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360" yWindow="300" windowWidth="14880" windowHeight="7815"/>
  </bookViews>
  <sheets>
    <sheet name="Hoja2" sheetId="2" r:id="rId1"/>
    <sheet name="Hoja1" sheetId="1" r:id="rId2"/>
  </sheets>
  <calcPr calcId="125725"/>
  <pivotCaches>
    <pivotCache cacheId="2" r:id="rId3"/>
  </pivotCaches>
</workbook>
</file>

<file path=xl/connections.xml><?xml version="1.0" encoding="utf-8"?>
<connections xmlns="http://schemas.openxmlformats.org/spreadsheetml/2006/main">
  <connection id="1" sourceFile="C:\Martín Galarza\Cognos 8\Cartera Vigente\Vida\VI\CV_VI.mdb" odcFile="C:\Documents and Settings\galarzam\Mis documentos\Mis archivos de origen de datos\CV_VI Cartera VI.odc" keepAlive="1" name="CV_VI" type="5" refreshedVersion="3" background="1" refreshOnLoad="1" saveData="1">
    <dbPr connection="Provider=Microsoft.ACE.OLEDB.12.0;User ID=Admin;Data Source=C:\Martín Galarza\Cognos 8\Cartera Vigente\Vida\VI\CV_VI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artera VI" commandType="3"/>
  </connection>
  <connection id="2" sourceFile="C:\Martín Galarza\Cognos 8\Cartera Vigente\Vida\VI\CV_VI.mdb" keepAlive="1" name="CV_VI1" type="5" refreshedVersion="3">
    <dbPr connection="Provider=Microsoft.ACE.OLEDB.12.0;User ID=Admin;Data Source=C:\Martín Galarza\Cognos 8\Cartera Vigente\Vida\VI\CV_VI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artera VI" commandType="3"/>
  </connection>
  <connection id="3" sourceFile="C:\Martín Galarza\Cognos 8\Cartera Vigente\Vida\VI\CV_VI.mdb" keepAlive="1" name="CV_VI2" type="5" refreshedVersion="3" refreshOnLoad="1">
    <dbPr connection="Provider=Microsoft.ACE.OLEDB.12.0;User ID=Admin;Data Source=C:\Martín Galarza\Cognos 8\Cartera Vigente\Vida\VI\CV_VI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Cartera VI" commandType="3"/>
  </connection>
  <connection id="4" sourceFile="C:\Martín Galarza\Cognos 8\Cartera Vigente\Vida\VI\CV_VI.accdb" keepAlive="1" name="CV_VI3" type="5" refreshedVersion="6" refreshOnLoad="1">
    <dbPr connection="Provider=Microsoft.ACE.OLEDB.12.0;User ID=Admin;Data Source=C:\Martín Galarza\DWH\Cognos 8\Cartera Vigente\Vida\VI\CV_VI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artera VI" commandType="3"/>
  </connection>
</connections>
</file>

<file path=xl/sharedStrings.xml><?xml version="1.0" encoding="utf-8"?>
<sst xmlns="http://schemas.openxmlformats.org/spreadsheetml/2006/main" count="1663" uniqueCount="510">
  <si>
    <t>año-mes-hta</t>
  </si>
  <si>
    <t>Casa</t>
  </si>
  <si>
    <t>Total general</t>
  </si>
  <si>
    <t>Suma de q_póliza</t>
  </si>
  <si>
    <t>Tipo_Seg_D</t>
  </si>
  <si>
    <t>SC Vida 01</t>
  </si>
  <si>
    <t>TARA</t>
  </si>
  <si>
    <t>Temporario Anual</t>
  </si>
  <si>
    <t>(Todas)</t>
  </si>
  <si>
    <t>Cob1</t>
  </si>
  <si>
    <t>Cob2</t>
  </si>
  <si>
    <t>Cob3</t>
  </si>
  <si>
    <t>Cob4</t>
  </si>
  <si>
    <t>Cob5</t>
  </si>
  <si>
    <t>Cob6</t>
  </si>
  <si>
    <t>Cob7</t>
  </si>
  <si>
    <t>Vida Plus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</si>
  <si>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</si>
  <si>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</si>
  <si>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</si>
  <si>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</si>
  <si>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</si>
  <si>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</si>
  <si>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</si>
  <si>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</si>
  <si>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</si>
  <si>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</si>
  <si>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</si>
  <si>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</si>
  <si>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Póliza</t>
  </si>
  <si>
    <t>Tipo_Seg</t>
  </si>
  <si>
    <t>Vig_Dde_Pol</t>
  </si>
  <si>
    <t>año</t>
  </si>
  <si>
    <t>Cte_Esp</t>
  </si>
  <si>
    <t>Prod</t>
  </si>
  <si>
    <t>Org</t>
  </si>
  <si>
    <t>Socio</t>
  </si>
  <si>
    <t>Nro_Socio</t>
  </si>
  <si>
    <t>DNI</t>
  </si>
  <si>
    <t>F_Nac</t>
  </si>
  <si>
    <t>Edad</t>
  </si>
  <si>
    <t>q_póliza</t>
  </si>
  <si>
    <t>SA</t>
  </si>
  <si>
    <t>Cob8</t>
  </si>
  <si>
    <t>Cob9</t>
  </si>
  <si>
    <t>Dirección</t>
  </si>
  <si>
    <t>Localidad</t>
  </si>
  <si>
    <t>Provincia</t>
  </si>
  <si>
    <t>Cuotas</t>
  </si>
  <si>
    <t>04005149</t>
  </si>
  <si>
    <t>04005150</t>
  </si>
  <si>
    <t>WOLLOCH, DIANA</t>
  </si>
  <si>
    <t>040000095141</t>
  </si>
  <si>
    <t>92855784</t>
  </si>
  <si>
    <t>B01</t>
  </si>
  <si>
    <t>A01</t>
  </si>
  <si>
    <t>A02</t>
  </si>
  <si>
    <t/>
  </si>
  <si>
    <t>LAS HERAS 662</t>
  </si>
  <si>
    <t>BAHIA BLANCA</t>
  </si>
  <si>
    <t>BUENOS AIRES</t>
  </si>
  <si>
    <t>041703000031</t>
  </si>
  <si>
    <t>04000088</t>
  </si>
  <si>
    <t>RUGGIERO, GABRIELA HULDA</t>
  </si>
  <si>
    <t>040000095139</t>
  </si>
  <si>
    <t>13744497</t>
  </si>
  <si>
    <t>BLANDENGUES 10</t>
  </si>
  <si>
    <t>041703000022</t>
  </si>
  <si>
    <t>04000750</t>
  </si>
  <si>
    <t>04999999</t>
  </si>
  <si>
    <t>VARELA, ALBERTO RAUL</t>
  </si>
  <si>
    <t>040000075908</t>
  </si>
  <si>
    <t>8623111</t>
  </si>
  <si>
    <t>AVDA. ALEM 3350</t>
  </si>
  <si>
    <t>041701000020</t>
  </si>
  <si>
    <t>04004555</t>
  </si>
  <si>
    <t>PARDO, JORGE LUIS</t>
  </si>
  <si>
    <t>040000077519</t>
  </si>
  <si>
    <t>17196453</t>
  </si>
  <si>
    <t>MORENO 894</t>
  </si>
  <si>
    <t>CORONEL SUAREZ</t>
  </si>
  <si>
    <t>041701000018</t>
  </si>
  <si>
    <t>SCHMIDT, RICARDO LUIS</t>
  </si>
  <si>
    <t>040000077516</t>
  </si>
  <si>
    <t>13323457</t>
  </si>
  <si>
    <t>LAMADRID 756 Piso 0</t>
  </si>
  <si>
    <t>04000191</t>
  </si>
  <si>
    <t>04005099</t>
  </si>
  <si>
    <t>MASAGUE, JORGE ALDO</t>
  </si>
  <si>
    <t>040000086518</t>
  </si>
  <si>
    <t>5511253</t>
  </si>
  <si>
    <t>SOLER   210 2    B Piso 0</t>
  </si>
  <si>
    <t>041701000036</t>
  </si>
  <si>
    <t>04003538</t>
  </si>
  <si>
    <t>OÑA, LUIS ALBERTO</t>
  </si>
  <si>
    <t>040007007347</t>
  </si>
  <si>
    <t>18002997</t>
  </si>
  <si>
    <t>ITALIA 152 PISO 1 DTO B</t>
  </si>
  <si>
    <t>041703000045</t>
  </si>
  <si>
    <t>04000046</t>
  </si>
  <si>
    <t>04003811</t>
  </si>
  <si>
    <t>OTERO, ORLANDO ABEL</t>
  </si>
  <si>
    <t>040000041947</t>
  </si>
  <si>
    <t>10158466</t>
  </si>
  <si>
    <t>ING.LUIGGI 576</t>
  </si>
  <si>
    <t>041701000160</t>
  </si>
  <si>
    <t>04004268</t>
  </si>
  <si>
    <t>SANCHEZ, RICARDO RAMON</t>
  </si>
  <si>
    <t>040000034196</t>
  </si>
  <si>
    <t>5513695</t>
  </si>
  <si>
    <t>AVELLANEDA 218</t>
  </si>
  <si>
    <t>PUNTA ALTA</t>
  </si>
  <si>
    <t>041701000148</t>
  </si>
  <si>
    <t>EVANGELISTA, SUSANA ESTER</t>
  </si>
  <si>
    <t>040000079269</t>
  </si>
  <si>
    <t>6709917</t>
  </si>
  <si>
    <t>MURATURE 774 Piso 0</t>
  </si>
  <si>
    <t>041701000137</t>
  </si>
  <si>
    <t>ORAZI, LUIS ALBERTO</t>
  </si>
  <si>
    <t>040000047507</t>
  </si>
  <si>
    <t>8397473</t>
  </si>
  <si>
    <t>CORONEL FREYRE 161</t>
  </si>
  <si>
    <t>GUAMINI</t>
  </si>
  <si>
    <t>041701000197</t>
  </si>
  <si>
    <t>04003680</t>
  </si>
  <si>
    <t>GARCIA, JULIO ERNESTO</t>
  </si>
  <si>
    <t>040000054898</t>
  </si>
  <si>
    <t>5497782</t>
  </si>
  <si>
    <t>AYACUCHO 2880</t>
  </si>
  <si>
    <t>041701000139</t>
  </si>
  <si>
    <t>CORTES, CARLOS ALBERTO</t>
  </si>
  <si>
    <t>040000079030</t>
  </si>
  <si>
    <t>10045461</t>
  </si>
  <si>
    <t>CALLE 28 N° 742</t>
  </si>
  <si>
    <t>HUANGUELEN</t>
  </si>
  <si>
    <t>041703000059</t>
  </si>
  <si>
    <t>04005106</t>
  </si>
  <si>
    <t>MERCADIN, JUAN PABLO</t>
  </si>
  <si>
    <t>040000102151</t>
  </si>
  <si>
    <t>30175128</t>
  </si>
  <si>
    <t>LAPRIDA 112</t>
  </si>
  <si>
    <t>RIVERA</t>
  </si>
  <si>
    <t>041701000217</t>
  </si>
  <si>
    <t>COMMISSO, NESTOR</t>
  </si>
  <si>
    <t>040000082003</t>
  </si>
  <si>
    <t>5497823</t>
  </si>
  <si>
    <t>SOLER 599 *COBRADOR*</t>
  </si>
  <si>
    <t>041701000216</t>
  </si>
  <si>
    <t>OLLEARO, MIRTA ALICIA</t>
  </si>
  <si>
    <t>040000081832</t>
  </si>
  <si>
    <t>13970135</t>
  </si>
  <si>
    <t>MERCEDITAS 768</t>
  </si>
  <si>
    <t>041701000215</t>
  </si>
  <si>
    <t>GARCIA, ROSA OLGA</t>
  </si>
  <si>
    <t>040000082004</t>
  </si>
  <si>
    <t>4976825</t>
  </si>
  <si>
    <t>O FLAHERTY, JULIO CESAR</t>
  </si>
  <si>
    <t>040000042732</t>
  </si>
  <si>
    <t>5500295</t>
  </si>
  <si>
    <t>LOS OLIVOS 85</t>
  </si>
  <si>
    <t>041701000222</t>
  </si>
  <si>
    <t>04000054</t>
  </si>
  <si>
    <t>ANNIBALI, PATRICIO REMO</t>
  </si>
  <si>
    <t>040000081975</t>
  </si>
  <si>
    <t>12221540</t>
  </si>
  <si>
    <t>RAMON Y CAJAL 4281</t>
  </si>
  <si>
    <t>041701000290</t>
  </si>
  <si>
    <t>04005100</t>
  </si>
  <si>
    <t>TALLADA, VICENTE</t>
  </si>
  <si>
    <t>040000002268</t>
  </si>
  <si>
    <t>8623143</t>
  </si>
  <si>
    <t>MONSEÑOR DURBAN 1155</t>
  </si>
  <si>
    <t>PIGUE</t>
  </si>
  <si>
    <t>041701000287</t>
  </si>
  <si>
    <t>04000143</t>
  </si>
  <si>
    <t>SONAGLIONI, SILVINA</t>
  </si>
  <si>
    <t>040000044112</t>
  </si>
  <si>
    <t>20529603</t>
  </si>
  <si>
    <t>GORRITI 781 DTO. 3</t>
  </si>
  <si>
    <t>041701000277</t>
  </si>
  <si>
    <t>GUEVARA, JULIO ALBERTO</t>
  </si>
  <si>
    <t>040000023303</t>
  </si>
  <si>
    <t>5496850</t>
  </si>
  <si>
    <t>25 DE MAYO 255 PISO 3 DPTO. F</t>
  </si>
  <si>
    <t>041703000005</t>
  </si>
  <si>
    <t>04005103</t>
  </si>
  <si>
    <t>SEVERINI, ALBERTO GUERINO</t>
  </si>
  <si>
    <t>040000083727</t>
  </si>
  <si>
    <t>5500204</t>
  </si>
  <si>
    <t>MITRE 835</t>
  </si>
  <si>
    <t>041703000004</t>
  </si>
  <si>
    <t>MORRESI, JORGE OSCAR</t>
  </si>
  <si>
    <t>040000024967</t>
  </si>
  <si>
    <t>10631007</t>
  </si>
  <si>
    <t>CHARLONE 547</t>
  </si>
  <si>
    <t>041703000187</t>
  </si>
  <si>
    <t>BECARES, GUSTAVO</t>
  </si>
  <si>
    <t>040000133085</t>
  </si>
  <si>
    <t>29360565</t>
  </si>
  <si>
    <t>A03</t>
  </si>
  <si>
    <t>JUAN MOLINA 1297</t>
  </si>
  <si>
    <t>041703000133</t>
  </si>
  <si>
    <t>LORENZINI, LUIS ALBERTO</t>
  </si>
  <si>
    <t>040000131354</t>
  </si>
  <si>
    <t>14148409</t>
  </si>
  <si>
    <t>ENTRE RIOS 373</t>
  </si>
  <si>
    <t>041703000132</t>
  </si>
  <si>
    <t>04002942</t>
  </si>
  <si>
    <t>04005212</t>
  </si>
  <si>
    <t>GONZALEZ, IGNACIO GUIDO MARIA</t>
  </si>
  <si>
    <t>040007007046</t>
  </si>
  <si>
    <t>22324758</t>
  </si>
  <si>
    <t>SAN MARTIN S/N°</t>
  </si>
  <si>
    <t>CATRILO</t>
  </si>
  <si>
    <t>LA PAMPA</t>
  </si>
  <si>
    <t>041703000168</t>
  </si>
  <si>
    <t>BARRAZA, MARIA INES</t>
  </si>
  <si>
    <t>040000142747</t>
  </si>
  <si>
    <t>13161621</t>
  </si>
  <si>
    <t>TERESITA CASTILLA 321</t>
  </si>
  <si>
    <t>041703000072</t>
  </si>
  <si>
    <t>FERNANDEZ LAGOS, RUBEN ALFREDO</t>
  </si>
  <si>
    <t>040000015723</t>
  </si>
  <si>
    <t>18754374</t>
  </si>
  <si>
    <t>VOLCAN DE MANOS 3063 DPX. 3 - BO. COPERS</t>
  </si>
  <si>
    <t>NEUQUEN</t>
  </si>
  <si>
    <t>041703000171</t>
  </si>
  <si>
    <t>VECCHI, GRACIELA FERNANDA</t>
  </si>
  <si>
    <t>040000143340</t>
  </si>
  <si>
    <t>26333064</t>
  </si>
  <si>
    <t>AVDA ALEM 974 Piso 1 Depto A</t>
  </si>
  <si>
    <t>041703000170</t>
  </si>
  <si>
    <t>VECCHI, ARIEL GUSTAVO</t>
  </si>
  <si>
    <t>040000056838</t>
  </si>
  <si>
    <t>24829929</t>
  </si>
  <si>
    <t>12 DE OCTUBRE 910</t>
  </si>
  <si>
    <t>041703000147</t>
  </si>
  <si>
    <t>04005072</t>
  </si>
  <si>
    <t>DOMINGUEZ, GRACIELA PATRICIA</t>
  </si>
  <si>
    <t>040000139874</t>
  </si>
  <si>
    <t>14935026</t>
  </si>
  <si>
    <t>PASAJE OMBU 428</t>
  </si>
  <si>
    <t>041703000141</t>
  </si>
  <si>
    <t>04002911</t>
  </si>
  <si>
    <t>04002709</t>
  </si>
  <si>
    <t>ROLLAN, OVIDIO GUILLERMO</t>
  </si>
  <si>
    <t>040007002849</t>
  </si>
  <si>
    <t>13737606</t>
  </si>
  <si>
    <t>CALLE 51 N° 855</t>
  </si>
  <si>
    <t>GENERAL PICO</t>
  </si>
  <si>
    <t>041703000096</t>
  </si>
  <si>
    <t>BATISTA, SANDRO FABIAN</t>
  </si>
  <si>
    <t>040000103244</t>
  </si>
  <si>
    <t>20047620</t>
  </si>
  <si>
    <t>WASHINGTON 22</t>
  </si>
  <si>
    <t>041703000173</t>
  </si>
  <si>
    <t>FERRARI, ADRIANA ELIZABETH</t>
  </si>
  <si>
    <t>040000144389</t>
  </si>
  <si>
    <t>20215538</t>
  </si>
  <si>
    <t>ALFONSINA STORNI 745</t>
  </si>
  <si>
    <t>041703000108</t>
  </si>
  <si>
    <t>04000666</t>
  </si>
  <si>
    <t>04000008</t>
  </si>
  <si>
    <t>LANDSIEDEL, MARTA INES</t>
  </si>
  <si>
    <t>040000126584</t>
  </si>
  <si>
    <t>16316527</t>
  </si>
  <si>
    <t>CALLE 13 61</t>
  </si>
  <si>
    <t>041703000177</t>
  </si>
  <si>
    <t>REY DENIS, ANIBAL</t>
  </si>
  <si>
    <t>040000144853</t>
  </si>
  <si>
    <t>20063371</t>
  </si>
  <si>
    <t>SAN MARTÍN Y S. D. PERÓN</t>
  </si>
  <si>
    <t>041703000176</t>
  </si>
  <si>
    <t>04005026</t>
  </si>
  <si>
    <t>JARA, SUSANA BEATRIZ</t>
  </si>
  <si>
    <t>040000137670</t>
  </si>
  <si>
    <t>6545027</t>
  </si>
  <si>
    <t>FALCON 1496 MON 45 DTO 1</t>
  </si>
  <si>
    <t>041703000154</t>
  </si>
  <si>
    <t>MENDEZ, VICENTA ROSA</t>
  </si>
  <si>
    <t>040000140895</t>
  </si>
  <si>
    <t>13946404</t>
  </si>
  <si>
    <t>URIBURU 948</t>
  </si>
  <si>
    <t>041703000153</t>
  </si>
  <si>
    <t>SELLA, NORBERTO OMAR</t>
  </si>
  <si>
    <t>040000033604</t>
  </si>
  <si>
    <t>12070557</t>
  </si>
  <si>
    <t>041703000110</t>
  </si>
  <si>
    <t>PAPARINI, DANIEL CARLOS</t>
  </si>
  <si>
    <t>040000011633</t>
  </si>
  <si>
    <t>13445777</t>
  </si>
  <si>
    <t>CALLE 13 N° 61</t>
  </si>
  <si>
    <t>041703000158</t>
  </si>
  <si>
    <t>EXPOSITO, GERARDO MARCELO</t>
  </si>
  <si>
    <t>040000141341</t>
  </si>
  <si>
    <t>22300141</t>
  </si>
  <si>
    <t>FRANCISCA HERNANDEZ 637</t>
  </si>
  <si>
    <t>041703000124</t>
  </si>
  <si>
    <t>04002943</t>
  </si>
  <si>
    <t>MICHELI, VERONICA LORENA</t>
  </si>
  <si>
    <t>040000118518</t>
  </si>
  <si>
    <t>27440649</t>
  </si>
  <si>
    <t>VICTOR LORDI 347 P.B. DPTO. A</t>
  </si>
  <si>
    <t>SANTA ROSA</t>
  </si>
  <si>
    <t>041703000086</t>
  </si>
  <si>
    <t>04004442</t>
  </si>
  <si>
    <t>LEUENBERGER, RODOLFO RUBEN</t>
  </si>
  <si>
    <t>040000118265</t>
  </si>
  <si>
    <t>13269254</t>
  </si>
  <si>
    <t>MITRE 840</t>
  </si>
  <si>
    <t>CORONEL PRINGLES</t>
  </si>
  <si>
    <t>041703000087</t>
  </si>
  <si>
    <t>04000125</t>
  </si>
  <si>
    <t>MARCOS, RAUL HORACIO</t>
  </si>
  <si>
    <t>040000020502</t>
  </si>
  <si>
    <t>8472331</t>
  </si>
  <si>
    <t>3 DE FEBRERO 1513</t>
  </si>
  <si>
    <t>041703000085</t>
  </si>
  <si>
    <t>04005231</t>
  </si>
  <si>
    <t>04002688</t>
  </si>
  <si>
    <t>MAYORAL, ROBERTO OSCAR</t>
  </si>
  <si>
    <t>040000064559</t>
  </si>
  <si>
    <t>18452146</t>
  </si>
  <si>
    <t>SARMIENTO 278</t>
  </si>
  <si>
    <t>ANGUIL</t>
  </si>
  <si>
    <t>041703000613</t>
  </si>
  <si>
    <t>04005369</t>
  </si>
  <si>
    <t>04002115</t>
  </si>
  <si>
    <t>HOZMAN, ELVIRA MARGARITA</t>
  </si>
  <si>
    <t>040000165667</t>
  </si>
  <si>
    <t>13162362</t>
  </si>
  <si>
    <t>J.R. PEREZ 385</t>
  </si>
  <si>
    <t>GENERAL ACHA</t>
  </si>
  <si>
    <t>041703000612</t>
  </si>
  <si>
    <t>04000093</t>
  </si>
  <si>
    <t>BEASCOECHEA, JUAN JOSE</t>
  </si>
  <si>
    <t>040000185085</t>
  </si>
  <si>
    <t>23186634</t>
  </si>
  <si>
    <t>CERVANTES 267</t>
  </si>
  <si>
    <t>041703000608</t>
  </si>
  <si>
    <t>04005142</t>
  </si>
  <si>
    <t>GEREZ, CAROLINA</t>
  </si>
  <si>
    <t>040000179402</t>
  </si>
  <si>
    <t>26846657</t>
  </si>
  <si>
    <t>DIAGONAL 74 N° 1280 1° B</t>
  </si>
  <si>
    <t>LA PLATA</t>
  </si>
  <si>
    <t>041703000485</t>
  </si>
  <si>
    <t>04005113</t>
  </si>
  <si>
    <t>SEIN, NICOLAS ADOLFO</t>
  </si>
  <si>
    <t>040000087062</t>
  </si>
  <si>
    <t>27831802</t>
  </si>
  <si>
    <t>A04</t>
  </si>
  <si>
    <t>A05</t>
  </si>
  <si>
    <t>A06</t>
  </si>
  <si>
    <t>a. brunel 903</t>
  </si>
  <si>
    <t>041703000430</t>
  </si>
  <si>
    <t>LOOS, RUBEN ANTONIO</t>
  </si>
  <si>
    <t>090000100940</t>
  </si>
  <si>
    <t>21509043</t>
  </si>
  <si>
    <t>LAS HERAS BIS 134</t>
  </si>
  <si>
    <t>041703000429</t>
  </si>
  <si>
    <t>PANCIROLI, EMILIO ALBERTO</t>
  </si>
  <si>
    <t>040000019310</t>
  </si>
  <si>
    <t>14533613</t>
  </si>
  <si>
    <t>INDIO 281</t>
  </si>
  <si>
    <t>041703000372</t>
  </si>
  <si>
    <t>041703000490</t>
  </si>
  <si>
    <t>LARRONDO, RICARDO DANIEL</t>
  </si>
  <si>
    <t>040000179619</t>
  </si>
  <si>
    <t>14836741</t>
  </si>
  <si>
    <t>BALBIN 260</t>
  </si>
  <si>
    <t>PUAN</t>
  </si>
  <si>
    <t>041703000489</t>
  </si>
  <si>
    <t>REYES, CLAUDIA ELEONORA</t>
  </si>
  <si>
    <t>040000167203</t>
  </si>
  <si>
    <t>16121293</t>
  </si>
  <si>
    <t>RICARDO BALBIN 260 Piso 0</t>
  </si>
  <si>
    <t>041703000313</t>
  </si>
  <si>
    <t>GARCIA, RICARDO DANIEL</t>
  </si>
  <si>
    <t>040000156960</t>
  </si>
  <si>
    <t>21948564</t>
  </si>
  <si>
    <t>MAR DEL PLATA S/N° (FONDO)</t>
  </si>
  <si>
    <t>041703000315</t>
  </si>
  <si>
    <t>04003993</t>
  </si>
  <si>
    <t>04003085</t>
  </si>
  <si>
    <t>HAAG, CARLOS DANIELO</t>
  </si>
  <si>
    <t>040007006024</t>
  </si>
  <si>
    <t>21527899</t>
  </si>
  <si>
    <t>BAJO HONDO 00</t>
  </si>
  <si>
    <t>BAJO HONDO</t>
  </si>
  <si>
    <t>041703000512</t>
  </si>
  <si>
    <t>04003798</t>
  </si>
  <si>
    <t>FERNANDEZ, GABRIELA ALEJANDRA</t>
  </si>
  <si>
    <t>040000126628</t>
  </si>
  <si>
    <t>31611339</t>
  </si>
  <si>
    <t>SISCO 3167</t>
  </si>
  <si>
    <t>INGENIERO WHITE</t>
  </si>
  <si>
    <t>041703000511</t>
  </si>
  <si>
    <t>GALLO, RODRIGO NICOLAS</t>
  </si>
  <si>
    <t>040000071752</t>
  </si>
  <si>
    <t>31143647</t>
  </si>
  <si>
    <t>041703000392</t>
  </si>
  <si>
    <t>AMICI, GUSTAVO ALEJANDRO</t>
  </si>
  <si>
    <t>040000159671</t>
  </si>
  <si>
    <t>24336707</t>
  </si>
  <si>
    <t>RIVADAVIA 2637</t>
  </si>
  <si>
    <t>041703000569</t>
  </si>
  <si>
    <t>ATALA, SANTIAGO DELFIN</t>
  </si>
  <si>
    <t>040000152806</t>
  </si>
  <si>
    <t>13393322</t>
  </si>
  <si>
    <t>M. ESTRADA 854</t>
  </si>
  <si>
    <t>041703000568</t>
  </si>
  <si>
    <t>ANAGNOSTOPULOS, ADRIANA HAYDEE</t>
  </si>
  <si>
    <t>040000145954</t>
  </si>
  <si>
    <t>16681288</t>
  </si>
  <si>
    <t>MARTINEZ ESTRADA 854</t>
  </si>
  <si>
    <t>041703000404</t>
  </si>
  <si>
    <t>PIANTA, SABRINA</t>
  </si>
  <si>
    <t>040000170278</t>
  </si>
  <si>
    <t>34575037</t>
  </si>
  <si>
    <t>NEWTON 929</t>
  </si>
  <si>
    <t>041703000400</t>
  </si>
  <si>
    <t>LARREGUI, RAUL ALFREDO</t>
  </si>
  <si>
    <t>040000077928</t>
  </si>
  <si>
    <t>12455523</t>
  </si>
  <si>
    <t>ESPAÑA 1383</t>
  </si>
  <si>
    <t>041703000411</t>
  </si>
  <si>
    <t>PAUL, LEONEL ANDRÉS</t>
  </si>
  <si>
    <t>040000159165</t>
  </si>
  <si>
    <t>24450699</t>
  </si>
  <si>
    <t>Ingeniero Ebelot 198</t>
  </si>
  <si>
    <t>041703000596</t>
  </si>
  <si>
    <t>CASERES, MARIA OLGA</t>
  </si>
  <si>
    <t>040000089399</t>
  </si>
  <si>
    <t>20851657</t>
  </si>
  <si>
    <t>colon 1273 1273</t>
  </si>
  <si>
    <t>041703000595</t>
  </si>
  <si>
    <t>STRACK, MAURO JAVIER</t>
  </si>
  <si>
    <t>040000158684</t>
  </si>
  <si>
    <t>27422136</t>
  </si>
  <si>
    <t>PUEYRREDON 331</t>
  </si>
  <si>
    <t>041703000594</t>
  </si>
  <si>
    <t>04004385</t>
  </si>
  <si>
    <t>ARTEAGA, MARÍA JOSÉ</t>
  </si>
  <si>
    <t>040000148223</t>
  </si>
  <si>
    <t>20240915</t>
  </si>
  <si>
    <t>GALLARETA 846 (E/ PERDIZ Y BENTEVEO)</t>
  </si>
  <si>
    <t>TOAY</t>
  </si>
  <si>
    <t>041703000593</t>
  </si>
  <si>
    <t>RODRIGUEZ, VANESA BETINA</t>
  </si>
  <si>
    <t>040000157999</t>
  </si>
  <si>
    <t>31215740</t>
  </si>
  <si>
    <t>CALLE INTERNA 2 N°31</t>
  </si>
  <si>
    <t>041703000420</t>
  </si>
  <si>
    <t>FABREGAS SOLSONA, MARIA JOSE</t>
  </si>
  <si>
    <t>040000164171</t>
  </si>
  <si>
    <t>22916519</t>
  </si>
  <si>
    <t>pilmaiquen 812</t>
  </si>
  <si>
    <t>041703000417</t>
  </si>
  <si>
    <t>MARTINEZ, ALBERTO EZEQUIEL</t>
  </si>
  <si>
    <t>040000129888</t>
  </si>
  <si>
    <t>30463839</t>
  </si>
  <si>
    <t>LAS JARILLAS CASA 16 Bº BUTALO II 16</t>
  </si>
  <si>
    <t>041703000353</t>
  </si>
  <si>
    <t>GARNICA, MAXIMILIANO GASTON</t>
  </si>
  <si>
    <t>040000141599</t>
  </si>
  <si>
    <t>30062515</t>
  </si>
  <si>
    <t>BIGGIO 147</t>
  </si>
  <si>
    <t>041703000352</t>
  </si>
  <si>
    <t>PEREZ, ELIANA YAEL</t>
  </si>
  <si>
    <t>040000140337</t>
  </si>
  <si>
    <t>29300278</t>
  </si>
  <si>
    <t>BIGGIO 170</t>
  </si>
  <si>
    <t>041703000478</t>
  </si>
  <si>
    <t>MERCADO, MIRIAM LIDIA</t>
  </si>
  <si>
    <t>040000177160</t>
  </si>
  <si>
    <t>17303168</t>
  </si>
  <si>
    <t>Dean Funes 15</t>
  </si>
  <si>
    <t>041703000601</t>
  </si>
  <si>
    <t>PONZIO, MARIANA ISABEL</t>
  </si>
  <si>
    <t>040000091937</t>
  </si>
  <si>
    <t>27160025</t>
  </si>
  <si>
    <t>CARDENAL AMARILLO 842</t>
  </si>
  <si>
    <t>041703000600</t>
  </si>
  <si>
    <t>SCHWERDT, EDUARDO NESTOR</t>
  </si>
  <si>
    <t>040000018905</t>
  </si>
  <si>
    <t>12474011</t>
  </si>
  <si>
    <t>RAYEN 789</t>
  </si>
  <si>
    <t>041703000317</t>
  </si>
  <si>
    <t>RIVAS, PABLO HUGO</t>
  </si>
  <si>
    <t>040000158848</t>
  </si>
  <si>
    <t>13227919</t>
  </si>
  <si>
    <t>COULIN 1151</t>
  </si>
  <si>
    <t>041703000483</t>
  </si>
  <si>
    <t>FALCON, VALERIA SOLEDAD</t>
  </si>
  <si>
    <t>040000178259</t>
  </si>
  <si>
    <t>28288594</t>
  </si>
  <si>
    <t>B° RUCCI MB 5 ACC. A DPTO. 11</t>
  </si>
  <si>
    <t>041703000368</t>
  </si>
  <si>
    <t>CARVAJAL, VANESA VIVIANA</t>
  </si>
  <si>
    <t>040000153020</t>
  </si>
  <si>
    <t>30423056</t>
  </si>
  <si>
    <t>ANGEL BRUNEL 918</t>
  </si>
  <si>
    <t>041703000367</t>
  </si>
  <si>
    <t>04005092</t>
  </si>
  <si>
    <t>04005091</t>
  </si>
  <si>
    <t>OESTERREICHER, OMAR OSCAR</t>
  </si>
  <si>
    <t>040000167164</t>
  </si>
  <si>
    <t>27802763</t>
  </si>
  <si>
    <t>B. SUR MER 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</si>
</sst>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27" formatCode="dd/mm/yyyy\ h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868.616545717596" createdVersion="3" refreshedVersion="6" minRefreshableVersion="3" recordCount="2918">
  <cacheSource type="external" connectionId="4"/>
  <cacheFields count="30">
    <cacheField name="Casa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óliza" numFmtId="0">
      <sharedItems/>
    </cacheField>
    <cacheField name="Tipo_Seg" numFmtId="0">
      <sharedItems containsSemiMixedTypes="0" containsString="0" containsNumber="1" containsInteger="1" minValue="17001" maxValue="17016" count="6">
        <n v="17001"/>
        <n v="17002"/>
        <n v="17003"/>
        <n v="17015"/>
        <n v="17016"/>
        <n v="17004"/>
      </sharedItems>
    </cacheField>
    <cacheField name="Tipo_Seg_D" numFmtId="0">
      <sharedItems count="6">
        <s v="TARA"/>
        <s v="Temporario &quot;n&quot; Años"/>
        <s v="Temporario Anual"/>
        <s v="Vida Plus"/>
        <s v="Vida Premium"/>
        <s v="SC Vida 01"/>
      </sharedItems>
    </cacheField>
    <cacheField name="Vig_Dde_Pol" numFmtId="0">
      <sharedItems containsSemiMixedTypes="0" containsNonDate="0" containsDate="1" containsString="0" minDate="2003-10-01T12:00:00" maxDate="2019-05-30T12:00:00"/>
    </cacheField>
    <cacheField name="año" numFmtId="0">
      <sharedItems containsSemiMixedTypes="0" containsString="0" containsNumber="1" containsInteger="1" minValue="2020" maxValue="2020" count="1">
        <n v="2020"/>
      </sharedItems>
    </cacheField>
    <cacheField name="año-mes-hta" numFmtId="0">
      <sharedItems count="153">
        <s v="2020-12"/>
        <s v="2020-07"/>
        <s v="2020-08"/>
        <s v="2020-09"/>
        <s v="2020-10"/>
        <s v="2020-11"/>
        <s v="2020-01"/>
        <s v="2020-02"/>
        <s v="2020-03"/>
        <s v="2020-04"/>
        <s v="2020-05"/>
        <s v="2020-06"/>
        <s v="2017-04" u="1"/>
        <s v="2019-10" u="1"/>
        <s v="2027-04" u="1"/>
        <s v="2021-07" u="1"/>
        <s v="2017-05" u="1"/>
        <s v="2019-11" u="1"/>
        <s v="2021-08" u="1"/>
        <s v="2017-06" u="1"/>
        <s v="2019-12" u="1"/>
        <s v="2031-08" u="1"/>
        <s v="2027-06" u="1"/>
        <s v="2017-07" u="1"/>
        <s v="2017-08" u="1"/>
        <s v="2017-09" u="1"/>
        <s v="2027-09" u="1"/>
        <s v="2022-01" u="1"/>
        <s v="2022-03" u="1"/>
        <s v="2018-01" u="1"/>
        <s v="2014-10" u="1"/>
        <s v="2022-04" u="1"/>
        <s v="2018-02" u="1"/>
        <s v="2014-11" u="1"/>
        <s v="2022-05" u="1"/>
        <s v="2018-03" u="1"/>
        <s v="2014-12" u="1"/>
        <s v="2022-06" u="1"/>
        <s v="2018-04" u="1"/>
        <s v="2012-07" u="1"/>
        <s v="2018-05" u="1"/>
        <s v="2012-08" u="1"/>
        <s v="2022-08" u="1"/>
        <s v="2018-06" u="1"/>
        <s v="2012-09" u="1"/>
        <s v="2022-09" u="1"/>
        <s v="2018-07" u="1"/>
        <s v="2018-08" u="1"/>
        <s v="2028-08" u="1"/>
        <s v="2018-09" u="1"/>
        <s v="2013-01" u="1"/>
        <s v="2013-02" u="1"/>
        <s v="2013-03" u="1"/>
        <s v="2019-01" u="1"/>
        <s v="2013-04" u="1"/>
        <s v="2015-10" u="1"/>
        <s v="2023-04" u="1"/>
        <s v="2025-10" u="1"/>
        <s v="2019-02" u="1"/>
        <s v="2013-05" u="1"/>
        <s v="2015-11" u="1"/>
        <s v="2023-05" u="1"/>
        <s v="2025-11" u="1"/>
        <s v="2019-03" u="1"/>
        <s v="2013-06" u="1"/>
        <s v="2015-12" u="1"/>
        <s v="2019-04" u="1"/>
        <s v="2013-07" u="1"/>
        <s v="2019-05" u="1"/>
        <s v="2013-08" u="1"/>
        <s v="2019-06" u="1"/>
        <s v="2013-09" u="1"/>
        <s v="2019-07" u="1"/>
        <s v="2019-08" u="1"/>
        <s v="2019-09" u="1"/>
        <s v="2014-01" u="1"/>
        <s v="2014-02" u="1"/>
        <s v="2030-10" u="1"/>
        <s v="2014-03" u="1"/>
        <s v="2030-11" u="1"/>
        <s v="2014-04" u="1"/>
        <s v="2016-10" u="1"/>
        <s v="2026-10" u="1"/>
        <s v="2014-05" u="1"/>
        <s v="2016-11" u="1"/>
        <s v="2026-11" u="1"/>
        <s v="2014-06" u="1"/>
        <s v="2016-12" u="1"/>
        <s v="2014-07" u="1"/>
        <s v="2014-08" u="1"/>
        <s v="2014-09" u="1"/>
        <s v="2024-09" u="1"/>
        <s v="2015-01" u="1"/>
        <s v="2025-01" u="1"/>
        <s v="2021-10" u="1"/>
        <s v="2015-02" u="1"/>
        <s v="2025-02" u="1"/>
        <s v="2021-11" u="1"/>
        <s v="2015-03" u="1"/>
        <s v="2025-03" u="1"/>
        <s v="2021-12" u="1"/>
        <s v="2015-04" u="1"/>
        <s v="2017-10" u="1"/>
        <s v="2025-04" u="1"/>
        <s v="2027-10" u="1"/>
        <s v="2015-05" u="1"/>
        <s v="2017-11" u="1"/>
        <s v="2025-05" u="1"/>
        <s v="2015-06" u="1"/>
        <s v="2017-12" u="1"/>
        <s v="2015-07" u="1"/>
        <s v="2015-08" u="1"/>
        <s v="2025-08" u="1"/>
        <s v="2015-09" u="1"/>
        <s v="2016-01" u="1"/>
        <s v="2012-10" u="1"/>
        <s v="2030-03" u="1"/>
        <s v="2026-01" u="1"/>
        <s v="2022-10" u="1"/>
        <s v="2016-02" u="1"/>
        <s v="2012-11" u="1"/>
        <s v="2016-03" u="1"/>
        <s v="2012-12" u="1"/>
        <s v="2030-05" u="1"/>
        <s v="2026-03" u="1"/>
        <s v="2016-04" u="1"/>
        <s v="2018-10" u="1"/>
        <s v="2032-12" u="1"/>
        <s v="2026-04" u="1"/>
        <s v="2016-05" u="1"/>
        <s v="2018-11" u="1"/>
        <s v="2026-05" u="1"/>
        <s v="2016-06" u="1"/>
        <s v="2018-12" u="1"/>
        <s v="2026-06" u="1"/>
        <s v="2016-07" u="1"/>
        <s v="2016-08" u="1"/>
        <s v="2026-08" u="1"/>
        <s v="2016-09" u="1"/>
        <s v="2021-01" u="1"/>
        <s v="2031-01" u="1"/>
        <s v="2021-03" u="1"/>
        <s v="2017-01" u="1"/>
        <s v="2013-10" u="1"/>
        <s v="2021-04" u="1"/>
        <s v="2017-02" u="1"/>
        <s v="2013-11" u="1"/>
        <s v="2031-04" u="1"/>
        <s v="2021-05" u="1"/>
        <s v="2017-03" u="1"/>
        <s v="2013-12" u="1"/>
        <s v="2027-03" u="1"/>
        <s v="2021-06" u="1"/>
      </sharedItems>
    </cacheField>
    <cacheField name="Cte_Esp" numFmtId="0">
      <sharedItems containsString="0" containsBlank="1" containsNumber="1" containsInteger="1" minValue="1249" maxValue="9842"/>
    </cacheField>
    <cacheField name="Prod" numFmtId="0">
      <sharedItems/>
    </cacheField>
    <cacheField name="Org" numFmtId="0">
      <sharedItems/>
    </cacheField>
    <cacheField name="Socio" numFmtId="0">
      <sharedItems/>
    </cacheField>
    <cacheField name="Nro_Socio" numFmtId="0">
      <sharedItems/>
    </cacheField>
    <cacheField name="DNI" numFmtId="0">
      <sharedItems/>
    </cacheField>
    <cacheField name="F_Nac" numFmtId="0">
      <sharedItems containsSemiMixedTypes="0" containsNonDate="0" containsDate="1" containsString="0" minDate="1930-09-08T00:00:00" maxDate="2013-11-02T00:00:00"/>
    </cacheField>
    <cacheField name="Edad" numFmtId="0">
      <sharedItems containsSemiMixedTypes="0" containsString="0" containsNumber="1" containsInteger="1" minValue="6" maxValue="89"/>
    </cacheField>
    <cacheField name="q_póliza" numFmtId="0">
      <sharedItems containsSemiMixedTypes="0" containsString="0" containsNumber="1" containsInteger="1" minValue="1" maxValue="1" count="1">
        <n v="1"/>
      </sharedItems>
    </cacheField>
    <cacheField name="SA" numFmtId="0">
      <sharedItems containsSemiMixedTypes="0" containsString="0" containsNumber="1" containsInteger="1" minValue="2500" maxValue="1000000"/>
    </cacheField>
    <cacheField name="Cob1" numFmtId="0">
      <sharedItems count="2">
        <s v="B01"/>
        <s v="" u="1"/>
      </sharedItems>
    </cacheField>
    <cacheField name="Cob2" numFmtId="0">
      <sharedItems count="2">
        <s v="A01"/>
        <s v=""/>
      </sharedItems>
    </cacheField>
    <cacheField name="Cob3" numFmtId="0">
      <sharedItems count="2">
        <s v="A02"/>
        <s v=""/>
      </sharedItems>
    </cacheField>
    <cacheField name="Cob4" numFmtId="0">
      <sharedItems count="2">
        <s v=""/>
        <s v="A03"/>
      </sharedItems>
    </cacheField>
    <cacheField name="Cob5" numFmtId="0">
      <sharedItems count="2">
        <s v=""/>
        <s v="A04"/>
      </sharedItems>
    </cacheField>
    <cacheField name="Cob6" numFmtId="0">
      <sharedItems count="2">
        <s v=""/>
        <s v="A05"/>
      </sharedItems>
    </cacheField>
    <cacheField name="Cob7" numFmtId="0">
      <sharedItems count="2">
        <s v=""/>
        <s v="A06"/>
      </sharedItems>
    </cacheField>
    <cacheField name="Cob8" numFmtId="0">
      <sharedItems count="2">
        <s v=""/>
        <s v="A07"/>
      </sharedItems>
    </cacheField>
    <cacheField name="Cob9" numFmtId="0">
      <sharedItems count="2">
        <s v=""/>
        <s v="A08"/>
      </sharedItems>
    </cacheField>
    <cacheField name="Dirección" numFmtId="0">
      <sharedItems containsBlank="1"/>
    </cacheField>
    <cacheField name="Localidad" numFmtId="0">
      <sharedItems containsBlank="1"/>
    </cacheField>
    <cacheField name="Provincia" numFmtId="0">
      <sharedItems count="25">
        <s v="SANTA FE"/>
        <s v="BUENOS AIRES"/>
        <s v="Sin Nombre"/>
        <s v="CORDOBA"/>
        <s v="SANTA CRUZ"/>
        <s v="TUCUMAN"/>
        <s v="CAPITAL FEDERAL"/>
        <s v="ENTRE RIOS"/>
        <s v="CHACO"/>
        <s v="MISIONES"/>
        <s v="MENDOZA"/>
        <s v="CORRIENTES"/>
        <s v="NEUQUEN"/>
        <s v="CHUBUT"/>
        <s v="SALTA"/>
        <s v="SANTIAGO DEL ESTERO"/>
        <s v="RIO NEGRO"/>
        <s v="SAN JUAN"/>
        <s v="TIERRA DE FUEGO"/>
        <s v="SAN LUIS"/>
        <s v="CATAMARCA"/>
        <s v="LA RIOJA"/>
        <s v="LA PAMPA"/>
        <s v="FORMOSA"/>
        <s v="JUJUY"/>
      </sharedItems>
    </cacheField>
    <cacheField name="Cuotas" numFmtId="0">
      <sharedItems containsSemiMixedTypes="0" containsString="0" containsNumber="1" containsInteger="1" minValue="1" maxValue="12" count="2">
        <n v="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8">
  <r>
    <x v="0"/>
    <s v="011703000017"/>
    <x v="0"/>
    <x v="0"/>
    <d v="2004-12-01T12:00:00"/>
    <x v="0"/>
    <x v="0"/>
    <m/>
    <s v="01000362"/>
    <s v="01999999"/>
    <s v="ZINNA, JUAN CARLOS"/>
    <s v="010000157870"/>
    <s v="8617395"/>
    <d v="1951-07-21T12:00:00"/>
    <n v="68"/>
    <x v="0"/>
    <n v="10000"/>
    <x v="0"/>
    <x v="0"/>
    <x v="0"/>
    <x v="0"/>
    <x v="0"/>
    <x v="0"/>
    <x v="0"/>
    <x v="0"/>
    <x v="0"/>
    <s v="SAN JUAN 3790 P 1 D.A"/>
    <s v="ROSARIO"/>
    <x v="0"/>
    <x v="0"/>
  </r>
  <r>
    <x v="0"/>
    <s v="011703000021"/>
    <x v="0"/>
    <x v="0"/>
    <d v="2004-12-01T12:00:00"/>
    <x v="0"/>
    <x v="0"/>
    <m/>
    <s v="01002174"/>
    <s v="01002158"/>
    <s v="TEME, RICARDO DANIEL"/>
    <s v="010000343574"/>
    <s v="12143170"/>
    <d v="1956-07-28T00:00:00"/>
    <n v="63"/>
    <x v="0"/>
    <n v="20000"/>
    <x v="0"/>
    <x v="0"/>
    <x v="0"/>
    <x v="0"/>
    <x v="0"/>
    <x v="0"/>
    <x v="0"/>
    <x v="0"/>
    <x v="0"/>
    <s v="CHILE 345"/>
    <s v="JUNIN"/>
    <x v="1"/>
    <x v="0"/>
  </r>
  <r>
    <x v="0"/>
    <s v="011703000023"/>
    <x v="0"/>
    <x v="0"/>
    <d v="2004-12-01T12:00:00"/>
    <x v="0"/>
    <x v="0"/>
    <m/>
    <s v="01000725"/>
    <s v="01000434"/>
    <s v="CAPUCCI, JORGE RAUL"/>
    <s v="010000418271"/>
    <s v="5522026"/>
    <d v="1948-12-16T12:00:00"/>
    <n v="71"/>
    <x v="0"/>
    <n v="100000"/>
    <x v="0"/>
    <x v="0"/>
    <x v="0"/>
    <x v="0"/>
    <x v="0"/>
    <x v="0"/>
    <x v="0"/>
    <x v="0"/>
    <x v="0"/>
    <s v="PTE. ROCA 1419"/>
    <s v="ROSARIO"/>
    <x v="0"/>
    <x v="0"/>
  </r>
  <r>
    <x v="0"/>
    <s v="011703000025"/>
    <x v="0"/>
    <x v="0"/>
    <d v="2004-12-01T12:00:00"/>
    <x v="0"/>
    <x v="0"/>
    <m/>
    <s v="01005868"/>
    <s v="01002704"/>
    <s v="COPPOLA, OSVALDO DANIEL"/>
    <s v="010000160044"/>
    <s v="11448331"/>
    <d v="1955-04-03T00:00:00"/>
    <n v="64"/>
    <x v="0"/>
    <n v="10000"/>
    <x v="0"/>
    <x v="0"/>
    <x v="0"/>
    <x v="0"/>
    <x v="0"/>
    <x v="0"/>
    <x v="0"/>
    <x v="0"/>
    <x v="0"/>
    <s v="SAN MARTIN 721"/>
    <s v="MONTES DE OCA"/>
    <x v="0"/>
    <x v="0"/>
  </r>
  <r>
    <x v="0"/>
    <s v="011703000028"/>
    <x v="0"/>
    <x v="0"/>
    <d v="2004-12-01T12:00:00"/>
    <x v="0"/>
    <x v="0"/>
    <m/>
    <s v="01000262"/>
    <s v="01999999"/>
    <s v="ANSELMI, RITA JOSEFINA"/>
    <s v="010000373305"/>
    <s v="3580666"/>
    <d v="1938-01-17T00:00:00"/>
    <n v="82"/>
    <x v="0"/>
    <n v="10000"/>
    <x v="0"/>
    <x v="1"/>
    <x v="1"/>
    <x v="0"/>
    <x v="0"/>
    <x v="0"/>
    <x v="0"/>
    <x v="0"/>
    <x v="0"/>
    <s v="ESTADO DE ISRAEL 1831"/>
    <s v="ROSARIO"/>
    <x v="0"/>
    <x v="0"/>
  </r>
  <r>
    <x v="0"/>
    <s v="011703000029"/>
    <x v="0"/>
    <x v="0"/>
    <d v="2004-12-01T12:00:00"/>
    <x v="0"/>
    <x v="0"/>
    <m/>
    <s v="01003621"/>
    <s v="01999999"/>
    <s v="CHAIA, MAURICIO GERMAN"/>
    <s v="010000392577"/>
    <s v="22462350"/>
    <d v="1972-01-16T12:00:00"/>
    <n v="48"/>
    <x v="0"/>
    <n v="10000"/>
    <x v="0"/>
    <x v="0"/>
    <x v="0"/>
    <x v="0"/>
    <x v="0"/>
    <x v="0"/>
    <x v="0"/>
    <x v="0"/>
    <x v="0"/>
    <s v="GABOTO 358"/>
    <s v="ROSARIO"/>
    <x v="0"/>
    <x v="0"/>
  </r>
  <r>
    <x v="0"/>
    <s v="011703000030"/>
    <x v="0"/>
    <x v="0"/>
    <d v="2004-12-01T12:00:00"/>
    <x v="0"/>
    <x v="0"/>
    <m/>
    <s v="01000267"/>
    <s v="01000425"/>
    <s v="LUCINI, JUAN CARLOS"/>
    <s v="010000170499"/>
    <s v="4691030"/>
    <d v="1944-11-07T00:00:00"/>
    <n v="75"/>
    <x v="0"/>
    <n v="75000"/>
    <x v="0"/>
    <x v="0"/>
    <x v="0"/>
    <x v="0"/>
    <x v="0"/>
    <x v="0"/>
    <x v="0"/>
    <x v="0"/>
    <x v="0"/>
    <s v="ESTRADA 1292"/>
    <s v="PERGAMINO"/>
    <x v="1"/>
    <x v="0"/>
  </r>
  <r>
    <x v="0"/>
    <s v="011703000034"/>
    <x v="0"/>
    <x v="0"/>
    <d v="2004-12-01T12:00:00"/>
    <x v="0"/>
    <x v="0"/>
    <m/>
    <s v="01000546"/>
    <s v="01999999"/>
    <s v="CHAMORRO, OTELO ALBERTO"/>
    <s v="010000273964"/>
    <s v="4358374"/>
    <d v="1940-09-13T12:00:00"/>
    <n v="79"/>
    <x v="0"/>
    <n v="50000"/>
    <x v="0"/>
    <x v="0"/>
    <x v="0"/>
    <x v="0"/>
    <x v="0"/>
    <x v="0"/>
    <x v="0"/>
    <x v="0"/>
    <x v="0"/>
    <s v="CORDOBA 1080 Piso PB Depto 16"/>
    <s v="ROSARIO"/>
    <x v="0"/>
    <x v="0"/>
  </r>
  <r>
    <x v="0"/>
    <s v="011703000036"/>
    <x v="0"/>
    <x v="0"/>
    <d v="2004-12-01T12:00:00"/>
    <x v="0"/>
    <x v="0"/>
    <m/>
    <s v="01000319"/>
    <s v="01999999"/>
    <s v="GRASSO, NESTOR UBALDO"/>
    <s v="010000177348"/>
    <s v="6061098"/>
    <d v="1945-03-03T12:00:00"/>
    <n v="74"/>
    <x v="0"/>
    <n v="50000"/>
    <x v="0"/>
    <x v="0"/>
    <x v="0"/>
    <x v="0"/>
    <x v="0"/>
    <x v="0"/>
    <x v="0"/>
    <x v="0"/>
    <x v="0"/>
    <s v="ZEBALLOS 826"/>
    <s v="ROSARIO"/>
    <x v="0"/>
    <x v="0"/>
  </r>
  <r>
    <x v="0"/>
    <s v="011703000044"/>
    <x v="0"/>
    <x v="0"/>
    <d v="2004-12-01T12:00:00"/>
    <x v="0"/>
    <x v="0"/>
    <m/>
    <s v="01001034"/>
    <s v="01999999"/>
    <s v="PRUZZO, MIGUEL ANGEL RAMON"/>
    <s v="010000418309"/>
    <s v="10059001"/>
    <d v="1951-11-30T00:00:00"/>
    <n v="68"/>
    <x v="0"/>
    <n v="40000"/>
    <x v="0"/>
    <x v="0"/>
    <x v="0"/>
    <x v="0"/>
    <x v="0"/>
    <x v="0"/>
    <x v="0"/>
    <x v="0"/>
    <x v="0"/>
    <s v="CONSTITUCION 838"/>
    <s v="ALCORTA"/>
    <x v="0"/>
    <x v="0"/>
  </r>
  <r>
    <x v="0"/>
    <s v="011703000045"/>
    <x v="0"/>
    <x v="0"/>
    <d v="2004-12-01T12:00:00"/>
    <x v="0"/>
    <x v="0"/>
    <m/>
    <s v="01000812"/>
    <s v="01999999"/>
    <s v="GIORIA, EDUARDO RICARDO"/>
    <s v="010000418311"/>
    <s v="17258120"/>
    <d v="1965-08-14T00:00:00"/>
    <n v="54"/>
    <x v="0"/>
    <n v="10000"/>
    <x v="0"/>
    <x v="0"/>
    <x v="0"/>
    <x v="0"/>
    <x v="0"/>
    <x v="0"/>
    <x v="0"/>
    <x v="0"/>
    <x v="0"/>
    <s v="PTE. PERON 174"/>
    <s v="FRAY LUIS BELTRAN"/>
    <x v="0"/>
    <x v="0"/>
  </r>
  <r>
    <x v="0"/>
    <s v="011703000048"/>
    <x v="0"/>
    <x v="0"/>
    <d v="2004-12-01T12:00:00"/>
    <x v="0"/>
    <x v="0"/>
    <m/>
    <s v="01002254"/>
    <s v="01005113"/>
    <s v="ANTEGIOVANNI, ENRIQUE PASCUAL"/>
    <s v="010000215653"/>
    <s v="11126982"/>
    <d v="1954-03-22T00:00:00"/>
    <n v="65"/>
    <x v="0"/>
    <n v="130000"/>
    <x v="0"/>
    <x v="0"/>
    <x v="0"/>
    <x v="0"/>
    <x v="0"/>
    <x v="0"/>
    <x v="0"/>
    <x v="0"/>
    <x v="0"/>
    <s v="CORDOBA 3901-07 0"/>
    <s v="ROSARIO"/>
    <x v="0"/>
    <x v="0"/>
  </r>
  <r>
    <x v="0"/>
    <s v="011703000052"/>
    <x v="0"/>
    <x v="0"/>
    <d v="2004-12-01T12:00:00"/>
    <x v="0"/>
    <x v="0"/>
    <n v="1842"/>
    <s v="01002828"/>
    <s v="01002702"/>
    <s v="CARDOSO, CELINDA ESTELA"/>
    <s v="010000353113"/>
    <s v="6127763"/>
    <d v="1939-11-25T12:00:00"/>
    <n v="80"/>
    <x v="0"/>
    <n v="10000"/>
    <x v="0"/>
    <x v="0"/>
    <x v="0"/>
    <x v="0"/>
    <x v="0"/>
    <x v="0"/>
    <x v="0"/>
    <x v="0"/>
    <x v="0"/>
    <s v="GUATEMALA 286"/>
    <s v="ALVAREZ"/>
    <x v="0"/>
    <x v="0"/>
  </r>
  <r>
    <x v="0"/>
    <s v="011701000014"/>
    <x v="0"/>
    <x v="0"/>
    <d v="2004-07-01T12:00:00"/>
    <x v="0"/>
    <x v="1"/>
    <n v="1842"/>
    <s v="01005825"/>
    <s v="01005824"/>
    <s v="MULLER, MIGUEL ANGEL"/>
    <s v="010000206577"/>
    <s v="10727866"/>
    <d v="1948-07-10T00:00:00"/>
    <n v="71"/>
    <x v="0"/>
    <n v="100000"/>
    <x v="0"/>
    <x v="0"/>
    <x v="1"/>
    <x v="0"/>
    <x v="0"/>
    <x v="0"/>
    <x v="0"/>
    <x v="0"/>
    <x v="0"/>
    <s v="SAN MARTIN 889"/>
    <s v="FIGHIERA"/>
    <x v="0"/>
    <x v="0"/>
  </r>
  <r>
    <x v="0"/>
    <s v="011701000085"/>
    <x v="0"/>
    <x v="0"/>
    <d v="2004-08-01T12:00:00"/>
    <x v="0"/>
    <x v="2"/>
    <m/>
    <s v="01000530"/>
    <s v="01003844"/>
    <s v="GOMEZ, BLANCA ESTELA"/>
    <s v="010000373273"/>
    <s v="6657305"/>
    <d v="1950-10-25T12:00:00"/>
    <n v="69"/>
    <x v="0"/>
    <n v="20000"/>
    <x v="0"/>
    <x v="0"/>
    <x v="1"/>
    <x v="0"/>
    <x v="0"/>
    <x v="0"/>
    <x v="0"/>
    <x v="0"/>
    <x v="0"/>
    <s v="ESPAÑA 2203"/>
    <s v="ROSARIO"/>
    <x v="0"/>
    <x v="0"/>
  </r>
  <r>
    <x v="0"/>
    <s v="011701000088"/>
    <x v="0"/>
    <x v="0"/>
    <d v="2004-08-01T12:00:00"/>
    <x v="0"/>
    <x v="2"/>
    <m/>
    <s v="01000009"/>
    <s v="01000400"/>
    <s v="YRIGOYEN, GABRIEL BERNARDO"/>
    <s v="010000296605"/>
    <s v="21039187"/>
    <d v="1969-12-20T12:00:00"/>
    <n v="50"/>
    <x v="0"/>
    <n v="10000"/>
    <x v="0"/>
    <x v="0"/>
    <x v="1"/>
    <x v="0"/>
    <x v="0"/>
    <x v="0"/>
    <x v="0"/>
    <x v="0"/>
    <x v="0"/>
    <s v="L.ARLOTTI 715"/>
    <s v="FIRMAT"/>
    <x v="0"/>
    <x v="0"/>
  </r>
  <r>
    <x v="0"/>
    <s v="011701000095"/>
    <x v="0"/>
    <x v="0"/>
    <d v="2004-08-01T12:00:00"/>
    <x v="0"/>
    <x v="2"/>
    <n v="1844"/>
    <s v="01005087"/>
    <s v="01000408"/>
    <s v="AVETTA, MARIA BEATRIZ"/>
    <s v="010000230013"/>
    <s v="5722350"/>
    <d v="1948-05-31T12:00:00"/>
    <n v="71"/>
    <x v="0"/>
    <n v="50000"/>
    <x v="0"/>
    <x v="0"/>
    <x v="1"/>
    <x v="0"/>
    <x v="0"/>
    <x v="0"/>
    <x v="0"/>
    <x v="0"/>
    <x v="0"/>
    <s v="DON BOSCO 253"/>
    <s v="SAN NICOLAS"/>
    <x v="1"/>
    <x v="0"/>
  </r>
  <r>
    <x v="0"/>
    <s v="011701000096"/>
    <x v="0"/>
    <x v="0"/>
    <d v="2004-08-01T12:00:00"/>
    <x v="0"/>
    <x v="2"/>
    <n v="1844"/>
    <s v="01002191"/>
    <s v="01002475"/>
    <s v="TIRABASSO, MIGUEL ANGEL"/>
    <s v="010000008176"/>
    <s v="8379430"/>
    <d v="1950-10-18T12:00:00"/>
    <n v="69"/>
    <x v="0"/>
    <n v="57000"/>
    <x v="0"/>
    <x v="0"/>
    <x v="0"/>
    <x v="0"/>
    <x v="0"/>
    <x v="0"/>
    <x v="0"/>
    <x v="0"/>
    <x v="0"/>
    <s v="BROWN 138"/>
    <s v="CAÑADA DE GOMEZ"/>
    <x v="0"/>
    <x v="0"/>
  </r>
  <r>
    <x v="0"/>
    <s v="011701000097"/>
    <x v="0"/>
    <x v="0"/>
    <d v="2004-08-01T12:00:00"/>
    <x v="0"/>
    <x v="2"/>
    <n v="1844"/>
    <s v="01000685"/>
    <s v="01005838"/>
    <s v="COSTA, DANIEL JUAN"/>
    <s v="010000273343"/>
    <s v="10874919"/>
    <d v="1953-08-06T12:00:00"/>
    <n v="66"/>
    <x v="0"/>
    <n v="100000"/>
    <x v="0"/>
    <x v="0"/>
    <x v="1"/>
    <x v="0"/>
    <x v="0"/>
    <x v="0"/>
    <x v="0"/>
    <x v="0"/>
    <x v="0"/>
    <s v="La Rioja 339"/>
    <s v="PEYRANO"/>
    <x v="0"/>
    <x v="0"/>
  </r>
  <r>
    <x v="0"/>
    <s v="011701000099"/>
    <x v="0"/>
    <x v="0"/>
    <d v="2004-08-01T12:00:00"/>
    <x v="0"/>
    <x v="2"/>
    <n v="1844"/>
    <s v="01002227"/>
    <s v="01002475"/>
    <s v="TUNINETTI, FERNANDO FRANCISCO"/>
    <s v="010000409035"/>
    <s v="13694876"/>
    <d v="1960-05-30T00:00:00"/>
    <n v="59"/>
    <x v="0"/>
    <n v="50000"/>
    <x v="0"/>
    <x v="0"/>
    <x v="1"/>
    <x v="0"/>
    <x v="0"/>
    <x v="0"/>
    <x v="0"/>
    <x v="0"/>
    <x v="0"/>
    <s v="24 Nº 489"/>
    <s v="LAS PAREJAS"/>
    <x v="0"/>
    <x v="0"/>
  </r>
  <r>
    <x v="0"/>
    <s v="011701000100"/>
    <x v="0"/>
    <x v="0"/>
    <d v="2004-08-01T12:00:00"/>
    <x v="0"/>
    <x v="2"/>
    <n v="1844"/>
    <s v="01000353"/>
    <s v="01999999"/>
    <s v="PERRONE, SANTIAGO DANTE"/>
    <s v="010000409036"/>
    <s v="6073909"/>
    <d v="1948-11-09T00:00:00"/>
    <n v="71"/>
    <x v="0"/>
    <n v="30000"/>
    <x v="0"/>
    <x v="0"/>
    <x v="1"/>
    <x v="0"/>
    <x v="0"/>
    <x v="0"/>
    <x v="0"/>
    <x v="0"/>
    <x v="0"/>
    <s v="3 DE FEBRERO 3130"/>
    <s v="ROSARIO"/>
    <x v="0"/>
    <x v="0"/>
  </r>
  <r>
    <x v="0"/>
    <s v="011701000109"/>
    <x v="0"/>
    <x v="0"/>
    <d v="2004-08-01T12:00:00"/>
    <x v="0"/>
    <x v="2"/>
    <m/>
    <s v="01000725"/>
    <s v="01000434"/>
    <s v="ORTIZ, JORGE ALBERTO"/>
    <s v="010000235252"/>
    <s v="11752212"/>
    <d v="1955-05-25T00:00:00"/>
    <n v="64"/>
    <x v="0"/>
    <n v="100000"/>
    <x v="0"/>
    <x v="0"/>
    <x v="1"/>
    <x v="0"/>
    <x v="0"/>
    <x v="0"/>
    <x v="0"/>
    <x v="0"/>
    <x v="0"/>
    <s v="SAN LUIS 3282"/>
    <s v="ROSARIO"/>
    <x v="0"/>
    <x v="0"/>
  </r>
  <r>
    <x v="0"/>
    <s v="011701000110"/>
    <x v="0"/>
    <x v="0"/>
    <d v="2004-08-01T12:00:00"/>
    <x v="0"/>
    <x v="2"/>
    <m/>
    <s v="01000072"/>
    <s v="01999999"/>
    <s v="GALANZINO, SOLEDAD MERCEDES ANT"/>
    <s v="010000409040"/>
    <s v="5705193"/>
    <d v="1948-09-24T00:00:00"/>
    <n v="71"/>
    <x v="0"/>
    <n v="50000"/>
    <x v="0"/>
    <x v="0"/>
    <x v="1"/>
    <x v="0"/>
    <x v="0"/>
    <x v="0"/>
    <x v="0"/>
    <x v="0"/>
    <x v="0"/>
    <s v="ACAPULCO Y MAR DEL PLATA"/>
    <s v="FUNES"/>
    <x v="0"/>
    <x v="0"/>
  </r>
  <r>
    <x v="0"/>
    <s v="011701000111"/>
    <x v="0"/>
    <x v="0"/>
    <d v="2004-08-01T12:00:00"/>
    <x v="0"/>
    <x v="2"/>
    <m/>
    <s v="01000072"/>
    <s v="01999999"/>
    <s v="VACS, ENRIQUE"/>
    <s v="010000409041"/>
    <s v="6043157"/>
    <d v="1942-01-04T00:00:00"/>
    <n v="78"/>
    <x v="0"/>
    <n v="50000"/>
    <x v="0"/>
    <x v="0"/>
    <x v="1"/>
    <x v="0"/>
    <x v="0"/>
    <x v="0"/>
    <x v="0"/>
    <x v="0"/>
    <x v="0"/>
    <s v="ENTRE RIOS 172"/>
    <s v="ROSARIO"/>
    <x v="0"/>
    <x v="0"/>
  </r>
  <r>
    <x v="0"/>
    <s v="011701000112"/>
    <x v="0"/>
    <x v="0"/>
    <d v="2004-08-01T12:00:00"/>
    <x v="0"/>
    <x v="2"/>
    <n v="1844"/>
    <s v="01000009"/>
    <s v="01000400"/>
    <s v="ISERN, BARBARA ELVIRA"/>
    <s v="010000177400"/>
    <s v="2385963"/>
    <d v="1938-04-04T12:00:00"/>
    <n v="81"/>
    <x v="0"/>
    <n v="30000"/>
    <x v="0"/>
    <x v="1"/>
    <x v="1"/>
    <x v="0"/>
    <x v="0"/>
    <x v="0"/>
    <x v="0"/>
    <x v="0"/>
    <x v="0"/>
    <m/>
    <s v="Sin Nombre"/>
    <x v="2"/>
    <x v="0"/>
  </r>
  <r>
    <x v="0"/>
    <s v="011701000205"/>
    <x v="0"/>
    <x v="0"/>
    <d v="2004-09-01T12:00:00"/>
    <x v="0"/>
    <x v="3"/>
    <n v="1844"/>
    <s v="01000214"/>
    <s v="01999999"/>
    <s v="FACHETTI, GUILLERMO LUIS"/>
    <s v="010000369605"/>
    <s v="10410795"/>
    <d v="1952-03-20T12:00:00"/>
    <n v="67"/>
    <x v="0"/>
    <n v="100000"/>
    <x v="0"/>
    <x v="0"/>
    <x v="1"/>
    <x v="0"/>
    <x v="0"/>
    <x v="0"/>
    <x v="0"/>
    <x v="0"/>
    <x v="0"/>
    <s v="GALVEZ 2849"/>
    <s v="ROSARIO"/>
    <x v="0"/>
    <x v="0"/>
  </r>
  <r>
    <x v="0"/>
    <s v="011701000226"/>
    <x v="0"/>
    <x v="0"/>
    <d v="2004-08-01T12:00:00"/>
    <x v="0"/>
    <x v="2"/>
    <m/>
    <s v="01999999"/>
    <s v="01999999"/>
    <s v="LOVEY, JUAN BAUTISTA"/>
    <s v="010000409776"/>
    <s v="13930799"/>
    <d v="1960-07-24T00:00:00"/>
    <n v="59"/>
    <x v="0"/>
    <n v="50000"/>
    <x v="0"/>
    <x v="0"/>
    <x v="1"/>
    <x v="0"/>
    <x v="0"/>
    <x v="0"/>
    <x v="0"/>
    <x v="0"/>
    <x v="0"/>
    <s v="IRURTIA 7875"/>
    <s v="ROSARIO"/>
    <x v="0"/>
    <x v="0"/>
  </r>
  <r>
    <x v="0"/>
    <s v="011701000244"/>
    <x v="0"/>
    <x v="0"/>
    <d v="2004-09-01T12:00:00"/>
    <x v="0"/>
    <x v="3"/>
    <m/>
    <s v="01000303"/>
    <s v="01999999"/>
    <s v="CIVERA, FERNANDO JOSE"/>
    <s v="010000392196"/>
    <s v="6066376"/>
    <d v="1946-08-18T12:00:00"/>
    <n v="73"/>
    <x v="0"/>
    <n v="100000"/>
    <x v="0"/>
    <x v="0"/>
    <x v="0"/>
    <x v="0"/>
    <x v="0"/>
    <x v="0"/>
    <x v="0"/>
    <x v="0"/>
    <x v="0"/>
    <s v="AV. DEL ROSARIO 427"/>
    <s v="ROSARIO"/>
    <x v="0"/>
    <x v="0"/>
  </r>
  <r>
    <x v="0"/>
    <s v="011701000291"/>
    <x v="0"/>
    <x v="0"/>
    <d v="2004-09-01T12:00:00"/>
    <x v="0"/>
    <x v="3"/>
    <m/>
    <s v="01000715"/>
    <s v="01999999"/>
    <s v="TUDELA, ANA MARIA"/>
    <s v="010000245156"/>
    <s v="6684761"/>
    <d v="1951-08-24T12:00:00"/>
    <n v="68"/>
    <x v="0"/>
    <n v="30000"/>
    <x v="0"/>
    <x v="0"/>
    <x v="1"/>
    <x v="0"/>
    <x v="0"/>
    <x v="0"/>
    <x v="0"/>
    <x v="0"/>
    <x v="0"/>
    <s v="J. M. DE ROSAS 1442 P7 DTO.B"/>
    <s v="ROSARIO"/>
    <x v="0"/>
    <x v="0"/>
  </r>
  <r>
    <x v="0"/>
    <s v="011701000293"/>
    <x v="0"/>
    <x v="0"/>
    <d v="2004-09-01T12:00:00"/>
    <x v="0"/>
    <x v="3"/>
    <m/>
    <s v="01000752"/>
    <s v="01999999"/>
    <s v="IGLESIAS, JULIO CESAR"/>
    <s v="010000369609"/>
    <s v="12987325"/>
    <d v="1959-01-14T12:00:00"/>
    <n v="61"/>
    <x v="0"/>
    <n v="100000"/>
    <x v="0"/>
    <x v="0"/>
    <x v="1"/>
    <x v="0"/>
    <x v="0"/>
    <x v="0"/>
    <x v="0"/>
    <x v="0"/>
    <x v="0"/>
    <s v="RIO DE JANEIRO 1401"/>
    <s v="ROSARIO"/>
    <x v="0"/>
    <x v="0"/>
  </r>
  <r>
    <x v="0"/>
    <s v="011701000294"/>
    <x v="0"/>
    <x v="0"/>
    <d v="2004-09-01T12:00:00"/>
    <x v="0"/>
    <x v="3"/>
    <m/>
    <s v="01000752"/>
    <s v="01999999"/>
    <s v="TERZI, ANA MARIA"/>
    <s v="010000363339"/>
    <s v="13314966"/>
    <d v="1959-08-31T12:00:00"/>
    <n v="60"/>
    <x v="0"/>
    <n v="100000"/>
    <x v="0"/>
    <x v="0"/>
    <x v="1"/>
    <x v="0"/>
    <x v="0"/>
    <x v="0"/>
    <x v="0"/>
    <x v="0"/>
    <x v="0"/>
    <s v="RIO DE JANEIRO 1401"/>
    <s v="ROSARIO"/>
    <x v="0"/>
    <x v="0"/>
  </r>
  <r>
    <x v="0"/>
    <s v="011701000295"/>
    <x v="0"/>
    <x v="0"/>
    <d v="2004-09-01T12:00:00"/>
    <x v="0"/>
    <x v="3"/>
    <m/>
    <s v="01000336"/>
    <s v="01999999"/>
    <s v="LABAT, MONICA DEL CARMEN ANTONIA"/>
    <s v="010000369631"/>
    <s v="16745383"/>
    <d v="1963-06-14T12:00:00"/>
    <n v="56"/>
    <x v="0"/>
    <n v="50000"/>
    <x v="0"/>
    <x v="0"/>
    <x v="1"/>
    <x v="0"/>
    <x v="0"/>
    <x v="0"/>
    <x v="0"/>
    <x v="0"/>
    <x v="0"/>
    <s v="BARRANCAS DEL PARANA S/NRO."/>
    <s v="ARROYO SECO"/>
    <x v="0"/>
    <x v="0"/>
  </r>
  <r>
    <x v="0"/>
    <s v="011701000296"/>
    <x v="0"/>
    <x v="0"/>
    <d v="2004-09-01T12:00:00"/>
    <x v="0"/>
    <x v="3"/>
    <m/>
    <s v="01002405"/>
    <s v="01999999"/>
    <s v="BESSONE, VILMA ROSA"/>
    <s v="010000369600"/>
    <s v="4882470"/>
    <d v="1948-05-23T12:00:00"/>
    <n v="71"/>
    <x v="0"/>
    <n v="25000"/>
    <x v="0"/>
    <x v="0"/>
    <x v="1"/>
    <x v="0"/>
    <x v="0"/>
    <x v="0"/>
    <x v="0"/>
    <x v="0"/>
    <x v="0"/>
    <s v="25 DE MAYO 993"/>
    <s v="CAÑADA ROSQUIN"/>
    <x v="0"/>
    <x v="0"/>
  </r>
  <r>
    <x v="0"/>
    <s v="011701000297"/>
    <x v="0"/>
    <x v="0"/>
    <d v="2004-09-01T12:00:00"/>
    <x v="0"/>
    <x v="3"/>
    <m/>
    <s v="01005097"/>
    <s v="01005113"/>
    <s v="CALVI, GUILLERMO CARLOS RAMON"/>
    <s v="010000357482"/>
    <s v="14852446"/>
    <d v="1963-03-14T12:00:00"/>
    <n v="56"/>
    <x v="0"/>
    <n v="100000"/>
    <x v="0"/>
    <x v="0"/>
    <x v="1"/>
    <x v="0"/>
    <x v="0"/>
    <x v="0"/>
    <x v="0"/>
    <x v="0"/>
    <x v="0"/>
    <s v="&quot;PJE.CAJARAVILLE 172 P5 DTO.&quot;&quot;A&quot;&quot;&quot;"/>
    <s v="ROSARIO"/>
    <x v="0"/>
    <x v="0"/>
  </r>
  <r>
    <x v="0"/>
    <s v="011701000298"/>
    <x v="0"/>
    <x v="0"/>
    <d v="2004-09-01T12:00:00"/>
    <x v="0"/>
    <x v="3"/>
    <m/>
    <s v="01002112"/>
    <s v="01000408"/>
    <s v="CAMPORA, RUBEN ALFREDO"/>
    <s v="010000369576"/>
    <s v="4693907"/>
    <d v="1946-08-17T12:00:00"/>
    <n v="73"/>
    <x v="0"/>
    <n v="50000"/>
    <x v="0"/>
    <x v="0"/>
    <x v="1"/>
    <x v="0"/>
    <x v="0"/>
    <x v="0"/>
    <x v="0"/>
    <x v="0"/>
    <x v="0"/>
    <s v="CALLE 17 NRO. 420"/>
    <s v="COLON"/>
    <x v="1"/>
    <x v="0"/>
  </r>
  <r>
    <x v="0"/>
    <s v="011701000300"/>
    <x v="0"/>
    <x v="0"/>
    <d v="2004-09-01T12:00:00"/>
    <x v="0"/>
    <x v="3"/>
    <m/>
    <s v="01000009"/>
    <s v="01000400"/>
    <s v="DNAPOLI, ALBERTO JESUS"/>
    <s v="010000346492"/>
    <s v="11378532"/>
    <d v="1954-06-17T12:00:00"/>
    <n v="65"/>
    <x v="0"/>
    <n v="50000"/>
    <x v="0"/>
    <x v="0"/>
    <x v="0"/>
    <x v="0"/>
    <x v="0"/>
    <x v="0"/>
    <x v="0"/>
    <x v="0"/>
    <x v="0"/>
    <s v="PERITO MORENO 1105"/>
    <s v="FIRMAT"/>
    <x v="0"/>
    <x v="0"/>
  </r>
  <r>
    <x v="0"/>
    <s v="011701000301"/>
    <x v="0"/>
    <x v="0"/>
    <d v="2004-09-01T12:00:00"/>
    <x v="0"/>
    <x v="3"/>
    <m/>
    <s v="01999999"/>
    <s v="01999999"/>
    <s v="DURI, HUGO ALBERTO GABRIEL"/>
    <s v="010005012439"/>
    <s v="12524257"/>
    <d v="1956-11-12T12:00:00"/>
    <n v="63"/>
    <x v="0"/>
    <n v="50000"/>
    <x v="0"/>
    <x v="0"/>
    <x v="1"/>
    <x v="0"/>
    <x v="0"/>
    <x v="0"/>
    <x v="0"/>
    <x v="0"/>
    <x v="0"/>
    <s v="PTE.ROCA 275 Piso - Depto 1"/>
    <s v="ROSARIO"/>
    <x v="0"/>
    <x v="0"/>
  </r>
  <r>
    <x v="0"/>
    <s v="011701000303"/>
    <x v="0"/>
    <x v="0"/>
    <d v="2004-09-01T12:00:00"/>
    <x v="0"/>
    <x v="3"/>
    <m/>
    <s v="01000379"/>
    <s v="01999999"/>
    <s v="MERDENI, JOSE JESUS"/>
    <s v="010000241354"/>
    <s v="12730842"/>
    <d v="1957-02-03T12:00:00"/>
    <n v="63"/>
    <x v="0"/>
    <n v="75000"/>
    <x v="0"/>
    <x v="0"/>
    <x v="1"/>
    <x v="0"/>
    <x v="0"/>
    <x v="0"/>
    <x v="0"/>
    <x v="0"/>
    <x v="0"/>
    <s v="RIOJA 3033"/>
    <s v="ROSARIO"/>
    <x v="0"/>
    <x v="0"/>
  </r>
  <r>
    <x v="0"/>
    <s v="011701000304"/>
    <x v="0"/>
    <x v="0"/>
    <d v="2004-09-01T12:00:00"/>
    <x v="0"/>
    <x v="3"/>
    <m/>
    <s v="01002013"/>
    <s v="01999999"/>
    <s v="PAGANO, RUBEN DARIO"/>
    <s v="010000392180"/>
    <s v="20145251"/>
    <d v="1968-01-10T12:00:00"/>
    <n v="52"/>
    <x v="0"/>
    <n v="50000"/>
    <x v="0"/>
    <x v="0"/>
    <x v="1"/>
    <x v="0"/>
    <x v="0"/>
    <x v="0"/>
    <x v="0"/>
    <x v="0"/>
    <x v="0"/>
    <s v="CATAMARCA 1808"/>
    <s v="SAN JORGE"/>
    <x v="0"/>
    <x v="0"/>
  </r>
  <r>
    <x v="0"/>
    <s v="011701000305"/>
    <x v="0"/>
    <x v="0"/>
    <d v="2004-09-01T12:00:00"/>
    <x v="0"/>
    <x v="3"/>
    <n v="1842"/>
    <s v="01002926"/>
    <s v="01002692"/>
    <s v="RODRIGUEZ, JUAN ANDRES"/>
    <s v="010005110610"/>
    <s v="16306737"/>
    <d v="1963-07-29T12:00:00"/>
    <n v="56"/>
    <x v="0"/>
    <n v="30000"/>
    <x v="0"/>
    <x v="0"/>
    <x v="1"/>
    <x v="0"/>
    <x v="0"/>
    <x v="0"/>
    <x v="0"/>
    <x v="0"/>
    <x v="0"/>
    <s v="RIVADAVIA 1143"/>
    <s v="VILLA ELOISA"/>
    <x v="0"/>
    <x v="0"/>
  </r>
  <r>
    <x v="0"/>
    <s v="011701000307"/>
    <x v="0"/>
    <x v="0"/>
    <d v="2004-09-01T12:00:00"/>
    <x v="0"/>
    <x v="3"/>
    <m/>
    <s v="01002112"/>
    <s v="01000408"/>
    <s v="CAMPORA, RUBEN ALFREDO"/>
    <s v="010000369576"/>
    <s v="4693907"/>
    <d v="1946-08-17T12:00:00"/>
    <n v="73"/>
    <x v="0"/>
    <n v="25000"/>
    <x v="0"/>
    <x v="0"/>
    <x v="1"/>
    <x v="0"/>
    <x v="0"/>
    <x v="0"/>
    <x v="0"/>
    <x v="0"/>
    <x v="0"/>
    <s v="CALLE 17 NRO. 420"/>
    <s v="COLON"/>
    <x v="1"/>
    <x v="0"/>
  </r>
  <r>
    <x v="0"/>
    <s v="011701000308"/>
    <x v="0"/>
    <x v="0"/>
    <d v="2004-09-01T12:00:00"/>
    <x v="0"/>
    <x v="3"/>
    <m/>
    <s v="01000678"/>
    <s v="01999999"/>
    <s v="RETAMAL, MARIA DELFINA"/>
    <s v="010000392188"/>
    <s v="4924600"/>
    <d v="1945-03-28T12:00:00"/>
    <n v="74"/>
    <x v="0"/>
    <n v="10000"/>
    <x v="0"/>
    <x v="0"/>
    <x v="1"/>
    <x v="0"/>
    <x v="0"/>
    <x v="0"/>
    <x v="0"/>
    <x v="0"/>
    <x v="0"/>
    <s v="RIOBAMBA 1714"/>
    <s v="ROSARIO"/>
    <x v="0"/>
    <x v="0"/>
  </r>
  <r>
    <x v="0"/>
    <s v="011701000310"/>
    <x v="0"/>
    <x v="0"/>
    <d v="2004-09-01T12:00:00"/>
    <x v="0"/>
    <x v="3"/>
    <m/>
    <s v="01003931"/>
    <s v="01999999"/>
    <s v="SCONFIENZA, MIGUEL ANGEL"/>
    <s v="010000333303"/>
    <s v="6042649"/>
    <d v="1941-05-12T12:00:00"/>
    <n v="78"/>
    <x v="0"/>
    <n v="100000"/>
    <x v="0"/>
    <x v="0"/>
    <x v="1"/>
    <x v="0"/>
    <x v="0"/>
    <x v="0"/>
    <x v="0"/>
    <x v="0"/>
    <x v="0"/>
    <s v="ITUZAINGO 1245"/>
    <s v="ROSARIO"/>
    <x v="0"/>
    <x v="0"/>
  </r>
  <r>
    <x v="0"/>
    <s v="011701000312"/>
    <x v="0"/>
    <x v="0"/>
    <d v="2004-09-01T12:00:00"/>
    <x v="0"/>
    <x v="3"/>
    <n v="1842"/>
    <s v="01002726"/>
    <s v="01002711"/>
    <s v="PAZ, CARLOS AURELIO"/>
    <s v="010000389190"/>
    <s v="6134197"/>
    <d v="1945-04-28T12:00:00"/>
    <n v="74"/>
    <x v="0"/>
    <n v="10000"/>
    <x v="0"/>
    <x v="0"/>
    <x v="1"/>
    <x v="0"/>
    <x v="0"/>
    <x v="0"/>
    <x v="0"/>
    <x v="0"/>
    <x v="0"/>
    <s v="BELGRANO 186"/>
    <s v="CHABAS"/>
    <x v="0"/>
    <x v="0"/>
  </r>
  <r>
    <x v="0"/>
    <s v="011701000313"/>
    <x v="0"/>
    <x v="0"/>
    <d v="2004-09-01T12:00:00"/>
    <x v="0"/>
    <x v="3"/>
    <n v="1842"/>
    <s v="01002726"/>
    <s v="01002711"/>
    <s v="TOSONI, MERCEDES MABEL"/>
    <s v="010000389191"/>
    <s v="10578931"/>
    <d v="1952-06-17T12:00:00"/>
    <n v="67"/>
    <x v="0"/>
    <n v="10000"/>
    <x v="0"/>
    <x v="0"/>
    <x v="1"/>
    <x v="0"/>
    <x v="0"/>
    <x v="0"/>
    <x v="0"/>
    <x v="0"/>
    <x v="0"/>
    <s v="BELGRANO 186"/>
    <s v="CHABAS"/>
    <x v="0"/>
    <x v="0"/>
  </r>
  <r>
    <x v="0"/>
    <s v="011701000315"/>
    <x v="0"/>
    <x v="0"/>
    <d v="2004-09-01T12:00:00"/>
    <x v="0"/>
    <x v="3"/>
    <m/>
    <s v="01000287"/>
    <s v="01000414"/>
    <s v="LORENZONI, FABIAN CARLOS"/>
    <s v="010000106027"/>
    <s v="17460194"/>
    <d v="1966-02-08T12:00:00"/>
    <n v="53"/>
    <x v="0"/>
    <n v="50000"/>
    <x v="0"/>
    <x v="0"/>
    <x v="1"/>
    <x v="0"/>
    <x v="0"/>
    <x v="0"/>
    <x v="0"/>
    <x v="0"/>
    <x v="0"/>
    <s v="Rosa Boussy 391"/>
    <s v="RUFINO"/>
    <x v="0"/>
    <x v="0"/>
  </r>
  <r>
    <x v="0"/>
    <s v="011701000316"/>
    <x v="0"/>
    <x v="0"/>
    <d v="2004-09-01T12:00:00"/>
    <x v="0"/>
    <x v="3"/>
    <m/>
    <s v="01000365"/>
    <s v="01999999"/>
    <s v="ALVAREZ, ANGEL NORBERTO"/>
    <s v="010000162834"/>
    <s v="6071545"/>
    <d v="1937-01-01T00:00:00"/>
    <n v="83"/>
    <x v="0"/>
    <n v="40000"/>
    <x v="0"/>
    <x v="1"/>
    <x v="1"/>
    <x v="0"/>
    <x v="0"/>
    <x v="0"/>
    <x v="0"/>
    <x v="0"/>
    <x v="0"/>
    <s v="GARAY 1817"/>
    <s v="ROSARIO"/>
    <x v="0"/>
    <x v="0"/>
  </r>
  <r>
    <x v="0"/>
    <s v="011701000320"/>
    <x v="0"/>
    <x v="0"/>
    <d v="2004-09-01T12:00:00"/>
    <x v="0"/>
    <x v="3"/>
    <m/>
    <s v="01000683"/>
    <s v="01002475"/>
    <s v="SASSAROLI, STELLA MARIS"/>
    <s v="010000143034"/>
    <s v="12256762"/>
    <d v="1959-08-20T00:00:00"/>
    <n v="60"/>
    <x v="0"/>
    <n v="50000"/>
    <x v="0"/>
    <x v="0"/>
    <x v="1"/>
    <x v="0"/>
    <x v="0"/>
    <x v="0"/>
    <x v="0"/>
    <x v="0"/>
    <x v="0"/>
    <s v="AV. SANTA FE 1115 Piso 3 Depto H"/>
    <s v="CAÑADA DE GOMEZ"/>
    <x v="0"/>
    <x v="0"/>
  </r>
  <r>
    <x v="0"/>
    <s v="011701000321"/>
    <x v="0"/>
    <x v="0"/>
    <d v="2004-09-01T12:00:00"/>
    <x v="0"/>
    <x v="3"/>
    <m/>
    <s v="01002607"/>
    <s v="01000424"/>
    <s v="MARSSETTI, ROSA AMANDA"/>
    <s v="010000189393"/>
    <s v="5664597"/>
    <d v="1948-08-26T00:00:00"/>
    <n v="71"/>
    <x v="0"/>
    <n v="30000"/>
    <x v="0"/>
    <x v="0"/>
    <x v="1"/>
    <x v="0"/>
    <x v="0"/>
    <x v="0"/>
    <x v="0"/>
    <x v="0"/>
    <x v="0"/>
    <s v="WASHINGTON 1854"/>
    <s v="CASILDA"/>
    <x v="0"/>
    <x v="0"/>
  </r>
  <r>
    <x v="0"/>
    <s v="011701000330"/>
    <x v="0"/>
    <x v="0"/>
    <d v="2004-09-01T12:00:00"/>
    <x v="0"/>
    <x v="3"/>
    <n v="1842"/>
    <s v="01002728"/>
    <s v="01002711"/>
    <s v="PETRACCI, HECTOR NAZARENO"/>
    <s v="010005092426"/>
    <s v="10957989"/>
    <d v="1954-04-16T00:00:00"/>
    <n v="65"/>
    <x v="0"/>
    <n v="50000"/>
    <x v="0"/>
    <x v="0"/>
    <x v="1"/>
    <x v="0"/>
    <x v="0"/>
    <x v="0"/>
    <x v="0"/>
    <x v="0"/>
    <x v="0"/>
    <s v="VICTORIA 532"/>
    <s v="ZAVALLA"/>
    <x v="0"/>
    <x v="0"/>
  </r>
  <r>
    <x v="0"/>
    <s v="011701000331"/>
    <x v="0"/>
    <x v="0"/>
    <d v="2004-09-01T12:00:00"/>
    <x v="0"/>
    <x v="3"/>
    <m/>
    <s v="01002607"/>
    <s v="01000424"/>
    <s v="GESSAGA, JUAN CARLOS"/>
    <s v="010000131747"/>
    <s v="6132058"/>
    <d v="1941-07-24T00:00:00"/>
    <n v="78"/>
    <x v="0"/>
    <n v="30000"/>
    <x v="0"/>
    <x v="0"/>
    <x v="1"/>
    <x v="0"/>
    <x v="0"/>
    <x v="0"/>
    <x v="0"/>
    <x v="0"/>
    <x v="0"/>
    <s v="WASHINGTON 1854"/>
    <s v="CASILDA"/>
    <x v="0"/>
    <x v="0"/>
  </r>
  <r>
    <x v="0"/>
    <s v="011701000332"/>
    <x v="0"/>
    <x v="0"/>
    <d v="2004-09-01T12:00:00"/>
    <x v="0"/>
    <x v="3"/>
    <n v="1275"/>
    <s v="01004226"/>
    <s v="01000436"/>
    <s v="PORTA, MARIA CRISTINA"/>
    <s v="010000411807"/>
    <s v="5599146"/>
    <d v="1949-08-23T00:00:00"/>
    <n v="70"/>
    <x v="0"/>
    <n v="20000"/>
    <x v="0"/>
    <x v="0"/>
    <x v="1"/>
    <x v="0"/>
    <x v="0"/>
    <x v="0"/>
    <x v="0"/>
    <x v="0"/>
    <x v="0"/>
    <s v="ELEUTERIO VARELA 725"/>
    <s v="CORONEL BOGADO"/>
    <x v="0"/>
    <x v="0"/>
  </r>
  <r>
    <x v="0"/>
    <s v="011701000417"/>
    <x v="1"/>
    <x v="1"/>
    <d v="2004-09-01T12:00:00"/>
    <x v="0"/>
    <x v="3"/>
    <m/>
    <s v="01000698"/>
    <s v="01999999"/>
    <s v="GUTIERREZ, NORMA MABEL"/>
    <s v="010000411836"/>
    <s v="11886133"/>
    <d v="1955-08-01T00:00:00"/>
    <n v="64"/>
    <x v="0"/>
    <n v="50000"/>
    <x v="0"/>
    <x v="1"/>
    <x v="1"/>
    <x v="0"/>
    <x v="0"/>
    <x v="0"/>
    <x v="0"/>
    <x v="0"/>
    <x v="0"/>
    <s v="GARAY 3082"/>
    <s v="MAR DEL PLATA"/>
    <x v="1"/>
    <x v="0"/>
  </r>
  <r>
    <x v="0"/>
    <s v="011701000419"/>
    <x v="0"/>
    <x v="0"/>
    <d v="2004-09-01T12:00:00"/>
    <x v="0"/>
    <x v="3"/>
    <n v="1842"/>
    <s v="01002743"/>
    <s v="01002704"/>
    <s v="FERNANDEZ, JORGE LUIS"/>
    <s v="010000378986"/>
    <s v="12381590"/>
    <d v="1956-07-14T00:00:00"/>
    <n v="63"/>
    <x v="0"/>
    <n v="70000"/>
    <x v="0"/>
    <x v="0"/>
    <x v="0"/>
    <x v="0"/>
    <x v="0"/>
    <x v="0"/>
    <x v="0"/>
    <x v="0"/>
    <x v="0"/>
    <s v="ALSINA 1714"/>
    <s v="ROSARIO"/>
    <x v="0"/>
    <x v="0"/>
  </r>
  <r>
    <x v="0"/>
    <s v="011701000425"/>
    <x v="0"/>
    <x v="0"/>
    <d v="2004-10-01T12:00:00"/>
    <x v="0"/>
    <x v="4"/>
    <m/>
    <s v="01005690"/>
    <s v="01005689"/>
    <s v="GONZALEZ, FRANCISCO RICARDO"/>
    <s v="010000381442"/>
    <s v="13580221"/>
    <d v="1959-07-06T12:00:00"/>
    <n v="60"/>
    <x v="0"/>
    <n v="30000"/>
    <x v="0"/>
    <x v="0"/>
    <x v="0"/>
    <x v="0"/>
    <x v="0"/>
    <x v="0"/>
    <x v="0"/>
    <x v="0"/>
    <x v="0"/>
    <s v="VIAMONTE 80 BIS"/>
    <s v="ROSARIO"/>
    <x v="0"/>
    <x v="0"/>
  </r>
  <r>
    <x v="0"/>
    <s v="011701000429"/>
    <x v="0"/>
    <x v="0"/>
    <d v="2004-10-01T12:00:00"/>
    <x v="0"/>
    <x v="4"/>
    <n v="1842"/>
    <s v="01002845"/>
    <s v="01002692"/>
    <s v="NOVO, GUSTAVO ANOLFO"/>
    <s v="010000369758"/>
    <s v="17518592"/>
    <d v="1966-08-30T12:00:00"/>
    <n v="53"/>
    <x v="0"/>
    <n v="20000"/>
    <x v="0"/>
    <x v="0"/>
    <x v="0"/>
    <x v="0"/>
    <x v="0"/>
    <x v="0"/>
    <x v="0"/>
    <x v="0"/>
    <x v="0"/>
    <s v="ZONA RURAL"/>
    <s v="INRIVILLE"/>
    <x v="3"/>
    <x v="0"/>
  </r>
  <r>
    <x v="0"/>
    <s v="011701000434"/>
    <x v="0"/>
    <x v="0"/>
    <d v="2004-10-01T12:00:00"/>
    <x v="0"/>
    <x v="4"/>
    <m/>
    <s v="01000009"/>
    <s v="01000400"/>
    <s v="CASTOR, ESTER SUSANA"/>
    <s v="010000325731"/>
    <s v="3961214"/>
    <d v="1940-07-19T12:00:00"/>
    <n v="79"/>
    <x v="0"/>
    <n v="10000"/>
    <x v="0"/>
    <x v="0"/>
    <x v="0"/>
    <x v="0"/>
    <x v="0"/>
    <x v="0"/>
    <x v="0"/>
    <x v="0"/>
    <x v="0"/>
    <s v="BUENOS AIRES 1545"/>
    <s v="FIRMAT"/>
    <x v="0"/>
    <x v="0"/>
  </r>
  <r>
    <x v="0"/>
    <s v="011701000441"/>
    <x v="0"/>
    <x v="0"/>
    <d v="2004-10-01T12:00:00"/>
    <x v="0"/>
    <x v="4"/>
    <m/>
    <s v="01000725"/>
    <s v="01000434"/>
    <s v="SEDEPSKI, OMAR"/>
    <s v="010000187365"/>
    <s v="5395115"/>
    <d v="1948-11-24T12:00:00"/>
    <n v="71"/>
    <x v="0"/>
    <n v="100000"/>
    <x v="0"/>
    <x v="0"/>
    <x v="0"/>
    <x v="0"/>
    <x v="0"/>
    <x v="0"/>
    <x v="0"/>
    <x v="0"/>
    <x v="0"/>
    <s v="PJE BLANQUE 2053 Piso 0"/>
    <s v="ROSARIO"/>
    <x v="0"/>
    <x v="0"/>
  </r>
  <r>
    <x v="0"/>
    <s v="011701000459"/>
    <x v="0"/>
    <x v="0"/>
    <d v="2004-10-01T12:00:00"/>
    <x v="0"/>
    <x v="4"/>
    <m/>
    <s v="01005061"/>
    <s v="01999999"/>
    <s v="VALERIO, ALFREDO FLORINDO"/>
    <s v="010005024977"/>
    <s v="6036501"/>
    <d v="1940-05-25T00:00:00"/>
    <n v="79"/>
    <x v="0"/>
    <n v="30000"/>
    <x v="0"/>
    <x v="0"/>
    <x v="0"/>
    <x v="0"/>
    <x v="0"/>
    <x v="0"/>
    <x v="0"/>
    <x v="0"/>
    <x v="0"/>
    <s v="CABILDO 371"/>
    <s v="ROSARIO"/>
    <x v="0"/>
    <x v="0"/>
  </r>
  <r>
    <x v="0"/>
    <s v="011701000461"/>
    <x v="0"/>
    <x v="0"/>
    <d v="2004-10-01T12:00:00"/>
    <x v="0"/>
    <x v="4"/>
    <m/>
    <s v="01005535"/>
    <s v="01005113"/>
    <s v="BONGHI, JUAN CARLOS"/>
    <s v="010005091203"/>
    <s v="11672514"/>
    <d v="1955-03-28T12:00:00"/>
    <n v="64"/>
    <x v="0"/>
    <n v="130000"/>
    <x v="0"/>
    <x v="0"/>
    <x v="0"/>
    <x v="0"/>
    <x v="0"/>
    <x v="0"/>
    <x v="0"/>
    <x v="0"/>
    <x v="0"/>
    <s v="PJE. FRANCINI HERRERA 2936"/>
    <s v="ROSARIO"/>
    <x v="0"/>
    <x v="0"/>
  </r>
  <r>
    <x v="0"/>
    <s v="011701000471"/>
    <x v="0"/>
    <x v="0"/>
    <d v="2004-10-01T12:00:00"/>
    <x v="0"/>
    <x v="4"/>
    <m/>
    <s v="01000399"/>
    <s v="01999999"/>
    <s v="RUIZ, OSVALDO HUGO TADEO"/>
    <s v="010000346147"/>
    <s v="6038657"/>
    <d v="1940-10-03T00:00:00"/>
    <n v="79"/>
    <x v="0"/>
    <n v="100000"/>
    <x v="0"/>
    <x v="0"/>
    <x v="0"/>
    <x v="0"/>
    <x v="0"/>
    <x v="0"/>
    <x v="0"/>
    <x v="0"/>
    <x v="0"/>
    <s v="3 DE FEBRERO 371"/>
    <s v="ROSARIO"/>
    <x v="0"/>
    <x v="0"/>
  </r>
  <r>
    <x v="0"/>
    <s v="011701000479"/>
    <x v="1"/>
    <x v="1"/>
    <d v="2004-09-01T12:00:00"/>
    <x v="0"/>
    <x v="3"/>
    <m/>
    <s v="01000698"/>
    <s v="01999999"/>
    <s v="TURRI, ANA"/>
    <s v="010000411853"/>
    <s v="22089934"/>
    <d v="1971-03-23T00:00:00"/>
    <n v="48"/>
    <x v="0"/>
    <n v="20000"/>
    <x v="0"/>
    <x v="0"/>
    <x v="1"/>
    <x v="0"/>
    <x v="0"/>
    <x v="0"/>
    <x v="0"/>
    <x v="0"/>
    <x v="0"/>
    <s v="CHACABUCO 231"/>
    <s v="LA CESIRA"/>
    <x v="3"/>
    <x v="0"/>
  </r>
  <r>
    <x v="0"/>
    <s v="011701000487"/>
    <x v="1"/>
    <x v="1"/>
    <d v="2004-10-01T12:00:00"/>
    <x v="0"/>
    <x v="4"/>
    <m/>
    <s v="01000698"/>
    <s v="01999999"/>
    <s v="FUENTES, RITA ISABEL"/>
    <s v="010000411856"/>
    <s v="13708394"/>
    <d v="1960-05-22T00:00:00"/>
    <n v="59"/>
    <x v="0"/>
    <n v="20000"/>
    <x v="0"/>
    <x v="0"/>
    <x v="0"/>
    <x v="0"/>
    <x v="0"/>
    <x v="0"/>
    <x v="0"/>
    <x v="0"/>
    <x v="0"/>
    <s v="B ISLAS MALVINAS CALLE I 169 Piso 0"/>
    <s v="EL TURBIO"/>
    <x v="4"/>
    <x v="0"/>
  </r>
  <r>
    <x v="0"/>
    <s v="011701000571"/>
    <x v="0"/>
    <x v="0"/>
    <d v="2004-11-01T12:00:00"/>
    <x v="0"/>
    <x v="5"/>
    <n v="1249"/>
    <s v="01999999"/>
    <s v="01002561"/>
    <s v="ORGNANI, LUIS EDUARDO"/>
    <s v="010000347567"/>
    <s v="6253038"/>
    <d v="1942-12-14T00:00:00"/>
    <n v="77"/>
    <x v="0"/>
    <n v="40000"/>
    <x v="0"/>
    <x v="0"/>
    <x v="0"/>
    <x v="0"/>
    <x v="0"/>
    <x v="0"/>
    <x v="0"/>
    <x v="0"/>
    <x v="0"/>
    <s v="AV. RIVADAVIA 2169 Piso 9"/>
    <s v="ROSARIO"/>
    <x v="0"/>
    <x v="0"/>
  </r>
  <r>
    <x v="0"/>
    <s v="011701000606"/>
    <x v="0"/>
    <x v="0"/>
    <d v="2004-11-01T12:00:00"/>
    <x v="0"/>
    <x v="5"/>
    <m/>
    <s v="01999999"/>
    <s v="01003844"/>
    <s v="LAMBERTUCCI, CARMEN VIRGINIA AMEL"/>
    <s v="010000414223"/>
    <s v="4292395"/>
    <d v="1941-11-21T00:00:00"/>
    <n v="78"/>
    <x v="0"/>
    <n v="50000"/>
    <x v="0"/>
    <x v="0"/>
    <x v="0"/>
    <x v="0"/>
    <x v="0"/>
    <x v="0"/>
    <x v="0"/>
    <x v="0"/>
    <x v="0"/>
    <s v="BALCARCE 1089 Piso 1 Depto B"/>
    <s v="ROSARIO"/>
    <x v="0"/>
    <x v="0"/>
  </r>
  <r>
    <x v="0"/>
    <s v="011701000609"/>
    <x v="0"/>
    <x v="0"/>
    <d v="2004-11-01T12:00:00"/>
    <x v="0"/>
    <x v="5"/>
    <m/>
    <s v="01001024"/>
    <s v="01000434"/>
    <s v="MORETTI, CARLOS MARIA"/>
    <s v="010000414225"/>
    <s v="12037121"/>
    <d v="1956-03-10T00:00:00"/>
    <n v="63"/>
    <x v="0"/>
    <n v="100000"/>
    <x v="0"/>
    <x v="0"/>
    <x v="0"/>
    <x v="0"/>
    <x v="0"/>
    <x v="0"/>
    <x v="0"/>
    <x v="0"/>
    <x v="0"/>
    <s v="ALSINA 451"/>
    <s v="ROSARIO"/>
    <x v="0"/>
    <x v="0"/>
  </r>
  <r>
    <x v="0"/>
    <s v="011701000610"/>
    <x v="0"/>
    <x v="0"/>
    <d v="2004-11-01T12:00:00"/>
    <x v="0"/>
    <x v="5"/>
    <m/>
    <s v="01001024"/>
    <s v="01000434"/>
    <s v="CORRENTI, RICARDO DANIEL"/>
    <s v="010000362137"/>
    <s v="6261590"/>
    <d v="1947-09-20T00:00:00"/>
    <n v="72"/>
    <x v="0"/>
    <n v="100000"/>
    <x v="0"/>
    <x v="0"/>
    <x v="0"/>
    <x v="0"/>
    <x v="0"/>
    <x v="0"/>
    <x v="0"/>
    <x v="0"/>
    <x v="0"/>
    <s v="MITRE 1151"/>
    <s v="ROSARIO"/>
    <x v="0"/>
    <x v="0"/>
  </r>
  <r>
    <x v="0"/>
    <s v="011701000620"/>
    <x v="0"/>
    <x v="0"/>
    <d v="2004-11-01T12:00:00"/>
    <x v="0"/>
    <x v="5"/>
    <m/>
    <s v="01004277"/>
    <s v="01002158"/>
    <s v="ARRIARAN, INES MERCEDES"/>
    <s v="010000395471"/>
    <s v="18094561"/>
    <d v="1967-07-08T00:00:00"/>
    <n v="52"/>
    <x v="0"/>
    <n v="20000"/>
    <x v="0"/>
    <x v="0"/>
    <x v="0"/>
    <x v="0"/>
    <x v="0"/>
    <x v="0"/>
    <x v="0"/>
    <x v="0"/>
    <x v="0"/>
    <s v="FRANCIA 220"/>
    <s v="JUNIN"/>
    <x v="1"/>
    <x v="0"/>
  </r>
  <r>
    <x v="0"/>
    <s v="011701000633"/>
    <x v="0"/>
    <x v="0"/>
    <d v="2004-11-01T12:00:00"/>
    <x v="0"/>
    <x v="5"/>
    <m/>
    <s v="01000336"/>
    <s v="01999999"/>
    <s v="MAXIMINO, CARLOS ALBERTO"/>
    <s v="010000156425"/>
    <s v="20298112"/>
    <d v="1968-10-21T12:00:00"/>
    <n v="51"/>
    <x v="0"/>
    <n v="50000"/>
    <x v="0"/>
    <x v="0"/>
    <x v="0"/>
    <x v="0"/>
    <x v="0"/>
    <x v="0"/>
    <x v="0"/>
    <x v="0"/>
    <x v="0"/>
    <s v="SARMIENTO 2040"/>
    <s v="ROSARIO"/>
    <x v="0"/>
    <x v="0"/>
  </r>
  <r>
    <x v="0"/>
    <s v="011701000651"/>
    <x v="0"/>
    <x v="0"/>
    <d v="2004-10-01T12:00:00"/>
    <x v="0"/>
    <x v="4"/>
    <m/>
    <s v="01000187"/>
    <s v="01999999"/>
    <s v="VILAR, VERA DIEGO RODRIGO"/>
    <s v="010000411875"/>
    <s v="23317134"/>
    <d v="1973-01-01T00:00:00"/>
    <n v="47"/>
    <x v="0"/>
    <n v="50000"/>
    <x v="0"/>
    <x v="0"/>
    <x v="0"/>
    <x v="0"/>
    <x v="0"/>
    <x v="0"/>
    <x v="0"/>
    <x v="0"/>
    <x v="0"/>
    <s v="ALEM 1535"/>
    <s v="ROSARIO"/>
    <x v="0"/>
    <x v="0"/>
  </r>
  <r>
    <x v="0"/>
    <s v="011701000691"/>
    <x v="0"/>
    <x v="0"/>
    <d v="2004-11-01T12:00:00"/>
    <x v="0"/>
    <x v="5"/>
    <m/>
    <s v="01000725"/>
    <s v="01000434"/>
    <s v="BAIOCCHI, NILO OSVALDO"/>
    <s v="010000292846"/>
    <s v="7624033"/>
    <d v="1948-11-03T12:00:00"/>
    <n v="71"/>
    <x v="0"/>
    <n v="50000"/>
    <x v="0"/>
    <x v="0"/>
    <x v="0"/>
    <x v="0"/>
    <x v="0"/>
    <x v="0"/>
    <x v="0"/>
    <x v="0"/>
    <x v="0"/>
    <s v="MITRE 3366"/>
    <s v="ROSARIO"/>
    <x v="0"/>
    <x v="0"/>
  </r>
  <r>
    <x v="0"/>
    <s v="011701000708"/>
    <x v="0"/>
    <x v="0"/>
    <d v="2004-11-01T12:00:00"/>
    <x v="0"/>
    <x v="5"/>
    <m/>
    <s v="01000195"/>
    <s v="01000408"/>
    <s v="ALGACIBIUR, MIGUEL ANGEL"/>
    <s v="010000311407"/>
    <s v="13587349"/>
    <d v="1959-10-04T12:00:00"/>
    <n v="60"/>
    <x v="0"/>
    <n v="60000"/>
    <x v="0"/>
    <x v="0"/>
    <x v="0"/>
    <x v="0"/>
    <x v="0"/>
    <x v="0"/>
    <x v="0"/>
    <x v="0"/>
    <x v="0"/>
    <s v="BROWN 237"/>
    <s v="SAN NICOLAS"/>
    <x v="1"/>
    <x v="0"/>
  </r>
  <r>
    <x v="0"/>
    <s v="011701000710"/>
    <x v="0"/>
    <x v="0"/>
    <d v="2004-11-01T12:00:00"/>
    <x v="0"/>
    <x v="5"/>
    <m/>
    <s v="01000213"/>
    <s v="01999999"/>
    <s v="DERACO, JUAN JOSE"/>
    <s v="010000394980"/>
    <s v="6079734"/>
    <d v="1948-11-12T12:00:00"/>
    <n v="71"/>
    <x v="0"/>
    <n v="100000"/>
    <x v="0"/>
    <x v="0"/>
    <x v="0"/>
    <x v="0"/>
    <x v="0"/>
    <x v="0"/>
    <x v="0"/>
    <x v="0"/>
    <x v="0"/>
    <s v="SAN LUIS 159 12 A"/>
    <s v="S.MIGUEL DE TUCUMAN"/>
    <x v="5"/>
    <x v="0"/>
  </r>
  <r>
    <x v="0"/>
    <s v="011701000715"/>
    <x v="0"/>
    <x v="0"/>
    <d v="2004-11-01T12:00:00"/>
    <x v="0"/>
    <x v="5"/>
    <m/>
    <s v="01006352"/>
    <s v="01999999"/>
    <s v="GUDEL, FABIAN EDUARDO"/>
    <s v="010000394103"/>
    <s v="20704425"/>
    <d v="1969-04-24T12:00:00"/>
    <n v="50"/>
    <x v="0"/>
    <n v="50000"/>
    <x v="0"/>
    <x v="0"/>
    <x v="0"/>
    <x v="0"/>
    <x v="0"/>
    <x v="0"/>
    <x v="0"/>
    <x v="0"/>
    <x v="0"/>
    <s v="GUTEMBERG 2070 Piso P.A"/>
    <s v="ROSARIO"/>
    <x v="0"/>
    <x v="0"/>
  </r>
  <r>
    <x v="0"/>
    <s v="011701000716"/>
    <x v="0"/>
    <x v="0"/>
    <d v="2004-11-01T12:00:00"/>
    <x v="0"/>
    <x v="5"/>
    <m/>
    <s v="01006352"/>
    <s v="01999999"/>
    <s v="HATAR, SERGIO RUBEN"/>
    <s v="010000288465"/>
    <s v="16728585"/>
    <d v="1964-02-23T12:00:00"/>
    <n v="55"/>
    <x v="0"/>
    <n v="50000"/>
    <x v="0"/>
    <x v="0"/>
    <x v="0"/>
    <x v="0"/>
    <x v="0"/>
    <x v="0"/>
    <x v="0"/>
    <x v="0"/>
    <x v="0"/>
    <s v="PELLEGRINI 3460"/>
    <s v="MERLO"/>
    <x v="1"/>
    <x v="0"/>
  </r>
  <r>
    <x v="0"/>
    <s v="011701000727"/>
    <x v="0"/>
    <x v="0"/>
    <d v="2004-11-01T12:00:00"/>
    <x v="0"/>
    <x v="5"/>
    <n v="1275"/>
    <s v="01001024"/>
    <s v="01000434"/>
    <s v="CARELLI, OSCAR RICARDO"/>
    <s v="010000143147"/>
    <s v="6185312"/>
    <d v="1946-04-15T00:00:00"/>
    <n v="73"/>
    <x v="0"/>
    <n v="100000"/>
    <x v="0"/>
    <x v="0"/>
    <x v="0"/>
    <x v="0"/>
    <x v="0"/>
    <x v="0"/>
    <x v="0"/>
    <x v="0"/>
    <x v="0"/>
    <s v="URQUIZA 246"/>
    <s v="CAPITAN BERMUDEZ"/>
    <x v="0"/>
    <x v="0"/>
  </r>
  <r>
    <x v="0"/>
    <s v="011701000728"/>
    <x v="0"/>
    <x v="0"/>
    <d v="2004-11-01T12:00:00"/>
    <x v="0"/>
    <x v="5"/>
    <m/>
    <s v="01000964"/>
    <s v="01003623"/>
    <s v="GOMEZ, MIGUEL ANGEL"/>
    <s v="010000385082"/>
    <s v="8156820"/>
    <d v="1947-10-01T00:00:00"/>
    <n v="72"/>
    <x v="0"/>
    <n v="30000"/>
    <x v="0"/>
    <x v="0"/>
    <x v="0"/>
    <x v="0"/>
    <x v="0"/>
    <x v="0"/>
    <x v="0"/>
    <x v="0"/>
    <x v="0"/>
    <s v="BV. OROÑO 1187 Piso 7 Depto H"/>
    <s v="ROSARIO"/>
    <x v="0"/>
    <x v="0"/>
  </r>
  <r>
    <x v="0"/>
    <s v="011701000739"/>
    <x v="0"/>
    <x v="0"/>
    <d v="2004-11-01T12:00:00"/>
    <x v="0"/>
    <x v="5"/>
    <m/>
    <s v="01000660"/>
    <s v="01000400"/>
    <s v="TANONI, VIVIANA BEATRIZ"/>
    <s v="010000414263"/>
    <s v="13806226"/>
    <d v="1959-12-23T00:00:00"/>
    <n v="60"/>
    <x v="0"/>
    <n v="30000"/>
    <x v="0"/>
    <x v="0"/>
    <x v="0"/>
    <x v="0"/>
    <x v="0"/>
    <x v="0"/>
    <x v="0"/>
    <x v="0"/>
    <x v="0"/>
    <s v="BELGRANO 640"/>
    <s v="BOMBAL"/>
    <x v="0"/>
    <x v="0"/>
  </r>
  <r>
    <x v="0"/>
    <s v="011701000741"/>
    <x v="0"/>
    <x v="0"/>
    <d v="2004-11-01T12:00:00"/>
    <x v="0"/>
    <x v="5"/>
    <m/>
    <s v="01999999"/>
    <s v="01999999"/>
    <s v="LIPONETZKY, ALBERTO"/>
    <s v="010000096963"/>
    <s v="7971187"/>
    <d v="1942-12-20T00:00:00"/>
    <n v="77"/>
    <x v="0"/>
    <n v="10000"/>
    <x v="0"/>
    <x v="0"/>
    <x v="0"/>
    <x v="0"/>
    <x v="0"/>
    <x v="0"/>
    <x v="0"/>
    <x v="0"/>
    <x v="0"/>
    <s v="JUSTINIANO CARRANZA 2370 Piso 5 Depto C"/>
    <s v="CAPITAL FEDERAL"/>
    <x v="6"/>
    <x v="0"/>
  </r>
  <r>
    <x v="0"/>
    <s v="011701000794"/>
    <x v="0"/>
    <x v="0"/>
    <d v="2004-11-01T12:00:00"/>
    <x v="0"/>
    <x v="5"/>
    <m/>
    <s v="01005061"/>
    <s v="01999999"/>
    <s v="PECCE, DORA HAYDEE CASILDA"/>
    <s v="010000415971"/>
    <s v="4297901"/>
    <d v="1942-04-09T00:00:00"/>
    <n v="77"/>
    <x v="0"/>
    <n v="30000"/>
    <x v="0"/>
    <x v="0"/>
    <x v="0"/>
    <x v="0"/>
    <x v="0"/>
    <x v="0"/>
    <x v="0"/>
    <x v="0"/>
    <x v="0"/>
    <s v="CABILDO 371"/>
    <s v="ROSARIO"/>
    <x v="0"/>
    <x v="0"/>
  </r>
  <r>
    <x v="0"/>
    <s v="011701000798"/>
    <x v="0"/>
    <x v="0"/>
    <d v="2004-11-01T12:00:00"/>
    <x v="0"/>
    <x v="5"/>
    <m/>
    <s v="01000204"/>
    <s v="01999999"/>
    <s v="BASUALDO, ENRIQUE RUBEN"/>
    <s v="010000211874"/>
    <s v="6069093"/>
    <d v="1946-11-02T00:00:00"/>
    <n v="73"/>
    <x v="0"/>
    <n v="50000"/>
    <x v="0"/>
    <x v="0"/>
    <x v="0"/>
    <x v="0"/>
    <x v="0"/>
    <x v="0"/>
    <x v="0"/>
    <x v="0"/>
    <x v="0"/>
    <s v="LIMA 1525"/>
    <s v="ROSARIO"/>
    <x v="0"/>
    <x v="0"/>
  </r>
  <r>
    <x v="0"/>
    <s v="011701000862"/>
    <x v="0"/>
    <x v="0"/>
    <d v="2004-12-01T12:00:00"/>
    <x v="0"/>
    <x v="0"/>
    <n v="1842"/>
    <s v="01002833"/>
    <s v="01002692"/>
    <s v="MONTEVERDE, SUSANA MERCEDES"/>
    <s v="010005101369"/>
    <s v="11919420"/>
    <d v="1955-11-30T12:00:00"/>
    <n v="64"/>
    <x v="0"/>
    <n v="100000"/>
    <x v="0"/>
    <x v="0"/>
    <x v="0"/>
    <x v="0"/>
    <x v="0"/>
    <x v="0"/>
    <x v="0"/>
    <x v="0"/>
    <x v="0"/>
    <s v="25 DE MAYO 436"/>
    <s v="MONTE BUEY"/>
    <x v="3"/>
    <x v="0"/>
  </r>
  <r>
    <x v="0"/>
    <s v="011701000881"/>
    <x v="0"/>
    <x v="0"/>
    <d v="2004-11-01T12:00:00"/>
    <x v="0"/>
    <x v="5"/>
    <m/>
    <s v="01006352"/>
    <s v="01999999"/>
    <s v="HATAR, SERGIO RUBEN"/>
    <s v="010000288465"/>
    <s v="16728585"/>
    <d v="1964-02-23T12:00:00"/>
    <n v="55"/>
    <x v="0"/>
    <n v="25000"/>
    <x v="0"/>
    <x v="0"/>
    <x v="0"/>
    <x v="0"/>
    <x v="0"/>
    <x v="0"/>
    <x v="0"/>
    <x v="0"/>
    <x v="0"/>
    <s v="PELLEGRINI 3460"/>
    <s v="MERLO"/>
    <x v="1"/>
    <x v="0"/>
  </r>
  <r>
    <x v="0"/>
    <s v="011701000892"/>
    <x v="0"/>
    <x v="0"/>
    <d v="2004-12-01T12:00:00"/>
    <x v="0"/>
    <x v="0"/>
    <m/>
    <s v="01999999"/>
    <s v="01999999"/>
    <s v="MOLINA, ALICIA BEATRIZ"/>
    <s v="010000416535"/>
    <s v="4252065"/>
    <d v="1941-11-10T00:00:00"/>
    <n v="78"/>
    <x v="0"/>
    <n v="30000"/>
    <x v="0"/>
    <x v="0"/>
    <x v="0"/>
    <x v="0"/>
    <x v="0"/>
    <x v="0"/>
    <x v="0"/>
    <x v="0"/>
    <x v="0"/>
    <s v="J.V.GONZALEZ 979"/>
    <s v="ROSARIO"/>
    <x v="0"/>
    <x v="0"/>
  </r>
  <r>
    <x v="0"/>
    <s v="011701000909"/>
    <x v="0"/>
    <x v="0"/>
    <d v="2004-12-01T12:00:00"/>
    <x v="0"/>
    <x v="0"/>
    <n v="1842"/>
    <s v="01002752"/>
    <s v="01002704"/>
    <s v="TORASSA, ALEJANDRO"/>
    <s v="010000350746"/>
    <s v="7624684"/>
    <d v="1946-01-01T00:00:00"/>
    <n v="74"/>
    <x v="0"/>
    <n v="30000"/>
    <x v="0"/>
    <x v="0"/>
    <x v="0"/>
    <x v="0"/>
    <x v="0"/>
    <x v="0"/>
    <x v="0"/>
    <x v="0"/>
    <x v="0"/>
    <s v="MAIPU 1425"/>
    <s v="ROSARIO"/>
    <x v="0"/>
    <x v="0"/>
  </r>
  <r>
    <x v="0"/>
    <s v="011703000011"/>
    <x v="0"/>
    <x v="0"/>
    <d v="2004-12-09T12:00:00"/>
    <x v="0"/>
    <x v="0"/>
    <n v="1249"/>
    <s v="01999999"/>
    <s v="01002561"/>
    <s v="GAUDIO, ANGEL RAFAEL"/>
    <s v="010000126076"/>
    <s v="10409620"/>
    <d v="1952-06-08T12:00:00"/>
    <n v="67"/>
    <x v="0"/>
    <n v="10000"/>
    <x v="0"/>
    <x v="1"/>
    <x v="0"/>
    <x v="0"/>
    <x v="0"/>
    <x v="0"/>
    <x v="0"/>
    <x v="0"/>
    <x v="0"/>
    <s v="CERRITO 2885  PA"/>
    <s v="ROSARIO"/>
    <x v="0"/>
    <x v="0"/>
  </r>
  <r>
    <x v="0"/>
    <s v="011703000012"/>
    <x v="0"/>
    <x v="0"/>
    <d v="2004-12-01T12:00:00"/>
    <x v="0"/>
    <x v="0"/>
    <m/>
    <s v="01002174"/>
    <s v="01002158"/>
    <s v="CAPOGROSSO, CARLOS RAUL"/>
    <s v="010000200500"/>
    <s v="10596867"/>
    <d v="1953-09-17T12:00:00"/>
    <n v="66"/>
    <x v="0"/>
    <n v="30000"/>
    <x v="0"/>
    <x v="0"/>
    <x v="0"/>
    <x v="0"/>
    <x v="0"/>
    <x v="0"/>
    <x v="0"/>
    <x v="0"/>
    <x v="0"/>
    <s v="AV SAN MARTIN 337"/>
    <s v="JUNIN"/>
    <x v="1"/>
    <x v="0"/>
  </r>
  <r>
    <x v="0"/>
    <s v="011703000013"/>
    <x v="0"/>
    <x v="0"/>
    <d v="2004-12-01T12:00:00"/>
    <x v="0"/>
    <x v="0"/>
    <m/>
    <s v="01999999"/>
    <s v="01999999"/>
    <s v="MACAT, SUSANA VICTORIA"/>
    <s v="010000270647"/>
    <s v="12404240"/>
    <d v="1958-02-19T12:00:00"/>
    <n v="61"/>
    <x v="0"/>
    <n v="50000"/>
    <x v="0"/>
    <x v="0"/>
    <x v="0"/>
    <x v="0"/>
    <x v="0"/>
    <x v="0"/>
    <x v="0"/>
    <x v="0"/>
    <x v="0"/>
    <s v="&quot;CATAMARCA 1421 Piso 2° Depto &quot;&quot;I&quot;&quot;&quot;"/>
    <s v="ROSARIO"/>
    <x v="0"/>
    <x v="0"/>
  </r>
  <r>
    <x v="0"/>
    <s v="011703000014"/>
    <x v="0"/>
    <x v="0"/>
    <d v="2004-12-01T12:00:00"/>
    <x v="0"/>
    <x v="0"/>
    <n v="1842"/>
    <s v="01002926"/>
    <s v="01002692"/>
    <s v="PRINCIPE, OMAR GABRIEL"/>
    <s v="010005110677"/>
    <s v="16649218"/>
    <d v="1964-04-25T12:00:00"/>
    <n v="55"/>
    <x v="0"/>
    <n v="50000"/>
    <x v="0"/>
    <x v="0"/>
    <x v="0"/>
    <x v="0"/>
    <x v="0"/>
    <x v="0"/>
    <x v="0"/>
    <x v="0"/>
    <x v="0"/>
    <s v="SARMIENTO 636"/>
    <s v="VILLA ELOISA"/>
    <x v="0"/>
    <x v="0"/>
  </r>
  <r>
    <x v="0"/>
    <s v="011703000055"/>
    <x v="0"/>
    <x v="0"/>
    <d v="2004-12-01T12:00:00"/>
    <x v="0"/>
    <x v="0"/>
    <m/>
    <s v="01002206"/>
    <s v="01999999"/>
    <s v="TORRES, EFRAIM EDUARDO"/>
    <s v="010000201158"/>
    <s v="11750724"/>
    <d v="1955-06-24T00:00:00"/>
    <n v="64"/>
    <x v="0"/>
    <n v="100000"/>
    <x v="0"/>
    <x v="0"/>
    <x v="0"/>
    <x v="0"/>
    <x v="0"/>
    <x v="0"/>
    <x v="0"/>
    <x v="0"/>
    <x v="0"/>
    <s v="CORRIENTES 2071"/>
    <s v="ROSARIO"/>
    <x v="0"/>
    <x v="0"/>
  </r>
  <r>
    <x v="0"/>
    <s v="011703000058"/>
    <x v="0"/>
    <x v="0"/>
    <d v="2004-12-01T12:00:00"/>
    <x v="0"/>
    <x v="0"/>
    <m/>
    <s v="01004277"/>
    <s v="01002158"/>
    <s v="HAD, MIGUEL ANGEL"/>
    <s v="010000418523"/>
    <s v="21500785"/>
    <d v="1970-07-05T00:00:00"/>
    <n v="49"/>
    <x v="0"/>
    <n v="20000"/>
    <x v="0"/>
    <x v="0"/>
    <x v="0"/>
    <x v="0"/>
    <x v="0"/>
    <x v="0"/>
    <x v="0"/>
    <x v="0"/>
    <x v="0"/>
    <s v="MATHEU 871"/>
    <s v="JUNIN"/>
    <x v="1"/>
    <x v="0"/>
  </r>
  <r>
    <x v="0"/>
    <s v="011703000059"/>
    <x v="0"/>
    <x v="0"/>
    <d v="2004-12-01T12:00:00"/>
    <x v="0"/>
    <x v="0"/>
    <m/>
    <s v="01005097"/>
    <s v="01005113"/>
    <s v="CRIPOVICH, ANTONIO JORGE"/>
    <s v="010000303912"/>
    <s v="8089430"/>
    <d v="1945-01-28T00:00:00"/>
    <n v="75"/>
    <x v="0"/>
    <n v="100000"/>
    <x v="0"/>
    <x v="0"/>
    <x v="0"/>
    <x v="0"/>
    <x v="0"/>
    <x v="0"/>
    <x v="0"/>
    <x v="0"/>
    <x v="0"/>
    <s v="BALCARCE 1381 Piso 2 Depto A"/>
    <s v="ROSARIO"/>
    <x v="0"/>
    <x v="0"/>
  </r>
  <r>
    <x v="0"/>
    <s v="011703000061"/>
    <x v="0"/>
    <x v="0"/>
    <d v="2004-12-01T12:00:00"/>
    <x v="0"/>
    <x v="0"/>
    <m/>
    <s v="01005868"/>
    <s v="01002704"/>
    <s v="GAUCHAT, GABRIEL RODOLFO"/>
    <s v="010000418869"/>
    <s v="14581830"/>
    <d v="1962-07-14T00:00:00"/>
    <n v="57"/>
    <x v="0"/>
    <n v="10000"/>
    <x v="0"/>
    <x v="0"/>
    <x v="0"/>
    <x v="0"/>
    <x v="0"/>
    <x v="0"/>
    <x v="0"/>
    <x v="0"/>
    <x v="0"/>
    <s v="JOSE MARIA SOLA 684"/>
    <s v="MONTES DE OCA"/>
    <x v="0"/>
    <x v="0"/>
  </r>
  <r>
    <x v="0"/>
    <s v="011703000069"/>
    <x v="0"/>
    <x v="0"/>
    <d v="2005-01-01T12:00:00"/>
    <x v="0"/>
    <x v="6"/>
    <m/>
    <s v="01005868"/>
    <s v="01002704"/>
    <s v="BRACAMONTE, ARIEL FERNANDO"/>
    <s v="010000419290"/>
    <s v="26015210"/>
    <d v="1977-05-18T00:00:00"/>
    <n v="42"/>
    <x v="0"/>
    <n v="10000"/>
    <x v="0"/>
    <x v="0"/>
    <x v="0"/>
    <x v="0"/>
    <x v="0"/>
    <x v="0"/>
    <x v="0"/>
    <x v="0"/>
    <x v="0"/>
    <s v="SAN MARTIN 241"/>
    <s v="MONTES DE OCA"/>
    <x v="0"/>
    <x v="0"/>
  </r>
  <r>
    <x v="0"/>
    <s v="011703000074"/>
    <x v="0"/>
    <x v="0"/>
    <d v="2005-01-01T12:00:00"/>
    <x v="0"/>
    <x v="6"/>
    <m/>
    <s v="01000195"/>
    <s v="01000408"/>
    <s v="ESPONDA, OSCAR DOMINGO"/>
    <s v="010000310294"/>
    <s v="10856576"/>
    <d v="1959-02-19T00:00:00"/>
    <n v="60"/>
    <x v="0"/>
    <n v="50000"/>
    <x v="0"/>
    <x v="0"/>
    <x v="0"/>
    <x v="0"/>
    <x v="0"/>
    <x v="0"/>
    <x v="0"/>
    <x v="0"/>
    <x v="0"/>
    <s v="ESPAÑA 281 Piso: Depto:"/>
    <s v="SAN NICOLAS"/>
    <x v="1"/>
    <x v="0"/>
  </r>
  <r>
    <x v="0"/>
    <s v="011703000076"/>
    <x v="0"/>
    <x v="0"/>
    <d v="2005-01-01T12:00:00"/>
    <x v="0"/>
    <x v="6"/>
    <m/>
    <s v="01002254"/>
    <s v="01005113"/>
    <s v="FERNANDEZ, RUBEN ORLANDO"/>
    <s v="010000400228"/>
    <s v="11447965"/>
    <d v="1954-10-31T00:00:00"/>
    <n v="65"/>
    <x v="0"/>
    <n v="50000"/>
    <x v="0"/>
    <x v="0"/>
    <x v="0"/>
    <x v="0"/>
    <x v="0"/>
    <x v="0"/>
    <x v="0"/>
    <x v="0"/>
    <x v="0"/>
    <s v="MATIENZO 1082"/>
    <s v="ROSARIO"/>
    <x v="0"/>
    <x v="0"/>
  </r>
  <r>
    <x v="0"/>
    <s v="011703000077"/>
    <x v="0"/>
    <x v="0"/>
    <d v="2005-01-01T12:00:00"/>
    <x v="0"/>
    <x v="6"/>
    <m/>
    <s v="01000353"/>
    <s v="01999999"/>
    <s v="LARDINO, JOSE"/>
    <s v="010000195825"/>
    <s v="13788406"/>
    <d v="1960-01-14T12:00:00"/>
    <n v="60"/>
    <x v="0"/>
    <n v="50000"/>
    <x v="0"/>
    <x v="0"/>
    <x v="0"/>
    <x v="0"/>
    <x v="0"/>
    <x v="0"/>
    <x v="0"/>
    <x v="0"/>
    <x v="0"/>
    <s v="SAN NICOLAS 1021"/>
    <s v="ROSARIO"/>
    <x v="0"/>
    <x v="0"/>
  </r>
  <r>
    <x v="0"/>
    <s v="011703000091"/>
    <x v="0"/>
    <x v="0"/>
    <d v="2005-01-01T12:00:00"/>
    <x v="0"/>
    <x v="6"/>
    <m/>
    <s v="01005061"/>
    <s v="01999999"/>
    <s v="GARCIA, JUAN CARLOS"/>
    <s v="010000317722"/>
    <s v="8444559"/>
    <d v="1951-01-18T00:00:00"/>
    <n v="69"/>
    <x v="0"/>
    <n v="50000"/>
    <x v="0"/>
    <x v="0"/>
    <x v="0"/>
    <x v="0"/>
    <x v="0"/>
    <x v="0"/>
    <x v="0"/>
    <x v="0"/>
    <x v="0"/>
    <s v="AV OVIDIO LAGOS 5840"/>
    <s v="ROSARIO"/>
    <x v="0"/>
    <x v="0"/>
  </r>
  <r>
    <x v="0"/>
    <s v="011703000093"/>
    <x v="0"/>
    <x v="0"/>
    <d v="2005-01-01T12:00:00"/>
    <x v="0"/>
    <x v="6"/>
    <m/>
    <s v="01000289"/>
    <s v="01005106"/>
    <s v="HAZZI, STELLA MARIS"/>
    <s v="010000420556"/>
    <s v="10864805"/>
    <d v="1952-10-30T00:00:00"/>
    <n v="67"/>
    <x v="0"/>
    <n v="40000"/>
    <x v="0"/>
    <x v="0"/>
    <x v="0"/>
    <x v="0"/>
    <x v="0"/>
    <x v="0"/>
    <x v="0"/>
    <x v="0"/>
    <x v="0"/>
    <s v="SAN EXPEDITO 269"/>
    <s v="ROLDAN"/>
    <x v="0"/>
    <x v="0"/>
  </r>
  <r>
    <x v="0"/>
    <s v="011703000104"/>
    <x v="0"/>
    <x v="0"/>
    <d v="2005-01-01T12:00:00"/>
    <x v="0"/>
    <x v="6"/>
    <m/>
    <s v="01000072"/>
    <s v="01999999"/>
    <s v="MARTINELLI, NORBERTO JUAN"/>
    <s v="010000398670"/>
    <s v="6033087"/>
    <d v="1939-11-22T12:00:00"/>
    <n v="80"/>
    <x v="0"/>
    <n v="45000"/>
    <x v="0"/>
    <x v="1"/>
    <x v="1"/>
    <x v="0"/>
    <x v="0"/>
    <x v="0"/>
    <x v="0"/>
    <x v="0"/>
    <x v="0"/>
    <s v="JOSE INGENIEROS 1840"/>
    <s v="ROSARIO"/>
    <x v="0"/>
    <x v="0"/>
  </r>
  <r>
    <x v="0"/>
    <s v="011703000105"/>
    <x v="0"/>
    <x v="0"/>
    <d v="2005-01-01T12:00:00"/>
    <x v="0"/>
    <x v="6"/>
    <m/>
    <s v="01005794"/>
    <s v="01999999"/>
    <s v="ZARANICH, ROBERTO ADRIAN"/>
    <s v="010000398669"/>
    <s v="11992617"/>
    <d v="1956-01-04T00:00:00"/>
    <n v="64"/>
    <x v="0"/>
    <n v="100000"/>
    <x v="0"/>
    <x v="0"/>
    <x v="0"/>
    <x v="0"/>
    <x v="0"/>
    <x v="0"/>
    <x v="0"/>
    <x v="0"/>
    <x v="0"/>
    <s v="ENTRE RIOS 240"/>
    <s v="GUATIMOZIN"/>
    <x v="3"/>
    <x v="0"/>
  </r>
  <r>
    <x v="0"/>
    <s v="011703000107"/>
    <x v="0"/>
    <x v="0"/>
    <d v="2005-01-01T12:00:00"/>
    <x v="0"/>
    <x v="6"/>
    <m/>
    <s v="01002254"/>
    <s v="01005113"/>
    <s v="FELDMAN, MARCOS OSVALDO"/>
    <s v="010000006641"/>
    <s v="6045189"/>
    <d v="1942-05-10T12:00:00"/>
    <n v="77"/>
    <x v="0"/>
    <n v="15000"/>
    <x v="0"/>
    <x v="1"/>
    <x v="1"/>
    <x v="0"/>
    <x v="0"/>
    <x v="0"/>
    <x v="0"/>
    <x v="0"/>
    <x v="0"/>
    <s v="SAN MARTIN 587 P1 DA"/>
    <s v="ROSARIO"/>
    <x v="0"/>
    <x v="0"/>
  </r>
  <r>
    <x v="0"/>
    <s v="011703000109"/>
    <x v="0"/>
    <x v="0"/>
    <d v="2005-01-01T12:00:00"/>
    <x v="0"/>
    <x v="6"/>
    <m/>
    <s v="01000072"/>
    <s v="01999999"/>
    <s v="ARAKAKI, MARTA"/>
    <s v="010000398671"/>
    <s v="4873278"/>
    <d v="1944-05-24T12:00:00"/>
    <n v="75"/>
    <x v="0"/>
    <n v="45000"/>
    <x v="0"/>
    <x v="0"/>
    <x v="0"/>
    <x v="0"/>
    <x v="0"/>
    <x v="0"/>
    <x v="0"/>
    <x v="0"/>
    <x v="0"/>
    <s v="JOSE INGENIERO 1840"/>
    <s v="ROSARIO"/>
    <x v="0"/>
    <x v="0"/>
  </r>
  <r>
    <x v="0"/>
    <s v="011703000114"/>
    <x v="0"/>
    <x v="0"/>
    <d v="2005-01-01T12:00:00"/>
    <x v="0"/>
    <x v="6"/>
    <m/>
    <s v="01005527"/>
    <s v="01005526"/>
    <s v="DEOTTI, ROBERTO JESUS"/>
    <s v="010005120759"/>
    <s v="6187122"/>
    <d v="1947-12-24T00:00:00"/>
    <n v="72"/>
    <x v="0"/>
    <n v="30000"/>
    <x v="0"/>
    <x v="0"/>
    <x v="0"/>
    <x v="0"/>
    <x v="0"/>
    <x v="0"/>
    <x v="0"/>
    <x v="0"/>
    <x v="0"/>
    <s v="DOMINGO PORTEAU 401"/>
    <s v="SAN LORENZO"/>
    <x v="0"/>
    <x v="0"/>
  </r>
  <r>
    <x v="0"/>
    <s v="011703000117"/>
    <x v="0"/>
    <x v="0"/>
    <d v="2005-01-01T12:00:00"/>
    <x v="0"/>
    <x v="6"/>
    <m/>
    <s v="01005868"/>
    <s v="01002704"/>
    <s v="MARTINOTTO, MARIEL"/>
    <s v="010000421280"/>
    <s v="22268168"/>
    <d v="1971-07-15T00:00:00"/>
    <n v="48"/>
    <x v="0"/>
    <n v="10000"/>
    <x v="0"/>
    <x v="0"/>
    <x v="0"/>
    <x v="0"/>
    <x v="0"/>
    <x v="0"/>
    <x v="0"/>
    <x v="0"/>
    <x v="0"/>
    <s v="SANTA FE 926"/>
    <s v="MONTES DE OCA"/>
    <x v="0"/>
    <x v="0"/>
  </r>
  <r>
    <x v="0"/>
    <s v="011703000126"/>
    <x v="0"/>
    <x v="0"/>
    <d v="2005-01-01T12:00:00"/>
    <x v="0"/>
    <x v="6"/>
    <m/>
    <s v="01000752"/>
    <s v="01999999"/>
    <s v="LODIGIANI, SALVADOR CESAR"/>
    <s v="010000421291"/>
    <s v="12110985"/>
    <d v="1958-02-09T12:00:00"/>
    <n v="61"/>
    <x v="0"/>
    <n v="30000"/>
    <x v="0"/>
    <x v="0"/>
    <x v="0"/>
    <x v="0"/>
    <x v="0"/>
    <x v="0"/>
    <x v="0"/>
    <x v="0"/>
    <x v="0"/>
    <s v="PJE. PITAGORAS 1133"/>
    <s v="TAPIALES"/>
    <x v="1"/>
    <x v="0"/>
  </r>
  <r>
    <x v="0"/>
    <s v="011703000130"/>
    <x v="1"/>
    <x v="1"/>
    <d v="2005-01-01T12:00:00"/>
    <x v="0"/>
    <x v="6"/>
    <m/>
    <s v="01000698"/>
    <s v="01999999"/>
    <s v="HANG, DANIELA GUADALUPE"/>
    <s v="010000421413"/>
    <s v="27207547"/>
    <d v="1979-05-23T00:00:00"/>
    <n v="40"/>
    <x v="0"/>
    <n v="30000"/>
    <x v="0"/>
    <x v="1"/>
    <x v="0"/>
    <x v="0"/>
    <x v="0"/>
    <x v="0"/>
    <x v="0"/>
    <x v="0"/>
    <x v="0"/>
    <s v="SARMIENTO 1355"/>
    <s v="FRANCK"/>
    <x v="0"/>
    <x v="0"/>
  </r>
  <r>
    <x v="0"/>
    <s v="011703000133"/>
    <x v="0"/>
    <x v="0"/>
    <d v="2005-01-01T12:00:00"/>
    <x v="0"/>
    <x v="6"/>
    <n v="1842"/>
    <s v="01002833"/>
    <s v="01002692"/>
    <s v="CESCHIA, RICARDO DANIEL"/>
    <s v="010005102060"/>
    <s v="6560665"/>
    <d v="1948-06-28T00:00:00"/>
    <n v="71"/>
    <x v="0"/>
    <n v="75000"/>
    <x v="0"/>
    <x v="0"/>
    <x v="0"/>
    <x v="0"/>
    <x v="0"/>
    <x v="0"/>
    <x v="0"/>
    <x v="0"/>
    <x v="0"/>
    <s v="SARMIENTO 536"/>
    <s v="MONTE BUEY"/>
    <x v="3"/>
    <x v="0"/>
  </r>
  <r>
    <x v="0"/>
    <s v="011703000136"/>
    <x v="0"/>
    <x v="0"/>
    <d v="2005-02-01T12:00:00"/>
    <x v="0"/>
    <x v="7"/>
    <m/>
    <s v="01000585"/>
    <s v="01999999"/>
    <s v="RAMOS, JUAN FRANCISCO"/>
    <s v="010000133942"/>
    <s v="13966066"/>
    <d v="1960-01-03T00:00:00"/>
    <n v="60"/>
    <x v="0"/>
    <n v="50000"/>
    <x v="0"/>
    <x v="0"/>
    <x v="0"/>
    <x v="0"/>
    <x v="0"/>
    <x v="0"/>
    <x v="0"/>
    <x v="0"/>
    <x v="0"/>
    <s v="3 DE FEBRERO 155"/>
    <s v="ROSARIO"/>
    <x v="0"/>
    <x v="0"/>
  </r>
  <r>
    <x v="0"/>
    <s v="011703000137"/>
    <x v="0"/>
    <x v="0"/>
    <d v="2005-02-01T12:00:00"/>
    <x v="0"/>
    <x v="7"/>
    <n v="1842"/>
    <s v="01003849"/>
    <s v="01002704"/>
    <s v="AGONESE, RODOLFO CARLOS"/>
    <s v="010000334199"/>
    <s v="6063972"/>
    <d v="1945-10-06T12:00:00"/>
    <n v="74"/>
    <x v="0"/>
    <n v="75000"/>
    <x v="0"/>
    <x v="0"/>
    <x v="0"/>
    <x v="0"/>
    <x v="0"/>
    <x v="0"/>
    <x v="0"/>
    <x v="0"/>
    <x v="0"/>
    <s v="1 DE JUNIO 446"/>
    <s v="SAN JERONIMO SUD"/>
    <x v="0"/>
    <x v="0"/>
  </r>
  <r>
    <x v="0"/>
    <s v="011703000156"/>
    <x v="0"/>
    <x v="0"/>
    <d v="2005-02-01T12:00:00"/>
    <x v="0"/>
    <x v="7"/>
    <m/>
    <s v="01000102"/>
    <s v="01999999"/>
    <s v="SELLA, RUBEN DARIO"/>
    <s v="010000422108"/>
    <s v="12724791"/>
    <d v="1957-04-16T00:00:00"/>
    <n v="62"/>
    <x v="0"/>
    <n v="50000"/>
    <x v="0"/>
    <x v="0"/>
    <x v="0"/>
    <x v="0"/>
    <x v="0"/>
    <x v="0"/>
    <x v="0"/>
    <x v="0"/>
    <x v="0"/>
    <s v="EDISON 736"/>
    <s v="CORRAL DE BUSTOS"/>
    <x v="3"/>
    <x v="0"/>
  </r>
  <r>
    <x v="0"/>
    <s v="011703000157"/>
    <x v="0"/>
    <x v="0"/>
    <d v="2005-02-01T12:00:00"/>
    <x v="0"/>
    <x v="7"/>
    <m/>
    <s v="01000319"/>
    <s v="01999999"/>
    <s v="PIZZAROTTI, HUGO ALEJANDRO"/>
    <s v="010000247980"/>
    <s v="6046932"/>
    <d v="1942-07-23T00:00:00"/>
    <n v="77"/>
    <x v="0"/>
    <n v="20000"/>
    <x v="0"/>
    <x v="0"/>
    <x v="0"/>
    <x v="0"/>
    <x v="0"/>
    <x v="0"/>
    <x v="0"/>
    <x v="0"/>
    <x v="0"/>
    <s v="27 DE FEBRERO 2771"/>
    <s v="ROSARIO"/>
    <x v="0"/>
    <x v="0"/>
  </r>
  <r>
    <x v="0"/>
    <s v="011703000158"/>
    <x v="0"/>
    <x v="0"/>
    <d v="2005-02-01T12:00:00"/>
    <x v="0"/>
    <x v="7"/>
    <m/>
    <s v="01005061"/>
    <s v="01999999"/>
    <s v="HIDALGO, JORGE ERNESTO"/>
    <s v="010000175526"/>
    <s v="8291862"/>
    <d v="1948-01-01T00:00:00"/>
    <n v="72"/>
    <x v="0"/>
    <n v="30000"/>
    <x v="0"/>
    <x v="0"/>
    <x v="0"/>
    <x v="0"/>
    <x v="0"/>
    <x v="0"/>
    <x v="0"/>
    <x v="0"/>
    <x v="0"/>
    <s v="ITUZAINGO 3921"/>
    <s v="ROSARIO"/>
    <x v="0"/>
    <x v="0"/>
  </r>
  <r>
    <x v="0"/>
    <s v="011703000159"/>
    <x v="0"/>
    <x v="0"/>
    <d v="2005-02-01T12:00:00"/>
    <x v="0"/>
    <x v="7"/>
    <m/>
    <s v="01000102"/>
    <s v="01999999"/>
    <s v="SELLA, NORBERTO JOSE"/>
    <s v="010000423113"/>
    <s v="10366451"/>
    <d v="1952-10-16T00:00:00"/>
    <n v="67"/>
    <x v="0"/>
    <n v="50000"/>
    <x v="0"/>
    <x v="0"/>
    <x v="0"/>
    <x v="0"/>
    <x v="0"/>
    <x v="0"/>
    <x v="0"/>
    <x v="0"/>
    <x v="0"/>
    <s v="EDISON 732"/>
    <s v="CORRAL DE BUSTOS"/>
    <x v="3"/>
    <x v="0"/>
  </r>
  <r>
    <x v="0"/>
    <s v="011703000160"/>
    <x v="0"/>
    <x v="0"/>
    <d v="2005-02-01T12:00:00"/>
    <x v="0"/>
    <x v="7"/>
    <m/>
    <s v="01000102"/>
    <s v="01999999"/>
    <s v="BERRA, OSCAR LUIS"/>
    <s v="010000138732"/>
    <s v="6561662"/>
    <d v="1948-09-13T00:00:00"/>
    <n v="71"/>
    <x v="0"/>
    <n v="120000"/>
    <x v="0"/>
    <x v="0"/>
    <x v="0"/>
    <x v="0"/>
    <x v="0"/>
    <x v="0"/>
    <x v="0"/>
    <x v="0"/>
    <x v="0"/>
    <s v="INDEPENDENCIA 1235"/>
    <s v="FIRMAT"/>
    <x v="0"/>
    <x v="0"/>
  </r>
  <r>
    <x v="0"/>
    <s v="011703000164"/>
    <x v="0"/>
    <x v="0"/>
    <d v="2005-02-01T12:00:00"/>
    <x v="0"/>
    <x v="7"/>
    <m/>
    <s v="01999999"/>
    <s v="01999999"/>
    <s v="BRISA, JUAN CARLOS"/>
    <s v="010000097616"/>
    <s v="11525398"/>
    <d v="1955-11-07T00:00:00"/>
    <n v="64"/>
    <x v="0"/>
    <n v="100000"/>
    <x v="0"/>
    <x v="0"/>
    <x v="0"/>
    <x v="0"/>
    <x v="0"/>
    <x v="0"/>
    <x v="0"/>
    <x v="0"/>
    <x v="0"/>
    <s v="RODRIGUEZ 140"/>
    <s v="ROSARIO"/>
    <x v="0"/>
    <x v="0"/>
  </r>
  <r>
    <x v="0"/>
    <s v="011703000169"/>
    <x v="0"/>
    <x v="0"/>
    <d v="2005-02-01T12:00:00"/>
    <x v="0"/>
    <x v="7"/>
    <m/>
    <s v="01005137"/>
    <s v="01000424"/>
    <s v="PERUGINI, DANIEL ADRIAN"/>
    <s v="010000154827"/>
    <s v="16675228"/>
    <d v="1963-11-08T00:00:00"/>
    <n v="56"/>
    <x v="0"/>
    <n v="50000"/>
    <x v="0"/>
    <x v="0"/>
    <x v="0"/>
    <x v="0"/>
    <x v="0"/>
    <x v="0"/>
    <x v="0"/>
    <x v="0"/>
    <x v="0"/>
    <s v="SAN MARTIN 3384"/>
    <s v="ZAVALLA"/>
    <x v="0"/>
    <x v="0"/>
  </r>
  <r>
    <x v="0"/>
    <s v="011703000172"/>
    <x v="0"/>
    <x v="0"/>
    <d v="2005-02-01T12:00:00"/>
    <x v="0"/>
    <x v="7"/>
    <m/>
    <s v="01005085"/>
    <s v="01999999"/>
    <s v="OTTINO, JORGE RUBEN"/>
    <s v="010000011727"/>
    <s v="11947665"/>
    <d v="1956-02-07T00:00:00"/>
    <n v="64"/>
    <x v="0"/>
    <n v="10000"/>
    <x v="0"/>
    <x v="0"/>
    <x v="0"/>
    <x v="0"/>
    <x v="0"/>
    <x v="0"/>
    <x v="0"/>
    <x v="0"/>
    <x v="0"/>
    <s v="JUAN SEMINO 390"/>
    <s v="CARCARAÑA"/>
    <x v="0"/>
    <x v="0"/>
  </r>
  <r>
    <x v="0"/>
    <s v="011703000173"/>
    <x v="0"/>
    <x v="0"/>
    <d v="2005-02-01T12:00:00"/>
    <x v="0"/>
    <x v="7"/>
    <m/>
    <s v="01005085"/>
    <s v="01999999"/>
    <s v="QUIROGA, NORMA HAYDEE"/>
    <s v="010000423220"/>
    <s v="11318287"/>
    <d v="1954-01-01T00:00:00"/>
    <n v="66"/>
    <x v="0"/>
    <n v="10000"/>
    <x v="0"/>
    <x v="0"/>
    <x v="0"/>
    <x v="0"/>
    <x v="0"/>
    <x v="0"/>
    <x v="0"/>
    <x v="0"/>
    <x v="0"/>
    <s v="JUAN SEMINO 390"/>
    <s v="CARCARAÑA"/>
    <x v="0"/>
    <x v="0"/>
  </r>
  <r>
    <x v="0"/>
    <s v="011703000176"/>
    <x v="0"/>
    <x v="0"/>
    <d v="2005-02-01T12:00:00"/>
    <x v="0"/>
    <x v="7"/>
    <m/>
    <s v="01000009"/>
    <s v="01000400"/>
    <s v="ISERN, LUIS ANTONIO"/>
    <s v="010005112249"/>
    <s v="6133550"/>
    <d v="1942-05-29T00:00:00"/>
    <n v="77"/>
    <x v="0"/>
    <n v="75000"/>
    <x v="0"/>
    <x v="0"/>
    <x v="0"/>
    <x v="0"/>
    <x v="0"/>
    <x v="0"/>
    <x v="0"/>
    <x v="0"/>
    <x v="0"/>
    <s v="BUENOS AIRES 848"/>
    <s v="FIRMAT"/>
    <x v="0"/>
    <x v="0"/>
  </r>
  <r>
    <x v="0"/>
    <s v="011703000177"/>
    <x v="0"/>
    <x v="0"/>
    <d v="2005-02-01T12:00:00"/>
    <x v="0"/>
    <x v="7"/>
    <m/>
    <s v="01000009"/>
    <s v="01000400"/>
    <s v="ECHARRI, OSCAR ANGEL"/>
    <s v="010000129269"/>
    <s v="4891140"/>
    <d v="1940-04-11T12:00:00"/>
    <n v="79"/>
    <x v="0"/>
    <n v="30000"/>
    <x v="0"/>
    <x v="0"/>
    <x v="0"/>
    <x v="0"/>
    <x v="0"/>
    <x v="0"/>
    <x v="0"/>
    <x v="0"/>
    <x v="0"/>
    <s v="3 DE FEBRERO 450"/>
    <s v="FIRMAT"/>
    <x v="0"/>
    <x v="0"/>
  </r>
  <r>
    <x v="0"/>
    <s v="011703000178"/>
    <x v="0"/>
    <x v="0"/>
    <d v="2005-02-01T12:00:00"/>
    <x v="0"/>
    <x v="7"/>
    <m/>
    <s v="01002254"/>
    <s v="01005113"/>
    <s v="GENTILETTI, ALBERTO ANTONIO"/>
    <s v="010000224293"/>
    <s v="6174709"/>
    <d v="1939-02-20T12:00:00"/>
    <n v="80"/>
    <x v="0"/>
    <n v="75000"/>
    <x v="0"/>
    <x v="0"/>
    <x v="1"/>
    <x v="0"/>
    <x v="0"/>
    <x v="0"/>
    <x v="0"/>
    <x v="0"/>
    <x v="0"/>
    <s v="9 DE JULIO 1215 P4"/>
    <s v="ROSARIO"/>
    <x v="0"/>
    <x v="0"/>
  </r>
  <r>
    <x v="0"/>
    <s v="011703000179"/>
    <x v="0"/>
    <x v="0"/>
    <d v="2005-02-01T12:00:00"/>
    <x v="0"/>
    <x v="7"/>
    <m/>
    <s v="01002254"/>
    <s v="01005113"/>
    <s v="BARBERO, MIGUEL ANGEL"/>
    <s v="010000095162"/>
    <s v="6030568"/>
    <d v="1938-10-28T12:00:00"/>
    <n v="81"/>
    <x v="0"/>
    <n v="75000"/>
    <x v="0"/>
    <x v="0"/>
    <x v="1"/>
    <x v="0"/>
    <x v="0"/>
    <x v="0"/>
    <x v="0"/>
    <x v="0"/>
    <x v="0"/>
    <s v="MITRE 552"/>
    <s v="ROSARIO"/>
    <x v="0"/>
    <x v="0"/>
  </r>
  <r>
    <x v="0"/>
    <s v="011703000180"/>
    <x v="0"/>
    <x v="0"/>
    <d v="2005-02-01T12:00:00"/>
    <x v="0"/>
    <x v="7"/>
    <m/>
    <s v="01002254"/>
    <s v="01005113"/>
    <s v="BARBERO, JOSE MIGUEL"/>
    <s v="010000376697"/>
    <s v="22296405"/>
    <d v="1971-09-17T00:00:00"/>
    <n v="48"/>
    <x v="0"/>
    <n v="35000"/>
    <x v="0"/>
    <x v="0"/>
    <x v="1"/>
    <x v="0"/>
    <x v="0"/>
    <x v="0"/>
    <x v="0"/>
    <x v="0"/>
    <x v="0"/>
    <s v="MITRE 552"/>
    <s v="ROSARIO"/>
    <x v="0"/>
    <x v="0"/>
  </r>
  <r>
    <x v="0"/>
    <s v="011703000181"/>
    <x v="0"/>
    <x v="0"/>
    <d v="2005-02-01T12:00:00"/>
    <x v="0"/>
    <x v="7"/>
    <m/>
    <s v="01002254"/>
    <s v="01005113"/>
    <s v="CERUTI, NATALIO JULIO"/>
    <s v="010000376699"/>
    <s v="11947875"/>
    <d v="1956-02-07T12:00:00"/>
    <n v="64"/>
    <x v="0"/>
    <n v="35000"/>
    <x v="0"/>
    <x v="0"/>
    <x v="1"/>
    <x v="0"/>
    <x v="0"/>
    <x v="0"/>
    <x v="0"/>
    <x v="0"/>
    <x v="0"/>
    <s v="MARULL 356"/>
    <s v="ROSARIO"/>
    <x v="0"/>
    <x v="0"/>
  </r>
  <r>
    <x v="0"/>
    <s v="011703000182"/>
    <x v="0"/>
    <x v="0"/>
    <d v="2005-02-01T12:00:00"/>
    <x v="0"/>
    <x v="7"/>
    <m/>
    <s v="01002254"/>
    <s v="01005113"/>
    <s v="GOñI, MARIO ALBERTO ANICET"/>
    <s v="010000376698"/>
    <s v="12631653"/>
    <d v="1958-09-19T12:00:00"/>
    <n v="61"/>
    <x v="0"/>
    <n v="35000"/>
    <x v="0"/>
    <x v="0"/>
    <x v="1"/>
    <x v="0"/>
    <x v="0"/>
    <x v="0"/>
    <x v="0"/>
    <x v="0"/>
    <x v="0"/>
    <s v="OROñO 1120 3RO. C"/>
    <s v="ROSARIO"/>
    <x v="0"/>
    <x v="0"/>
  </r>
  <r>
    <x v="0"/>
    <s v="011703000200"/>
    <x v="0"/>
    <x v="0"/>
    <d v="2005-02-01T12:00:00"/>
    <x v="0"/>
    <x v="7"/>
    <m/>
    <s v="01002013"/>
    <s v="01999999"/>
    <s v="SAVINO, GUILLERMO"/>
    <s v="010000376720"/>
    <s v="27082214"/>
    <d v="1979-03-06T12:00:00"/>
    <n v="40"/>
    <x v="0"/>
    <n v="30000"/>
    <x v="0"/>
    <x v="0"/>
    <x v="0"/>
    <x v="0"/>
    <x v="0"/>
    <x v="0"/>
    <x v="0"/>
    <x v="0"/>
    <x v="0"/>
    <s v="SANTA FE 623"/>
    <s v="SAN JORGE"/>
    <x v="0"/>
    <x v="0"/>
  </r>
  <r>
    <x v="0"/>
    <s v="011703000201"/>
    <x v="0"/>
    <x v="0"/>
    <d v="2005-02-01T12:00:00"/>
    <x v="0"/>
    <x v="7"/>
    <m/>
    <s v="01005085"/>
    <s v="01999999"/>
    <s v="AZZURRO, CARLOS EMILIO RAMON"/>
    <s v="010000248380"/>
    <s v="6181126"/>
    <d v="1943-06-03T12:00:00"/>
    <n v="76"/>
    <x v="0"/>
    <n v="100000"/>
    <x v="0"/>
    <x v="0"/>
    <x v="0"/>
    <x v="0"/>
    <x v="0"/>
    <x v="0"/>
    <x v="0"/>
    <x v="0"/>
    <x v="0"/>
    <s v="ALBERDI 1310"/>
    <s v="CARCARAÑA"/>
    <x v="0"/>
    <x v="0"/>
  </r>
  <r>
    <x v="0"/>
    <s v="011703000202"/>
    <x v="0"/>
    <x v="0"/>
    <d v="2005-02-01T12:00:00"/>
    <x v="0"/>
    <x v="7"/>
    <m/>
    <s v="01000396"/>
    <s v="01999999"/>
    <s v="TENAGLIA, ANGEL FERNANDO"/>
    <s v="010000211742"/>
    <s v="12404628"/>
    <d v="1957-01-01T00:00:00"/>
    <n v="63"/>
    <x v="0"/>
    <n v="30000"/>
    <x v="0"/>
    <x v="0"/>
    <x v="0"/>
    <x v="0"/>
    <x v="0"/>
    <x v="0"/>
    <x v="0"/>
    <x v="0"/>
    <x v="0"/>
    <s v="ESPAÑA 1348 P.B."/>
    <s v="ROSARIO"/>
    <x v="0"/>
    <x v="0"/>
  </r>
  <r>
    <x v="0"/>
    <s v="011703000203"/>
    <x v="0"/>
    <x v="0"/>
    <d v="2005-02-01T12:00:00"/>
    <x v="0"/>
    <x v="7"/>
    <m/>
    <s v="01005085"/>
    <s v="01999999"/>
    <s v="AIRASCA, RUBEN NORBERTO"/>
    <s v="010000401810"/>
    <s v="4989746"/>
    <d v="1949-04-09T12:00:00"/>
    <n v="70"/>
    <x v="0"/>
    <n v="100000"/>
    <x v="0"/>
    <x v="0"/>
    <x v="0"/>
    <x v="0"/>
    <x v="0"/>
    <x v="0"/>
    <x v="0"/>
    <x v="0"/>
    <x v="0"/>
    <s v="JBALBERDI 946"/>
    <s v="CARCARAÑA"/>
    <x v="0"/>
    <x v="0"/>
  </r>
  <r>
    <x v="0"/>
    <s v="011703000204"/>
    <x v="0"/>
    <x v="0"/>
    <d v="2005-02-01T12:00:00"/>
    <x v="0"/>
    <x v="7"/>
    <n v="1842"/>
    <s v="01006130"/>
    <s v="01002697"/>
    <s v="SARRAUDE, ROBERTO PROSPERO"/>
    <s v="010005107461"/>
    <s v="6143512"/>
    <d v="1947-03-18T12:00:00"/>
    <n v="72"/>
    <x v="0"/>
    <n v="15000"/>
    <x v="0"/>
    <x v="0"/>
    <x v="0"/>
    <x v="0"/>
    <x v="0"/>
    <x v="0"/>
    <x v="0"/>
    <x v="0"/>
    <x v="0"/>
    <s v="RIVADAVIA 324"/>
    <s v="LAS ROSAS"/>
    <x v="0"/>
    <x v="0"/>
  </r>
  <r>
    <x v="0"/>
    <s v="011703000209"/>
    <x v="1"/>
    <x v="1"/>
    <d v="2005-02-01T12:00:00"/>
    <x v="0"/>
    <x v="7"/>
    <m/>
    <s v="01000698"/>
    <s v="01999999"/>
    <s v="SOLARES, PAOLA VANESA"/>
    <s v="010000423477"/>
    <s v="26977021"/>
    <d v="1978-10-28T00:00:00"/>
    <n v="41"/>
    <x v="0"/>
    <n v="30000"/>
    <x v="0"/>
    <x v="1"/>
    <x v="1"/>
    <x v="0"/>
    <x v="0"/>
    <x v="0"/>
    <x v="0"/>
    <x v="0"/>
    <x v="0"/>
    <s v="LA PAZ 3955 Piso 5 Depto 19"/>
    <s v="SANTA FE"/>
    <x v="0"/>
    <x v="0"/>
  </r>
  <r>
    <x v="0"/>
    <s v="011703000210"/>
    <x v="1"/>
    <x v="1"/>
    <d v="2005-02-01T12:00:00"/>
    <x v="0"/>
    <x v="7"/>
    <m/>
    <s v="01000698"/>
    <s v="01999999"/>
    <s v="VILLORDO, IRMA AMPARO"/>
    <s v="010000423479"/>
    <s v="12232212"/>
    <d v="1958-07-06T00:00:00"/>
    <n v="61"/>
    <x v="0"/>
    <n v="20000"/>
    <x v="0"/>
    <x v="1"/>
    <x v="0"/>
    <x v="0"/>
    <x v="0"/>
    <x v="0"/>
    <x v="0"/>
    <x v="0"/>
    <x v="0"/>
    <s v="BO. ITATI C. CHURRUARIN Y RONDEAU"/>
    <s v="PARANA"/>
    <x v="7"/>
    <x v="0"/>
  </r>
  <r>
    <x v="0"/>
    <s v="011703000211"/>
    <x v="1"/>
    <x v="1"/>
    <d v="2005-02-01T12:00:00"/>
    <x v="0"/>
    <x v="7"/>
    <m/>
    <s v="01000698"/>
    <s v="01999999"/>
    <s v="BAZUALDO, NELIDA LIDIA"/>
    <s v="010000423481"/>
    <s v="16021337"/>
    <d v="1963-03-04T00:00:00"/>
    <n v="56"/>
    <x v="0"/>
    <n v="90000"/>
    <x v="0"/>
    <x v="1"/>
    <x v="0"/>
    <x v="0"/>
    <x v="0"/>
    <x v="0"/>
    <x v="0"/>
    <x v="0"/>
    <x v="0"/>
    <s v="ALAGON 5639"/>
    <s v="GONZALEZ CATAN"/>
    <x v="1"/>
    <x v="0"/>
  </r>
  <r>
    <x v="0"/>
    <s v="011703000213"/>
    <x v="1"/>
    <x v="1"/>
    <d v="2005-02-01T12:00:00"/>
    <x v="0"/>
    <x v="7"/>
    <m/>
    <s v="01000698"/>
    <s v="01999999"/>
    <s v="GARCIA, GRACIELA"/>
    <s v="010000423486"/>
    <s v="14810692"/>
    <d v="1962-07-03T00:00:00"/>
    <n v="57"/>
    <x v="0"/>
    <n v="20000"/>
    <x v="0"/>
    <x v="1"/>
    <x v="0"/>
    <x v="0"/>
    <x v="0"/>
    <x v="0"/>
    <x v="0"/>
    <x v="0"/>
    <x v="0"/>
    <s v="LAVALLE 733"/>
    <s v="CORZUELA"/>
    <x v="8"/>
    <x v="0"/>
  </r>
  <r>
    <x v="0"/>
    <s v="011703000214"/>
    <x v="1"/>
    <x v="1"/>
    <d v="2005-02-01T12:00:00"/>
    <x v="0"/>
    <x v="7"/>
    <m/>
    <s v="01000698"/>
    <s v="01999999"/>
    <s v="TELLO, GLORIA NOEMI"/>
    <s v="010000423488"/>
    <s v="12894656"/>
    <d v="1957-03-13T00:00:00"/>
    <n v="62"/>
    <x v="0"/>
    <n v="60000"/>
    <x v="0"/>
    <x v="1"/>
    <x v="0"/>
    <x v="0"/>
    <x v="0"/>
    <x v="0"/>
    <x v="0"/>
    <x v="0"/>
    <x v="0"/>
    <s v="RAMON FALCON 6107"/>
    <s v="ISIDRO CASANOVA"/>
    <x v="1"/>
    <x v="0"/>
  </r>
  <r>
    <x v="0"/>
    <s v="011703000227"/>
    <x v="0"/>
    <x v="0"/>
    <d v="2005-02-01T12:00:00"/>
    <x v="0"/>
    <x v="7"/>
    <m/>
    <s v="01004277"/>
    <s v="01002158"/>
    <s v="BOLADO, JUAN IGNACIO"/>
    <s v="010000424111"/>
    <s v="4977367"/>
    <d v="1947-05-29T00:00:00"/>
    <n v="72"/>
    <x v="0"/>
    <n v="50000"/>
    <x v="0"/>
    <x v="0"/>
    <x v="0"/>
    <x v="0"/>
    <x v="0"/>
    <x v="0"/>
    <x v="0"/>
    <x v="0"/>
    <x v="0"/>
    <s v="ESPAÑA 615"/>
    <s v="JUNIN"/>
    <x v="1"/>
    <x v="0"/>
  </r>
  <r>
    <x v="0"/>
    <s v="011703000228"/>
    <x v="0"/>
    <x v="0"/>
    <d v="2005-02-01T12:00:00"/>
    <x v="0"/>
    <x v="7"/>
    <m/>
    <s v="01004277"/>
    <s v="01002158"/>
    <s v="GALANTE, MARIA ELENA"/>
    <s v="010000424113"/>
    <s v="12217450"/>
    <d v="1956-04-08T00:00:00"/>
    <n v="63"/>
    <x v="0"/>
    <n v="50000"/>
    <x v="0"/>
    <x v="0"/>
    <x v="0"/>
    <x v="0"/>
    <x v="0"/>
    <x v="0"/>
    <x v="0"/>
    <x v="0"/>
    <x v="0"/>
    <s v="ESPAÑA 615"/>
    <s v="JUNIN"/>
    <x v="1"/>
    <x v="0"/>
  </r>
  <r>
    <x v="0"/>
    <s v="011703000229"/>
    <x v="0"/>
    <x v="0"/>
    <d v="2005-02-01T12:00:00"/>
    <x v="0"/>
    <x v="7"/>
    <m/>
    <s v="01005097"/>
    <s v="01005113"/>
    <s v="LOPEZ, ROBERTO RAMON"/>
    <s v="010000327535"/>
    <s v="6613642"/>
    <d v="1950-02-11T00:00:00"/>
    <n v="69"/>
    <x v="0"/>
    <n v="50000"/>
    <x v="0"/>
    <x v="0"/>
    <x v="0"/>
    <x v="0"/>
    <x v="0"/>
    <x v="0"/>
    <x v="0"/>
    <x v="0"/>
    <x v="0"/>
    <s v="9 DE JULIO 566 Piso 7 Depto 1"/>
    <s v="ROSARIO"/>
    <x v="0"/>
    <x v="0"/>
  </r>
  <r>
    <x v="0"/>
    <s v="011703000250"/>
    <x v="0"/>
    <x v="0"/>
    <d v="2005-03-01T12:00:00"/>
    <x v="0"/>
    <x v="8"/>
    <m/>
    <s v="01001058"/>
    <s v="01999999"/>
    <s v="CALVAGNA, MARISA ALEJANDRA"/>
    <s v="010000116054"/>
    <s v="17462142"/>
    <d v="1965-12-05T12:00:00"/>
    <n v="54"/>
    <x v="0"/>
    <n v="30000"/>
    <x v="0"/>
    <x v="0"/>
    <x v="0"/>
    <x v="0"/>
    <x v="0"/>
    <x v="0"/>
    <x v="0"/>
    <x v="0"/>
    <x v="0"/>
    <s v="PROVINCIAS UNIDAS 1727"/>
    <s v="ROSARIO"/>
    <x v="0"/>
    <x v="0"/>
  </r>
  <r>
    <x v="0"/>
    <s v="011703000252"/>
    <x v="0"/>
    <x v="0"/>
    <d v="2005-02-01T12:00:00"/>
    <x v="0"/>
    <x v="7"/>
    <m/>
    <s v="01000586"/>
    <s v="01999999"/>
    <s v="LOPEZ, ANA MARIA"/>
    <s v="010000202249"/>
    <s v="11873510"/>
    <d v="1955-11-23T00:00:00"/>
    <n v="64"/>
    <x v="0"/>
    <n v="40000"/>
    <x v="0"/>
    <x v="0"/>
    <x v="0"/>
    <x v="0"/>
    <x v="0"/>
    <x v="0"/>
    <x v="0"/>
    <x v="0"/>
    <x v="0"/>
    <s v="PARAGUAY 4375"/>
    <s v="ROSARIO"/>
    <x v="0"/>
    <x v="0"/>
  </r>
  <r>
    <x v="0"/>
    <s v="011703000253"/>
    <x v="0"/>
    <x v="0"/>
    <d v="2005-02-01T12:00:00"/>
    <x v="0"/>
    <x v="7"/>
    <m/>
    <s v="01000586"/>
    <s v="01999999"/>
    <s v="PESCE, CARLOS BERNARDO"/>
    <s v="010000028454"/>
    <s v="13169558"/>
    <d v="1957-09-26T00:00:00"/>
    <n v="62"/>
    <x v="0"/>
    <n v="20000"/>
    <x v="0"/>
    <x v="0"/>
    <x v="0"/>
    <x v="0"/>
    <x v="0"/>
    <x v="0"/>
    <x v="0"/>
    <x v="0"/>
    <x v="0"/>
    <s v="PARAGUAY 4375"/>
    <s v="ROSARIO"/>
    <x v="0"/>
    <x v="0"/>
  </r>
  <r>
    <x v="0"/>
    <s v="011703000258"/>
    <x v="0"/>
    <x v="0"/>
    <d v="2005-03-01T12:00:00"/>
    <x v="0"/>
    <x v="8"/>
    <n v="1249"/>
    <s v="01005064"/>
    <s v="01999999"/>
    <s v="CORBERA LEOVINO, HECTOR"/>
    <s v="010000346283"/>
    <s v="6030450"/>
    <d v="1939-07-06T12:00:00"/>
    <n v="80"/>
    <x v="0"/>
    <n v="100000"/>
    <x v="0"/>
    <x v="0"/>
    <x v="0"/>
    <x v="0"/>
    <x v="0"/>
    <x v="0"/>
    <x v="0"/>
    <x v="0"/>
    <x v="0"/>
    <s v="GUTIERREZ 2241"/>
    <s v="ROSARIO"/>
    <x v="0"/>
    <x v="0"/>
  </r>
  <r>
    <x v="0"/>
    <s v="011703000267"/>
    <x v="0"/>
    <x v="0"/>
    <d v="2005-03-01T12:00:00"/>
    <x v="0"/>
    <x v="8"/>
    <m/>
    <s v="01000567"/>
    <s v="01000460"/>
    <s v="GALIMBERTI, CARLOS ALBERTO"/>
    <s v="010000205508"/>
    <s v="10988216"/>
    <d v="1953-10-09T00:00:00"/>
    <n v="66"/>
    <x v="0"/>
    <n v="40000"/>
    <x v="0"/>
    <x v="0"/>
    <x v="0"/>
    <x v="0"/>
    <x v="0"/>
    <x v="0"/>
    <x v="0"/>
    <x v="0"/>
    <x v="0"/>
    <s v="PJE.ORTIZ 782"/>
    <s v="ROSARIO"/>
    <x v="0"/>
    <x v="0"/>
  </r>
  <r>
    <x v="0"/>
    <s v="011703000270"/>
    <x v="0"/>
    <x v="0"/>
    <d v="2005-03-01T12:00:00"/>
    <x v="0"/>
    <x v="8"/>
    <m/>
    <s v="01002254"/>
    <s v="01005113"/>
    <s v="MEINERI, CARLOS ALBERTO"/>
    <s v="010000382952"/>
    <s v="6040907"/>
    <d v="1941-03-14T12:00:00"/>
    <n v="78"/>
    <x v="0"/>
    <n v="75000"/>
    <x v="0"/>
    <x v="0"/>
    <x v="1"/>
    <x v="0"/>
    <x v="0"/>
    <x v="0"/>
    <x v="0"/>
    <x v="0"/>
    <x v="0"/>
    <s v="CATAMARCA 1262"/>
    <s v="ROSARIO"/>
    <x v="0"/>
    <x v="0"/>
  </r>
  <r>
    <x v="0"/>
    <s v="011703000271"/>
    <x v="0"/>
    <x v="0"/>
    <d v="2005-03-01T12:00:00"/>
    <x v="0"/>
    <x v="8"/>
    <m/>
    <s v="01005273"/>
    <s v="01999999"/>
    <s v="GUIDOBALDI, JULIO ALBERTO"/>
    <s v="010000382929"/>
    <s v="10246595"/>
    <d v="1952-09-13T12:00:00"/>
    <n v="67"/>
    <x v="0"/>
    <n v="75000"/>
    <x v="0"/>
    <x v="0"/>
    <x v="0"/>
    <x v="0"/>
    <x v="0"/>
    <x v="0"/>
    <x v="0"/>
    <x v="0"/>
    <x v="0"/>
    <s v="RUTA 14 1265"/>
    <s v="PEREZ"/>
    <x v="0"/>
    <x v="0"/>
  </r>
  <r>
    <x v="0"/>
    <s v="011703000272"/>
    <x v="0"/>
    <x v="0"/>
    <d v="2005-03-01T12:00:00"/>
    <x v="0"/>
    <x v="8"/>
    <m/>
    <s v="01000725"/>
    <s v="01000434"/>
    <s v="CAMARGO, MABEL LUCRECIA"/>
    <s v="010000380130"/>
    <s v="10986331"/>
    <d v="1953-04-13T12:00:00"/>
    <n v="66"/>
    <x v="0"/>
    <n v="100000"/>
    <x v="0"/>
    <x v="0"/>
    <x v="0"/>
    <x v="0"/>
    <x v="0"/>
    <x v="0"/>
    <x v="0"/>
    <x v="0"/>
    <x v="0"/>
    <s v="3 FE FEBRERO 1271"/>
    <s v="ROSARIO"/>
    <x v="0"/>
    <x v="0"/>
  </r>
  <r>
    <x v="0"/>
    <s v="011703000280"/>
    <x v="0"/>
    <x v="0"/>
    <d v="2005-03-01T12:00:00"/>
    <x v="0"/>
    <x v="8"/>
    <m/>
    <s v="01001024"/>
    <s v="01000434"/>
    <s v="GONZALEZ, JOSE LUIS"/>
    <s v="010000171586"/>
    <s v="11124977"/>
    <d v="1954-03-01T12:00:00"/>
    <n v="65"/>
    <x v="0"/>
    <n v="130000"/>
    <x v="0"/>
    <x v="0"/>
    <x v="0"/>
    <x v="0"/>
    <x v="0"/>
    <x v="0"/>
    <x v="0"/>
    <x v="0"/>
    <x v="0"/>
    <s v="SERRANO 5441"/>
    <s v="ROSARIO"/>
    <x v="0"/>
    <x v="0"/>
  </r>
  <r>
    <x v="0"/>
    <s v="011703000281"/>
    <x v="0"/>
    <x v="0"/>
    <d v="2005-03-01T12:00:00"/>
    <x v="0"/>
    <x v="8"/>
    <m/>
    <s v="01000585"/>
    <s v="01999999"/>
    <s v="OLEGUI, LUIS NICOLAS"/>
    <s v="010000399662"/>
    <s v="6050173"/>
    <d v="1943-04-27T00:00:00"/>
    <n v="76"/>
    <x v="0"/>
    <n v="50000"/>
    <x v="0"/>
    <x v="0"/>
    <x v="0"/>
    <x v="0"/>
    <x v="0"/>
    <x v="0"/>
    <x v="0"/>
    <x v="0"/>
    <x v="0"/>
    <s v="CONSTITUCION 2071"/>
    <s v="ROSARIO"/>
    <x v="0"/>
    <x v="0"/>
  </r>
  <r>
    <x v="0"/>
    <s v="011703000291"/>
    <x v="0"/>
    <x v="0"/>
    <d v="2005-03-01T12:00:00"/>
    <x v="0"/>
    <x v="8"/>
    <m/>
    <s v="01000195"/>
    <s v="01000408"/>
    <s v="NARDONE, MARIA LAURA"/>
    <s v="010000401844"/>
    <s v="12822910"/>
    <d v="1959-01-14T12:00:00"/>
    <n v="61"/>
    <x v="0"/>
    <n v="50000"/>
    <x v="0"/>
    <x v="0"/>
    <x v="0"/>
    <x v="0"/>
    <x v="0"/>
    <x v="0"/>
    <x v="0"/>
    <x v="0"/>
    <x v="0"/>
    <s v="ITALIA 428"/>
    <s v="SAN NICOLAS"/>
    <x v="1"/>
    <x v="0"/>
  </r>
  <r>
    <x v="0"/>
    <s v="011703000293"/>
    <x v="0"/>
    <x v="0"/>
    <d v="2005-03-01T12:00:00"/>
    <x v="0"/>
    <x v="8"/>
    <n v="1842"/>
    <s v="01002743"/>
    <s v="01002704"/>
    <s v="CATELLI, DANIEL NORBERTO"/>
    <s v="010000401863"/>
    <s v="10630838"/>
    <d v="1952-01-01T00:00:00"/>
    <n v="68"/>
    <x v="0"/>
    <n v="100000"/>
    <x v="0"/>
    <x v="0"/>
    <x v="0"/>
    <x v="0"/>
    <x v="0"/>
    <x v="0"/>
    <x v="0"/>
    <x v="0"/>
    <x v="0"/>
    <s v="OCAMPO 4050"/>
    <s v="ROSARIO"/>
    <x v="0"/>
    <x v="0"/>
  </r>
  <r>
    <x v="0"/>
    <s v="011703000296"/>
    <x v="0"/>
    <x v="0"/>
    <d v="2005-03-01T12:00:00"/>
    <x v="0"/>
    <x v="8"/>
    <m/>
    <s v="01005769"/>
    <s v="01005526"/>
    <s v="CASAL, JORGE ALBERTO"/>
    <s v="010000013063"/>
    <s v="6253645"/>
    <d v="1944-03-01T12:00:00"/>
    <n v="75"/>
    <x v="0"/>
    <n v="100000"/>
    <x v="0"/>
    <x v="0"/>
    <x v="0"/>
    <x v="0"/>
    <x v="0"/>
    <x v="0"/>
    <x v="0"/>
    <x v="0"/>
    <x v="0"/>
    <s v="LHEMANN 132"/>
    <s v="DIAZ"/>
    <x v="0"/>
    <x v="0"/>
  </r>
  <r>
    <x v="0"/>
    <s v="011703000297"/>
    <x v="0"/>
    <x v="0"/>
    <d v="2005-03-01T12:00:00"/>
    <x v="0"/>
    <x v="8"/>
    <m/>
    <s v="01000149"/>
    <s v="01999999"/>
    <s v="ANDREOLI, JORGE ERNESTO"/>
    <s v="010000389954"/>
    <s v="5068904"/>
    <d v="1948-09-21T12:00:00"/>
    <n v="71"/>
    <x v="0"/>
    <n v="50000"/>
    <x v="0"/>
    <x v="0"/>
    <x v="0"/>
    <x v="0"/>
    <x v="0"/>
    <x v="0"/>
    <x v="0"/>
    <x v="0"/>
    <x v="0"/>
    <s v="LAPRIDA 585 P.1 DTO A"/>
    <s v="ROSARIO"/>
    <x v="0"/>
    <x v="0"/>
  </r>
  <r>
    <x v="0"/>
    <s v="011703000300"/>
    <x v="0"/>
    <x v="0"/>
    <d v="2005-03-01T12:00:00"/>
    <x v="0"/>
    <x v="8"/>
    <m/>
    <s v="01000021"/>
    <s v="01005526"/>
    <s v="MOSCAROLA, JOSE ARMANDO"/>
    <s v="010000153827"/>
    <s v="6184613"/>
    <d v="1946-07-29T12:00:00"/>
    <n v="73"/>
    <x v="0"/>
    <n v="30000"/>
    <x v="0"/>
    <x v="0"/>
    <x v="0"/>
    <x v="0"/>
    <x v="0"/>
    <x v="0"/>
    <x v="0"/>
    <x v="0"/>
    <x v="0"/>
    <s v="LAVALLE 363"/>
    <s v="CLARKE"/>
    <x v="0"/>
    <x v="0"/>
  </r>
  <r>
    <x v="0"/>
    <s v="011703000301"/>
    <x v="0"/>
    <x v="0"/>
    <d v="2005-03-01T12:00:00"/>
    <x v="0"/>
    <x v="8"/>
    <n v="1842"/>
    <s v="01002845"/>
    <s v="01002692"/>
    <s v="MACCARI, JUAN JOSE"/>
    <s v="010000119493"/>
    <s v="13202942"/>
    <d v="1957-09-17T12:00:00"/>
    <n v="62"/>
    <x v="0"/>
    <n v="10000"/>
    <x v="0"/>
    <x v="0"/>
    <x v="0"/>
    <x v="0"/>
    <x v="0"/>
    <x v="0"/>
    <x v="0"/>
    <x v="0"/>
    <x v="0"/>
    <s v="JUJUY 570"/>
    <s v="INRIVILLE"/>
    <x v="3"/>
    <x v="0"/>
  </r>
  <r>
    <x v="0"/>
    <s v="011703000310"/>
    <x v="1"/>
    <x v="1"/>
    <d v="2005-03-01T12:00:00"/>
    <x v="0"/>
    <x v="8"/>
    <m/>
    <s v="01000698"/>
    <s v="01999999"/>
    <s v="LAUXMANN, LAUREANA GUADALUPE"/>
    <s v="010000425906"/>
    <s v="22498930"/>
    <d v="1974-05-10T00:00:00"/>
    <n v="45"/>
    <x v="0"/>
    <n v="50000"/>
    <x v="0"/>
    <x v="1"/>
    <x v="0"/>
    <x v="0"/>
    <x v="0"/>
    <x v="0"/>
    <x v="0"/>
    <x v="0"/>
    <x v="0"/>
    <s v="LIBERTAD 261"/>
    <s v="PROGRESO"/>
    <x v="0"/>
    <x v="0"/>
  </r>
  <r>
    <x v="0"/>
    <s v="011703000325"/>
    <x v="0"/>
    <x v="0"/>
    <d v="2004-09-01T12:00:00"/>
    <x v="0"/>
    <x v="3"/>
    <n v="1842"/>
    <s v="01005723"/>
    <s v="01005245"/>
    <s v="FEELY, JOSEFINA JULIA"/>
    <s v="050000202477"/>
    <s v="4792841"/>
    <d v="1945-08-31T12:00:00"/>
    <n v="74"/>
    <x v="0"/>
    <n v="20000"/>
    <x v="0"/>
    <x v="0"/>
    <x v="0"/>
    <x v="0"/>
    <x v="0"/>
    <x v="0"/>
    <x v="0"/>
    <x v="0"/>
    <x v="0"/>
    <s v="ECHEVERRY 1569"/>
    <s v="SAN ANDRES DE GILES"/>
    <x v="1"/>
    <x v="0"/>
  </r>
  <r>
    <x v="0"/>
    <s v="011703000328"/>
    <x v="0"/>
    <x v="0"/>
    <d v="2004-09-01T12:00:00"/>
    <x v="0"/>
    <x v="3"/>
    <n v="1842"/>
    <s v="01005723"/>
    <s v="01005245"/>
    <s v="PUNTE, JOSE ARIEL"/>
    <s v="050000202475"/>
    <s v="16477200"/>
    <d v="1963-07-25T12:00:00"/>
    <n v="56"/>
    <x v="0"/>
    <n v="20000"/>
    <x v="0"/>
    <x v="0"/>
    <x v="0"/>
    <x v="0"/>
    <x v="0"/>
    <x v="0"/>
    <x v="0"/>
    <x v="0"/>
    <x v="0"/>
    <s v="ALEM 972"/>
    <s v="SAN ANDRES DE GILES"/>
    <x v="1"/>
    <x v="0"/>
  </r>
  <r>
    <x v="0"/>
    <s v="011703000329"/>
    <x v="1"/>
    <x v="1"/>
    <d v="2005-03-01T12:00:00"/>
    <x v="0"/>
    <x v="8"/>
    <m/>
    <s v="01000698"/>
    <s v="01999999"/>
    <s v="PALMIER, LEONOR ANGELICA"/>
    <s v="020000170434"/>
    <s v="5802272"/>
    <d v="1948-03-10T00:00:00"/>
    <n v="71"/>
    <x v="0"/>
    <n v="40000"/>
    <x v="0"/>
    <x v="1"/>
    <x v="0"/>
    <x v="0"/>
    <x v="0"/>
    <x v="0"/>
    <x v="0"/>
    <x v="0"/>
    <x v="0"/>
    <s v="A. GODOY 6755"/>
    <s v="SANTA FE"/>
    <x v="0"/>
    <x v="0"/>
  </r>
  <r>
    <x v="0"/>
    <s v="011703000332"/>
    <x v="1"/>
    <x v="1"/>
    <d v="2005-03-01T12:00:00"/>
    <x v="0"/>
    <x v="8"/>
    <m/>
    <s v="01000698"/>
    <s v="01999999"/>
    <s v="SOARES, BEATRIZ ROSANY"/>
    <s v="080000098017"/>
    <s v="17464687"/>
    <d v="1966-06-17T00:00:00"/>
    <n v="53"/>
    <x v="0"/>
    <n v="80000"/>
    <x v="0"/>
    <x v="1"/>
    <x v="0"/>
    <x v="0"/>
    <x v="0"/>
    <x v="0"/>
    <x v="0"/>
    <x v="0"/>
    <x v="0"/>
    <s v="Av. Piedrabuena Piso 0"/>
    <s v="OBERA"/>
    <x v="9"/>
    <x v="0"/>
  </r>
  <r>
    <x v="0"/>
    <s v="011703000333"/>
    <x v="1"/>
    <x v="1"/>
    <d v="2005-03-01T12:00:00"/>
    <x v="0"/>
    <x v="8"/>
    <m/>
    <s v="01000698"/>
    <s v="01999999"/>
    <s v="MARTINO, MARIA ALEJANDRA"/>
    <s v="010000426253"/>
    <s v="18114050"/>
    <d v="1966-02-27T00:00:00"/>
    <n v="53"/>
    <x v="0"/>
    <n v="40000"/>
    <x v="0"/>
    <x v="1"/>
    <x v="1"/>
    <x v="0"/>
    <x v="0"/>
    <x v="0"/>
    <x v="0"/>
    <x v="0"/>
    <x v="0"/>
    <s v="NAZAR 658 Piso 0"/>
    <s v="TABLADA"/>
    <x v="1"/>
    <x v="0"/>
  </r>
  <r>
    <x v="0"/>
    <s v="011703000338"/>
    <x v="0"/>
    <x v="0"/>
    <d v="2005-04-01T12:00:00"/>
    <x v="0"/>
    <x v="9"/>
    <m/>
    <s v="01005836"/>
    <s v="01999999"/>
    <s v="ABAD, EDUARDO RAUL"/>
    <s v="010000427085"/>
    <s v="10726994"/>
    <d v="1953-03-08T00:00:00"/>
    <n v="66"/>
    <x v="0"/>
    <n v="50000"/>
    <x v="0"/>
    <x v="0"/>
    <x v="0"/>
    <x v="0"/>
    <x v="0"/>
    <x v="0"/>
    <x v="0"/>
    <x v="0"/>
    <x v="0"/>
    <s v="MITRE 3455 P°3 D°A"/>
    <s v="ROSARIO"/>
    <x v="0"/>
    <x v="0"/>
  </r>
  <r>
    <x v="0"/>
    <s v="011703000343"/>
    <x v="0"/>
    <x v="0"/>
    <d v="2005-04-01T12:00:00"/>
    <x v="0"/>
    <x v="9"/>
    <m/>
    <s v="01000102"/>
    <s v="01999999"/>
    <s v="GIMENEZ, ROBERTO"/>
    <s v="010000161271"/>
    <s v="10334048"/>
    <d v="1952-07-31T00:00:00"/>
    <n v="67"/>
    <x v="0"/>
    <n v="10000"/>
    <x v="0"/>
    <x v="0"/>
    <x v="0"/>
    <x v="0"/>
    <x v="0"/>
    <x v="0"/>
    <x v="0"/>
    <x v="0"/>
    <x v="0"/>
    <s v="ITALIA 554"/>
    <s v="CORRAL DE BUSTOS"/>
    <x v="3"/>
    <x v="0"/>
  </r>
  <r>
    <x v="0"/>
    <s v="011703000346"/>
    <x v="0"/>
    <x v="0"/>
    <d v="2005-04-01T12:00:00"/>
    <x v="0"/>
    <x v="9"/>
    <m/>
    <s v="01000102"/>
    <s v="01999999"/>
    <s v="BERRA, JORGE EDUARDO"/>
    <s v="010000197802"/>
    <s v="6556118"/>
    <d v="1946-05-31T00:00:00"/>
    <n v="73"/>
    <x v="0"/>
    <n v="120000"/>
    <x v="0"/>
    <x v="0"/>
    <x v="0"/>
    <x v="0"/>
    <x v="0"/>
    <x v="0"/>
    <x v="0"/>
    <x v="0"/>
    <x v="0"/>
    <s v="SAN MARTIN 173"/>
    <s v="CORRAL DE BUSTOS"/>
    <x v="3"/>
    <x v="0"/>
  </r>
  <r>
    <x v="0"/>
    <s v="011703000347"/>
    <x v="0"/>
    <x v="0"/>
    <d v="2005-04-01T12:00:00"/>
    <x v="0"/>
    <x v="9"/>
    <m/>
    <s v="01999999"/>
    <s v="01999999"/>
    <s v="DANGELO, ANTONIO OSCAR"/>
    <s v="010000204161"/>
    <s v="6058102"/>
    <d v="1944-08-08T00:00:00"/>
    <n v="75"/>
    <x v="0"/>
    <n v="20000"/>
    <x v="0"/>
    <x v="0"/>
    <x v="0"/>
    <x v="0"/>
    <x v="0"/>
    <x v="0"/>
    <x v="0"/>
    <x v="0"/>
    <x v="0"/>
    <s v="SANTA FE 2657 Depto B"/>
    <s v="ROSARIO"/>
    <x v="0"/>
    <x v="0"/>
  </r>
  <r>
    <x v="0"/>
    <s v="011703000351"/>
    <x v="0"/>
    <x v="0"/>
    <d v="2005-04-01T12:00:00"/>
    <x v="0"/>
    <x v="9"/>
    <n v="1275"/>
    <s v="01000725"/>
    <s v="01000434"/>
    <s v="DI MONACO, MARIA DE LOS ANGELES"/>
    <s v="010000225793"/>
    <s v="14328015"/>
    <d v="1960-01-01T00:00:00"/>
    <n v="60"/>
    <x v="0"/>
    <n v="50000"/>
    <x v="0"/>
    <x v="0"/>
    <x v="0"/>
    <x v="0"/>
    <x v="0"/>
    <x v="0"/>
    <x v="0"/>
    <x v="0"/>
    <x v="0"/>
    <s v="AYACUCHO 1768"/>
    <s v="ROSARIO"/>
    <x v="0"/>
    <x v="0"/>
  </r>
  <r>
    <x v="0"/>
    <s v="011703000375"/>
    <x v="0"/>
    <x v="0"/>
    <d v="2005-04-01T12:00:00"/>
    <x v="0"/>
    <x v="9"/>
    <m/>
    <s v="01000072"/>
    <s v="01999999"/>
    <s v="SLEPOY, ESTHER IRIS"/>
    <s v="010000403245"/>
    <s v="5701788"/>
    <d v="1948-01-25T00:00:00"/>
    <n v="72"/>
    <x v="0"/>
    <n v="30000"/>
    <x v="0"/>
    <x v="0"/>
    <x v="0"/>
    <x v="0"/>
    <x v="0"/>
    <x v="0"/>
    <x v="0"/>
    <x v="0"/>
    <x v="0"/>
    <s v="LAPRIDA 1140 2DO.  A"/>
    <s v="ROSARIO"/>
    <x v="0"/>
    <x v="0"/>
  </r>
  <r>
    <x v="0"/>
    <s v="011703000379"/>
    <x v="0"/>
    <x v="0"/>
    <d v="2005-04-01T12:00:00"/>
    <x v="0"/>
    <x v="9"/>
    <m/>
    <s v="01002254"/>
    <s v="01005113"/>
    <s v="MORILLAS, LUIS MARCELO"/>
    <s v="010000157937"/>
    <s v="6071343"/>
    <d v="1947-01-16T12:00:00"/>
    <n v="73"/>
    <x v="0"/>
    <n v="30000"/>
    <x v="0"/>
    <x v="0"/>
    <x v="0"/>
    <x v="0"/>
    <x v="0"/>
    <x v="0"/>
    <x v="0"/>
    <x v="0"/>
    <x v="0"/>
    <s v="URUGUAY 3649"/>
    <s v="ROSARIO"/>
    <x v="0"/>
    <x v="0"/>
  </r>
  <r>
    <x v="0"/>
    <s v="011703000381"/>
    <x v="0"/>
    <x v="0"/>
    <d v="2005-04-01T12:00:00"/>
    <x v="0"/>
    <x v="9"/>
    <m/>
    <s v="01000725"/>
    <s v="01000434"/>
    <s v="FORTUNA, NORBERTO BENJAMIN"/>
    <s v="010005065858"/>
    <s v="6066539"/>
    <d v="1946-07-18T12:00:00"/>
    <n v="73"/>
    <x v="0"/>
    <n v="100000"/>
    <x v="0"/>
    <x v="0"/>
    <x v="0"/>
    <x v="0"/>
    <x v="0"/>
    <x v="0"/>
    <x v="0"/>
    <x v="0"/>
    <x v="0"/>
    <s v="PUEYRREDON 141"/>
    <s v="ROSARIO"/>
    <x v="0"/>
    <x v="0"/>
  </r>
  <r>
    <x v="0"/>
    <s v="011703000384"/>
    <x v="0"/>
    <x v="0"/>
    <d v="2005-04-01T12:00:00"/>
    <x v="0"/>
    <x v="9"/>
    <m/>
    <s v="01000364"/>
    <s v="01999999"/>
    <s v="FERRANDO, RICARDO EMILIO"/>
    <s v="010000107967"/>
    <s v="7841124"/>
    <d v="1949-09-14T12:00:00"/>
    <n v="70"/>
    <x v="0"/>
    <n v="20000"/>
    <x v="0"/>
    <x v="0"/>
    <x v="0"/>
    <x v="0"/>
    <x v="0"/>
    <x v="0"/>
    <x v="0"/>
    <x v="0"/>
    <x v="0"/>
    <s v="AZCUENAGA 8151"/>
    <s v="ROSARIO"/>
    <x v="0"/>
    <x v="0"/>
  </r>
  <r>
    <x v="0"/>
    <s v="011703000390"/>
    <x v="1"/>
    <x v="1"/>
    <d v="2005-04-01T12:00:00"/>
    <x v="0"/>
    <x v="9"/>
    <m/>
    <s v="01000698"/>
    <s v="01999999"/>
    <s v="GALLARDO, NORMA NANCY"/>
    <s v="010000427651"/>
    <s v="16460762"/>
    <d v="1963-08-02T00:00:00"/>
    <n v="56"/>
    <x v="0"/>
    <n v="20000"/>
    <x v="0"/>
    <x v="1"/>
    <x v="0"/>
    <x v="0"/>
    <x v="0"/>
    <x v="0"/>
    <x v="0"/>
    <x v="0"/>
    <x v="0"/>
    <s v="AVELLANEDA Y PALENA"/>
    <s v="RIVADAVIA"/>
    <x v="10"/>
    <x v="0"/>
  </r>
  <r>
    <x v="0"/>
    <s v="011703000393"/>
    <x v="1"/>
    <x v="1"/>
    <d v="2005-04-01T12:00:00"/>
    <x v="0"/>
    <x v="9"/>
    <m/>
    <s v="01000698"/>
    <s v="01999999"/>
    <s v="ATTI, NORMA ELISA"/>
    <s v="010000427660"/>
    <s v="11558065"/>
    <d v="1955-03-29T00:00:00"/>
    <n v="64"/>
    <x v="0"/>
    <n v="60000"/>
    <x v="0"/>
    <x v="1"/>
    <x v="1"/>
    <x v="0"/>
    <x v="0"/>
    <x v="0"/>
    <x v="0"/>
    <x v="0"/>
    <x v="0"/>
    <s v="AV PRES J FIGUEROA ALCORTA 153 Piso 3 Depto C"/>
    <s v="CORDOBA"/>
    <x v="3"/>
    <x v="0"/>
  </r>
  <r>
    <x v="0"/>
    <s v="011703000398"/>
    <x v="0"/>
    <x v="0"/>
    <d v="2005-04-01T12:00:00"/>
    <x v="0"/>
    <x v="9"/>
    <m/>
    <s v="01001058"/>
    <s v="01999999"/>
    <s v="CALVAGNA, MARISA ALEJANDRA"/>
    <s v="010000116054"/>
    <s v="17462142"/>
    <d v="1965-12-05T12:00:00"/>
    <n v="54"/>
    <x v="0"/>
    <n v="30000"/>
    <x v="0"/>
    <x v="0"/>
    <x v="0"/>
    <x v="0"/>
    <x v="0"/>
    <x v="0"/>
    <x v="0"/>
    <x v="0"/>
    <x v="0"/>
    <s v="PROVINCIAS UNIDAS 1727"/>
    <s v="ROSARIO"/>
    <x v="0"/>
    <x v="0"/>
  </r>
  <r>
    <x v="0"/>
    <s v="011703000406"/>
    <x v="0"/>
    <x v="0"/>
    <d v="2005-05-01T12:00:00"/>
    <x v="0"/>
    <x v="10"/>
    <m/>
    <s v="01005868"/>
    <s v="01002704"/>
    <s v="ROSSIA, RODRIGO"/>
    <s v="010000399509"/>
    <s v="23729971"/>
    <d v="1975-09-23T00:00:00"/>
    <n v="44"/>
    <x v="0"/>
    <n v="10000"/>
    <x v="0"/>
    <x v="0"/>
    <x v="0"/>
    <x v="0"/>
    <x v="0"/>
    <x v="0"/>
    <x v="0"/>
    <x v="0"/>
    <x v="0"/>
    <s v="ITALIA 725"/>
    <s v="MONTES DE OCA"/>
    <x v="0"/>
    <x v="0"/>
  </r>
  <r>
    <x v="0"/>
    <s v="011703000407"/>
    <x v="0"/>
    <x v="0"/>
    <d v="2005-05-01T12:00:00"/>
    <x v="0"/>
    <x v="10"/>
    <m/>
    <s v="01000353"/>
    <s v="01999999"/>
    <s v="BASALO, OMAR JOSE"/>
    <s v="010000358468"/>
    <s v="10865079"/>
    <d v="1953-07-07T00:00:00"/>
    <n v="66"/>
    <x v="0"/>
    <n v="50000"/>
    <x v="0"/>
    <x v="0"/>
    <x v="0"/>
    <x v="0"/>
    <x v="0"/>
    <x v="0"/>
    <x v="0"/>
    <x v="0"/>
    <x v="0"/>
    <s v="DON BOSCO 357 DTO 1"/>
    <s v="ROSARIO"/>
    <x v="0"/>
    <x v="0"/>
  </r>
  <r>
    <x v="0"/>
    <s v="011703000408"/>
    <x v="0"/>
    <x v="0"/>
    <d v="2005-05-01T12:00:00"/>
    <x v="0"/>
    <x v="10"/>
    <m/>
    <s v="01003621"/>
    <s v="01999999"/>
    <s v="CONTINO, GABRIELA ELISABET"/>
    <s v="010000428181"/>
    <s v="22040850"/>
    <d v="1971-08-07T00:00:00"/>
    <n v="48"/>
    <x v="0"/>
    <n v="20000"/>
    <x v="0"/>
    <x v="0"/>
    <x v="0"/>
    <x v="0"/>
    <x v="0"/>
    <x v="0"/>
    <x v="0"/>
    <x v="0"/>
    <x v="0"/>
    <s v="pellegrini 587 Piso 1 Depto 1"/>
    <s v="ROSARIO"/>
    <x v="0"/>
    <x v="0"/>
  </r>
  <r>
    <x v="0"/>
    <s v="011703000413"/>
    <x v="0"/>
    <x v="0"/>
    <d v="2005-05-01T12:00:00"/>
    <x v="0"/>
    <x v="10"/>
    <m/>
    <s v="01000233"/>
    <s v="01999999"/>
    <s v="HERRERO, ADRIANA GLORIA"/>
    <s v="010000428781"/>
    <s v="10987887"/>
    <d v="1953-09-05T00:00:00"/>
    <n v="66"/>
    <x v="0"/>
    <n v="30000"/>
    <x v="0"/>
    <x v="0"/>
    <x v="0"/>
    <x v="0"/>
    <x v="0"/>
    <x v="0"/>
    <x v="0"/>
    <x v="0"/>
    <x v="0"/>
    <s v="GUEMES 1953 P 5 B"/>
    <s v="ROSARIO"/>
    <x v="0"/>
    <x v="0"/>
  </r>
  <r>
    <x v="0"/>
    <s v="011703000422"/>
    <x v="0"/>
    <x v="0"/>
    <d v="2005-05-01T12:00:00"/>
    <x v="0"/>
    <x v="10"/>
    <m/>
    <s v="01005868"/>
    <s v="01002704"/>
    <s v="CANEPARO, CELIA MARTHA"/>
    <s v="010000164036"/>
    <s v="3896924"/>
    <d v="1940-04-26T00:00:00"/>
    <n v="79"/>
    <x v="0"/>
    <n v="30000"/>
    <x v="0"/>
    <x v="0"/>
    <x v="0"/>
    <x v="0"/>
    <x v="0"/>
    <x v="0"/>
    <x v="0"/>
    <x v="0"/>
    <x v="0"/>
    <s v="CORDOBA 756"/>
    <s v="MONTES DE OCA"/>
    <x v="0"/>
    <x v="0"/>
  </r>
  <r>
    <x v="0"/>
    <s v="011703000429"/>
    <x v="0"/>
    <x v="0"/>
    <d v="2005-05-01T12:00:00"/>
    <x v="0"/>
    <x v="10"/>
    <m/>
    <s v="01000085"/>
    <s v="01000424"/>
    <s v="ARAN, MARIA INES"/>
    <s v="010000426995"/>
    <s v="16621577"/>
    <d v="1963-07-30T00:00:00"/>
    <n v="56"/>
    <x v="0"/>
    <n v="50000"/>
    <x v="0"/>
    <x v="0"/>
    <x v="0"/>
    <x v="0"/>
    <x v="0"/>
    <x v="0"/>
    <x v="0"/>
    <x v="0"/>
    <x v="0"/>
    <s v="RIVADAVIA 254"/>
    <s v="CHABAS"/>
    <x v="0"/>
    <x v="0"/>
  </r>
  <r>
    <x v="0"/>
    <s v="011703000452"/>
    <x v="0"/>
    <x v="0"/>
    <d v="2005-05-01T12:00:00"/>
    <x v="0"/>
    <x v="10"/>
    <m/>
    <s v="01006352"/>
    <s v="01999999"/>
    <s v="TOLEDO, NORMA BEATRIZ"/>
    <s v="010000305732"/>
    <s v="16728523"/>
    <d v="1963-12-25T12:00:00"/>
    <n v="56"/>
    <x v="0"/>
    <n v="50000"/>
    <x v="0"/>
    <x v="0"/>
    <x v="0"/>
    <x v="0"/>
    <x v="0"/>
    <x v="0"/>
    <x v="0"/>
    <x v="0"/>
    <x v="0"/>
    <s v="GUTEMBERG 2037"/>
    <s v="ROSARIO"/>
    <x v="0"/>
    <x v="0"/>
  </r>
  <r>
    <x v="0"/>
    <s v="011703000453"/>
    <x v="0"/>
    <x v="0"/>
    <d v="2005-05-01T12:00:00"/>
    <x v="0"/>
    <x v="10"/>
    <m/>
    <s v="01000319"/>
    <s v="01999999"/>
    <s v="VETTORELLO, ANDRES ANGEL"/>
    <s v="010000180422"/>
    <s v="6295486"/>
    <d v="1943-05-22T00:00:00"/>
    <n v="76"/>
    <x v="0"/>
    <n v="40000"/>
    <x v="0"/>
    <x v="0"/>
    <x v="0"/>
    <x v="0"/>
    <x v="0"/>
    <x v="0"/>
    <x v="0"/>
    <x v="0"/>
    <x v="0"/>
    <s v="GALVEZ 1226"/>
    <s v="ROSARIO"/>
    <x v="0"/>
    <x v="0"/>
  </r>
  <r>
    <x v="0"/>
    <s v="011703000454"/>
    <x v="0"/>
    <x v="0"/>
    <d v="2005-05-01T12:00:00"/>
    <x v="0"/>
    <x v="10"/>
    <n v="1842"/>
    <s v="01002752"/>
    <s v="01002704"/>
    <s v="DIAZ, EDGARDO HUGO"/>
    <s v="010005097132"/>
    <s v="8617551"/>
    <d v="1951-09-27T12:00:00"/>
    <n v="68"/>
    <x v="0"/>
    <n v="30000"/>
    <x v="0"/>
    <x v="0"/>
    <x v="0"/>
    <x v="0"/>
    <x v="0"/>
    <x v="0"/>
    <x v="0"/>
    <x v="0"/>
    <x v="0"/>
    <s v="COCHABAMBA 5223"/>
    <s v="ROSARIO"/>
    <x v="0"/>
    <x v="0"/>
  </r>
  <r>
    <x v="0"/>
    <s v="011703000455"/>
    <x v="0"/>
    <x v="0"/>
    <d v="2005-05-01T12:00:00"/>
    <x v="0"/>
    <x v="10"/>
    <n v="1842"/>
    <s v="01002897"/>
    <s v="01002702"/>
    <s v="VERNA, LUIS JOSE PASCUAL"/>
    <s v="010000405677"/>
    <s v="6045902"/>
    <d v="1942-04-05T12:00:00"/>
    <n v="77"/>
    <x v="0"/>
    <n v="75000"/>
    <x v="0"/>
    <x v="0"/>
    <x v="0"/>
    <x v="0"/>
    <x v="0"/>
    <x v="0"/>
    <x v="0"/>
    <x v="0"/>
    <x v="0"/>
    <s v="PASAJE GRECIA 2418"/>
    <s v="ROSARIO"/>
    <x v="0"/>
    <x v="0"/>
  </r>
  <r>
    <x v="0"/>
    <s v="011703000457"/>
    <x v="0"/>
    <x v="0"/>
    <d v="2005-05-01T12:00:00"/>
    <x v="0"/>
    <x v="10"/>
    <n v="1842"/>
    <s v="01002772"/>
    <s v="01002702"/>
    <s v="TRAVAGLIANTE, SALVADOR"/>
    <s v="010005098645"/>
    <s v="18602805"/>
    <d v="1945-12-16T12:00:00"/>
    <n v="74"/>
    <x v="0"/>
    <n v="50000"/>
    <x v="0"/>
    <x v="0"/>
    <x v="0"/>
    <x v="0"/>
    <x v="0"/>
    <x v="0"/>
    <x v="0"/>
    <x v="0"/>
    <x v="0"/>
    <s v="PASCUAL ROSAS 1369"/>
    <s v="ROSARIO"/>
    <x v="0"/>
    <x v="0"/>
  </r>
  <r>
    <x v="0"/>
    <s v="011703000478"/>
    <x v="0"/>
    <x v="0"/>
    <d v="2005-05-01T12:00:00"/>
    <x v="0"/>
    <x v="10"/>
    <m/>
    <s v="01000698"/>
    <s v="01999999"/>
    <s v="CABAÑAS, LORENZA EMILSE"/>
    <s v="010000429486"/>
    <s v="18801850"/>
    <d v="1964-09-05T00:00:00"/>
    <n v="55"/>
    <x v="0"/>
    <n v="70000"/>
    <x v="0"/>
    <x v="1"/>
    <x v="0"/>
    <x v="0"/>
    <x v="0"/>
    <x v="0"/>
    <x v="0"/>
    <x v="0"/>
    <x v="0"/>
    <s v="GRAL. ANGEL PACHECO 2470"/>
    <s v="MAR DEL PLATA"/>
    <x v="1"/>
    <x v="0"/>
  </r>
  <r>
    <x v="0"/>
    <s v="011703000480"/>
    <x v="1"/>
    <x v="1"/>
    <d v="2005-05-01T12:00:00"/>
    <x v="0"/>
    <x v="10"/>
    <m/>
    <s v="01000698"/>
    <s v="01999999"/>
    <s v="CESPEDES CORONEL, ADELINA BEATRIZ"/>
    <s v="010000429488"/>
    <s v="24257026"/>
    <d v="1974-11-05T00:00:00"/>
    <n v="45"/>
    <x v="0"/>
    <n v="40000"/>
    <x v="0"/>
    <x v="1"/>
    <x v="0"/>
    <x v="0"/>
    <x v="0"/>
    <x v="0"/>
    <x v="0"/>
    <x v="0"/>
    <x v="0"/>
    <s v="AMADO BOMPLAND 396"/>
    <s v="CORRIENTES"/>
    <x v="11"/>
    <x v="0"/>
  </r>
  <r>
    <x v="0"/>
    <s v="011703000481"/>
    <x v="1"/>
    <x v="1"/>
    <d v="2005-05-01T12:00:00"/>
    <x v="0"/>
    <x v="10"/>
    <m/>
    <s v="01000698"/>
    <s v="01999999"/>
    <s v="LOWER, ANA MARIA"/>
    <s v="010000429489"/>
    <s v="14104121"/>
    <d v="1960-08-31T00:00:00"/>
    <n v="59"/>
    <x v="0"/>
    <n v="60000"/>
    <x v="0"/>
    <x v="1"/>
    <x v="0"/>
    <x v="0"/>
    <x v="0"/>
    <x v="0"/>
    <x v="0"/>
    <x v="0"/>
    <x v="0"/>
    <s v="SAN ANTONIO S/NRO."/>
    <s v="CHAJARI"/>
    <x v="7"/>
    <x v="0"/>
  </r>
  <r>
    <x v="0"/>
    <s v="011703000482"/>
    <x v="1"/>
    <x v="1"/>
    <d v="2005-05-01T12:00:00"/>
    <x v="0"/>
    <x v="10"/>
    <m/>
    <s v="01000698"/>
    <s v="01999999"/>
    <s v="LESCANO, MARIANA"/>
    <s v="010000429490"/>
    <s v="22283132"/>
    <d v="1971-07-03T00:00:00"/>
    <n v="48"/>
    <x v="0"/>
    <n v="50000"/>
    <x v="0"/>
    <x v="1"/>
    <x v="0"/>
    <x v="0"/>
    <x v="0"/>
    <x v="0"/>
    <x v="0"/>
    <x v="0"/>
    <x v="0"/>
    <s v="JOSE MARQUEZ 262"/>
    <s v="SAN LORENZO"/>
    <x v="0"/>
    <x v="0"/>
  </r>
  <r>
    <x v="0"/>
    <s v="011703000484"/>
    <x v="1"/>
    <x v="1"/>
    <d v="2005-05-01T12:00:00"/>
    <x v="0"/>
    <x v="10"/>
    <m/>
    <s v="01000698"/>
    <s v="01999999"/>
    <s v="GONZALEZ, MIRIAN CELIA"/>
    <s v="010000429492"/>
    <s v="12410471"/>
    <d v="1956-10-08T00:00:00"/>
    <n v="63"/>
    <x v="0"/>
    <n v="100000"/>
    <x v="0"/>
    <x v="1"/>
    <x v="0"/>
    <x v="0"/>
    <x v="0"/>
    <x v="0"/>
    <x v="0"/>
    <x v="0"/>
    <x v="0"/>
    <s v="ANDALGALA 35"/>
    <s v="NEUQUEN"/>
    <x v="12"/>
    <x v="0"/>
  </r>
  <r>
    <x v="0"/>
    <s v="011703000485"/>
    <x v="1"/>
    <x v="1"/>
    <d v="2005-05-01T12:00:00"/>
    <x v="0"/>
    <x v="10"/>
    <m/>
    <s v="01000698"/>
    <s v="01999999"/>
    <s v="RODRIGUEZ, MARIA LAURA"/>
    <s v="010000429493"/>
    <s v="21845239"/>
    <d v="1971-04-18T00:00:00"/>
    <n v="48"/>
    <x v="0"/>
    <n v="50000"/>
    <x v="0"/>
    <x v="1"/>
    <x v="0"/>
    <x v="0"/>
    <x v="0"/>
    <x v="0"/>
    <x v="0"/>
    <x v="0"/>
    <x v="0"/>
    <s v="CHACABUCO 853 Piso PB Depto B"/>
    <s v="CAPITAL FEDERAL"/>
    <x v="6"/>
    <x v="0"/>
  </r>
  <r>
    <x v="0"/>
    <s v="011703000488"/>
    <x v="0"/>
    <x v="0"/>
    <d v="2005-05-01T12:00:00"/>
    <x v="0"/>
    <x v="10"/>
    <m/>
    <s v="01000772"/>
    <s v="01999999"/>
    <s v="MASTROGIUSEPPE, JORGE ALBERTO"/>
    <s v="010000228265"/>
    <s v="12520458"/>
    <d v="1956-11-27T00:00:00"/>
    <n v="63"/>
    <x v="0"/>
    <n v="50000"/>
    <x v="0"/>
    <x v="0"/>
    <x v="0"/>
    <x v="0"/>
    <x v="0"/>
    <x v="0"/>
    <x v="0"/>
    <x v="0"/>
    <x v="0"/>
    <s v="LAPRIDA 3450"/>
    <s v="ROSARIO"/>
    <x v="0"/>
    <x v="0"/>
  </r>
  <r>
    <x v="0"/>
    <s v="011703000490"/>
    <x v="0"/>
    <x v="0"/>
    <d v="2005-05-01T12:00:00"/>
    <x v="0"/>
    <x v="10"/>
    <m/>
    <s v="01005061"/>
    <s v="01999999"/>
    <s v="NAIDICH, EDUARDO SALVADOR"/>
    <s v="010000012737"/>
    <s v="6053135"/>
    <d v="1944-01-24T12:00:00"/>
    <n v="76"/>
    <x v="0"/>
    <n v="50000"/>
    <x v="0"/>
    <x v="0"/>
    <x v="0"/>
    <x v="0"/>
    <x v="0"/>
    <x v="0"/>
    <x v="0"/>
    <x v="0"/>
    <x v="0"/>
    <s v="ESPAÑA 1577 8° A"/>
    <s v="ROSARIO"/>
    <x v="0"/>
    <x v="0"/>
  </r>
  <r>
    <x v="0"/>
    <s v="011703000491"/>
    <x v="0"/>
    <x v="0"/>
    <d v="2005-05-01T12:00:00"/>
    <x v="0"/>
    <x v="10"/>
    <m/>
    <s v="01000150"/>
    <s v="01999999"/>
    <s v="MATEOS, ALFREDO CARLOS"/>
    <s v="010000429725"/>
    <s v="10495396"/>
    <d v="1952-09-27T00:00:00"/>
    <n v="67"/>
    <x v="0"/>
    <n v="50000"/>
    <x v="0"/>
    <x v="0"/>
    <x v="0"/>
    <x v="0"/>
    <x v="0"/>
    <x v="0"/>
    <x v="0"/>
    <x v="0"/>
    <x v="0"/>
    <s v="DEL VALLE IBERLUCEA 1225"/>
    <s v="ROSARIO"/>
    <x v="0"/>
    <x v="0"/>
  </r>
  <r>
    <x v="0"/>
    <s v="011703000492"/>
    <x v="0"/>
    <x v="0"/>
    <d v="2005-05-01T12:00:00"/>
    <x v="0"/>
    <x v="10"/>
    <m/>
    <s v="01000364"/>
    <s v="01999999"/>
    <s v="RIVAS, RAMON SANTIAGO"/>
    <s v="010000238114"/>
    <s v="6071612"/>
    <d v="1947-08-31T00:00:00"/>
    <n v="72"/>
    <x v="0"/>
    <n v="30000"/>
    <x v="0"/>
    <x v="0"/>
    <x v="0"/>
    <x v="0"/>
    <x v="0"/>
    <x v="0"/>
    <x v="0"/>
    <x v="0"/>
    <x v="0"/>
    <s v="ITUZAINGO 6571"/>
    <s v="ROSARIO"/>
    <x v="0"/>
    <x v="0"/>
  </r>
  <r>
    <x v="0"/>
    <s v="011703000498"/>
    <x v="1"/>
    <x v="1"/>
    <d v="2005-05-01T12:00:00"/>
    <x v="0"/>
    <x v="10"/>
    <m/>
    <s v="01000698"/>
    <s v="01999999"/>
    <s v="ZARICH, LILIANA ISABEL"/>
    <s v="010000430010"/>
    <s v="13860548"/>
    <d v="1960-11-17T00:00:00"/>
    <n v="59"/>
    <x v="0"/>
    <n v="50000"/>
    <x v="0"/>
    <x v="1"/>
    <x v="0"/>
    <x v="0"/>
    <x v="0"/>
    <x v="0"/>
    <x v="0"/>
    <x v="0"/>
    <x v="0"/>
    <s v="SAN MARTIN 765"/>
    <s v="SANTA ISABEL"/>
    <x v="0"/>
    <x v="0"/>
  </r>
  <r>
    <x v="0"/>
    <s v="011703000499"/>
    <x v="1"/>
    <x v="1"/>
    <d v="2005-05-01T12:00:00"/>
    <x v="0"/>
    <x v="10"/>
    <m/>
    <s v="01000698"/>
    <s v="01999999"/>
    <s v="VEGA, ALCIRA ISOLINA"/>
    <s v="010000430011"/>
    <s v="12496935"/>
    <d v="1956-07-20T00:00:00"/>
    <n v="63"/>
    <x v="0"/>
    <n v="30000"/>
    <x v="0"/>
    <x v="1"/>
    <x v="1"/>
    <x v="0"/>
    <x v="0"/>
    <x v="0"/>
    <x v="0"/>
    <x v="0"/>
    <x v="0"/>
    <s v="PLANTA URBANA S/NRO."/>
    <s v="COTE LAI"/>
    <x v="8"/>
    <x v="0"/>
  </r>
  <r>
    <x v="0"/>
    <s v="011703000508"/>
    <x v="0"/>
    <x v="0"/>
    <d v="2005-04-01T12:00:00"/>
    <x v="0"/>
    <x v="9"/>
    <m/>
    <s v="01000009"/>
    <s v="01000400"/>
    <s v="ECHARRI, OSCAR ANGEL"/>
    <s v="010000129269"/>
    <s v="4891140"/>
    <d v="1940-04-11T12:00:00"/>
    <n v="79"/>
    <x v="0"/>
    <n v="20000"/>
    <x v="0"/>
    <x v="0"/>
    <x v="0"/>
    <x v="0"/>
    <x v="0"/>
    <x v="0"/>
    <x v="0"/>
    <x v="0"/>
    <x v="0"/>
    <s v="3 DE FEBRERO 450"/>
    <s v="FIRMAT"/>
    <x v="0"/>
    <x v="0"/>
  </r>
  <r>
    <x v="0"/>
    <s v="011703000510"/>
    <x v="0"/>
    <x v="0"/>
    <d v="2005-06-01T12:00:00"/>
    <x v="0"/>
    <x v="11"/>
    <m/>
    <s v="01000287"/>
    <s v="01000414"/>
    <s v="CABODEVILA, RODOLFO PEDRO"/>
    <s v="010000401862"/>
    <s v="10408899"/>
    <d v="1952-12-15T12:00:00"/>
    <n v="67"/>
    <x v="0"/>
    <n v="30000"/>
    <x v="0"/>
    <x v="0"/>
    <x v="0"/>
    <x v="0"/>
    <x v="0"/>
    <x v="0"/>
    <x v="0"/>
    <x v="0"/>
    <x v="0"/>
    <s v="CATAMARCA 62"/>
    <s v="RUFINO"/>
    <x v="0"/>
    <x v="0"/>
  </r>
  <r>
    <x v="0"/>
    <s v="011703000519"/>
    <x v="0"/>
    <x v="0"/>
    <d v="2005-06-01T12:00:00"/>
    <x v="0"/>
    <x v="11"/>
    <m/>
    <s v="01000319"/>
    <s v="01999999"/>
    <s v="AUPI, OSVALDO PABLO"/>
    <s v="030000343839"/>
    <s v="8291686"/>
    <d v="1950-06-26T00:00:00"/>
    <n v="69"/>
    <x v="0"/>
    <n v="25000"/>
    <x v="0"/>
    <x v="0"/>
    <x v="0"/>
    <x v="0"/>
    <x v="0"/>
    <x v="0"/>
    <x v="0"/>
    <x v="0"/>
    <x v="0"/>
    <s v="COLON 1256"/>
    <s v="ROSARIO"/>
    <x v="0"/>
    <x v="0"/>
  </r>
  <r>
    <x v="0"/>
    <s v="011703000524"/>
    <x v="0"/>
    <x v="0"/>
    <d v="2005-06-01T12:00:00"/>
    <x v="0"/>
    <x v="11"/>
    <m/>
    <s v="01999999"/>
    <s v="01999999"/>
    <s v="FORBITTI, HUGO OSVALDO"/>
    <s v="010000385116"/>
    <s v="13255585"/>
    <d v="1957-08-03T12:00:00"/>
    <n v="62"/>
    <x v="0"/>
    <n v="50000"/>
    <x v="0"/>
    <x v="0"/>
    <x v="0"/>
    <x v="0"/>
    <x v="0"/>
    <x v="0"/>
    <x v="0"/>
    <x v="0"/>
    <x v="0"/>
    <s v="CAFFERATA 395"/>
    <s v="ROSARIO"/>
    <x v="0"/>
    <x v="0"/>
  </r>
  <r>
    <x v="0"/>
    <s v="011703000553"/>
    <x v="0"/>
    <x v="0"/>
    <d v="2005-06-01T12:00:00"/>
    <x v="0"/>
    <x v="11"/>
    <n v="1842"/>
    <s v="01005919"/>
    <s v="01002710"/>
    <s v="GASPARRI, JOSE ANTONIO"/>
    <s v="010000387129"/>
    <s v="6028857"/>
    <d v="1938-10-30T00:00:00"/>
    <n v="81"/>
    <x v="0"/>
    <n v="30000"/>
    <x v="0"/>
    <x v="1"/>
    <x v="1"/>
    <x v="0"/>
    <x v="0"/>
    <x v="0"/>
    <x v="0"/>
    <x v="0"/>
    <x v="0"/>
    <s v="MORENO 742"/>
    <s v="CORONEL BOGADO"/>
    <x v="0"/>
    <x v="0"/>
  </r>
  <r>
    <x v="0"/>
    <s v="011703000556"/>
    <x v="0"/>
    <x v="0"/>
    <d v="2005-06-01T12:00:00"/>
    <x v="0"/>
    <x v="11"/>
    <m/>
    <s v="01005329"/>
    <s v="01005328"/>
    <s v="GALLO, JOSE LUIS"/>
    <s v="010000183450"/>
    <s v="14156876"/>
    <d v="1961-02-28T12:00:00"/>
    <n v="58"/>
    <x v="0"/>
    <n v="100000"/>
    <x v="0"/>
    <x v="0"/>
    <x v="0"/>
    <x v="0"/>
    <x v="0"/>
    <x v="0"/>
    <x v="0"/>
    <x v="0"/>
    <x v="0"/>
    <s v="ALMAFUERTE 186"/>
    <s v="SAN NICOLAS"/>
    <x v="1"/>
    <x v="0"/>
  </r>
  <r>
    <x v="0"/>
    <s v="011703000558"/>
    <x v="0"/>
    <x v="0"/>
    <d v="2005-06-01T12:00:00"/>
    <x v="0"/>
    <x v="11"/>
    <m/>
    <s v="01002235"/>
    <s v="01999999"/>
    <s v="TOURNIER, ERNESTO DANIEL"/>
    <s v="010000333668"/>
    <s v="8599105"/>
    <d v="1951-05-29T12:00:00"/>
    <n v="68"/>
    <x v="0"/>
    <n v="50000"/>
    <x v="0"/>
    <x v="0"/>
    <x v="0"/>
    <x v="0"/>
    <x v="0"/>
    <x v="0"/>
    <x v="0"/>
    <x v="0"/>
    <x v="0"/>
    <s v="EL PAYADOR 2061"/>
    <s v="ROLDAN"/>
    <x v="0"/>
    <x v="0"/>
  </r>
  <r>
    <x v="0"/>
    <s v="011703000560"/>
    <x v="0"/>
    <x v="0"/>
    <d v="2005-06-01T12:00:00"/>
    <x v="0"/>
    <x v="11"/>
    <m/>
    <s v="01000129"/>
    <s v="01999999"/>
    <s v="TOLEDO, DEMETRIO ANGEL"/>
    <s v="010000296109"/>
    <s v="11896867"/>
    <d v="1955-12-29T12:00:00"/>
    <n v="64"/>
    <x v="0"/>
    <n v="100000"/>
    <x v="0"/>
    <x v="0"/>
    <x v="0"/>
    <x v="0"/>
    <x v="0"/>
    <x v="0"/>
    <x v="0"/>
    <x v="0"/>
    <x v="0"/>
    <s v="R.E.DE SAN MARTIN 132"/>
    <s v="JUNIN"/>
    <x v="1"/>
    <x v="0"/>
  </r>
  <r>
    <x v="0"/>
    <s v="011703000564"/>
    <x v="0"/>
    <x v="0"/>
    <d v="2005-06-01T12:00:00"/>
    <x v="0"/>
    <x v="11"/>
    <n v="1249"/>
    <s v="01999999"/>
    <s v="01002467"/>
    <s v="VIGNOLO, MARIO HORACIO"/>
    <s v="010000289899"/>
    <s v="4707174"/>
    <d v="1948-02-02T12:00:00"/>
    <n v="72"/>
    <x v="0"/>
    <n v="50000"/>
    <x v="0"/>
    <x v="0"/>
    <x v="0"/>
    <x v="0"/>
    <x v="0"/>
    <x v="0"/>
    <x v="0"/>
    <x v="0"/>
    <x v="0"/>
    <s v="CORDOBA 1977"/>
    <s v="ROSARIO"/>
    <x v="0"/>
    <x v="0"/>
  </r>
  <r>
    <x v="0"/>
    <s v="011703000565"/>
    <x v="0"/>
    <x v="0"/>
    <d v="2005-06-01T12:00:00"/>
    <x v="0"/>
    <x v="11"/>
    <n v="1249"/>
    <s v="01999999"/>
    <s v="01002467"/>
    <s v="CAPINERI, ELSA FORTUNATA"/>
    <s v="010000289898"/>
    <s v="6377605"/>
    <d v="1950-03-24T12:00:00"/>
    <n v="69"/>
    <x v="0"/>
    <n v="50000"/>
    <x v="0"/>
    <x v="0"/>
    <x v="0"/>
    <x v="0"/>
    <x v="0"/>
    <x v="0"/>
    <x v="0"/>
    <x v="0"/>
    <x v="0"/>
    <s v="GORRITI 901"/>
    <s v="ROSARIO"/>
    <x v="0"/>
    <x v="0"/>
  </r>
  <r>
    <x v="0"/>
    <s v="011703000570"/>
    <x v="0"/>
    <x v="0"/>
    <d v="2005-06-01T12:00:00"/>
    <x v="0"/>
    <x v="11"/>
    <m/>
    <s v="01000002"/>
    <s v="01000436"/>
    <s v="TORRES, RICARDO LUIS"/>
    <s v="010005116569"/>
    <s v="6070124"/>
    <d v="1937-01-01T00:00:00"/>
    <n v="83"/>
    <x v="0"/>
    <n v="30000"/>
    <x v="0"/>
    <x v="0"/>
    <x v="0"/>
    <x v="0"/>
    <x v="0"/>
    <x v="0"/>
    <x v="0"/>
    <x v="0"/>
    <x v="0"/>
    <s v="DORREGO 119"/>
    <s v="CORONEL R.DOMINGUEZ"/>
    <x v="0"/>
    <x v="0"/>
  </r>
  <r>
    <x v="0"/>
    <s v="011703000572"/>
    <x v="0"/>
    <x v="0"/>
    <d v="2005-06-01T12:00:00"/>
    <x v="0"/>
    <x v="11"/>
    <m/>
    <s v="01002254"/>
    <s v="01005113"/>
    <s v="GONZALEZ, ALBERTO GABRIEL"/>
    <s v="010000431650"/>
    <s v="16808096"/>
    <d v="1964-02-25T00:00:00"/>
    <n v="55"/>
    <x v="0"/>
    <n v="50000"/>
    <x v="0"/>
    <x v="0"/>
    <x v="0"/>
    <x v="0"/>
    <x v="0"/>
    <x v="0"/>
    <x v="0"/>
    <x v="0"/>
    <x v="0"/>
    <s v="SADI CARNOT 5951"/>
    <s v="ROSARIO"/>
    <x v="0"/>
    <x v="0"/>
  </r>
  <r>
    <x v="0"/>
    <s v="011703000576"/>
    <x v="0"/>
    <x v="0"/>
    <d v="2005-06-01T12:00:00"/>
    <x v="0"/>
    <x v="11"/>
    <m/>
    <s v="01002254"/>
    <s v="01005113"/>
    <s v="JUAREZ, JORGE ALBERTO"/>
    <s v="010000125514"/>
    <s v="12955248"/>
    <d v="1957-05-14T00:00:00"/>
    <n v="62"/>
    <x v="0"/>
    <n v="50000"/>
    <x v="0"/>
    <x v="0"/>
    <x v="0"/>
    <x v="0"/>
    <x v="0"/>
    <x v="0"/>
    <x v="0"/>
    <x v="0"/>
    <x v="0"/>
    <s v="PASTEUR 3091"/>
    <s v="VILLA GDOR. GALVEZ"/>
    <x v="0"/>
    <x v="0"/>
  </r>
  <r>
    <x v="0"/>
    <s v="011703000578"/>
    <x v="0"/>
    <x v="0"/>
    <d v="2005-06-01T12:00:00"/>
    <x v="0"/>
    <x v="11"/>
    <m/>
    <s v="01002254"/>
    <s v="01005113"/>
    <s v="AGUERO, BLAS"/>
    <s v="010007011091"/>
    <s v="16336646"/>
    <d v="1963-02-02T00:00:00"/>
    <n v="57"/>
    <x v="0"/>
    <n v="50000"/>
    <x v="0"/>
    <x v="0"/>
    <x v="0"/>
    <x v="0"/>
    <x v="0"/>
    <x v="0"/>
    <x v="0"/>
    <x v="0"/>
    <x v="0"/>
    <s v="MAIPU 1171 Piso 0"/>
    <s v="ROSARIO"/>
    <x v="0"/>
    <x v="0"/>
  </r>
  <r>
    <x v="0"/>
    <s v="011703000581"/>
    <x v="0"/>
    <x v="0"/>
    <d v="2005-06-01T12:00:00"/>
    <x v="0"/>
    <x v="11"/>
    <m/>
    <s v="01000195"/>
    <s v="01000408"/>
    <s v="PASCIULLO, CARLOS JOSE"/>
    <s v="010000363555"/>
    <s v="11678305"/>
    <d v="1954-12-07T12:00:00"/>
    <n v="65"/>
    <x v="0"/>
    <n v="50000"/>
    <x v="0"/>
    <x v="0"/>
    <x v="0"/>
    <x v="0"/>
    <x v="0"/>
    <x v="0"/>
    <x v="0"/>
    <x v="0"/>
    <x v="0"/>
    <s v="HOWARD 1530"/>
    <s v="SAN NICOLAS"/>
    <x v="1"/>
    <x v="0"/>
  </r>
  <r>
    <x v="0"/>
    <s v="011703000586"/>
    <x v="0"/>
    <x v="0"/>
    <d v="2005-06-01T12:00:00"/>
    <x v="0"/>
    <x v="11"/>
    <n v="1842"/>
    <s v="01002743"/>
    <s v="01002704"/>
    <s v="LADINO, RICARDO ALBERTO"/>
    <s v="010000363594"/>
    <s v="8378454"/>
    <d v="1951-03-14T00:00:00"/>
    <n v="68"/>
    <x v="0"/>
    <n v="100000"/>
    <x v="0"/>
    <x v="0"/>
    <x v="0"/>
    <x v="0"/>
    <x v="0"/>
    <x v="0"/>
    <x v="0"/>
    <x v="0"/>
    <x v="0"/>
    <s v="Sarmiento"/>
    <s v="OLIVEROS"/>
    <x v="0"/>
    <x v="0"/>
  </r>
  <r>
    <x v="0"/>
    <s v="011703000592"/>
    <x v="0"/>
    <x v="0"/>
    <d v="2005-06-01T12:00:00"/>
    <x v="0"/>
    <x v="11"/>
    <m/>
    <s v="01005527"/>
    <s v="01005526"/>
    <s v="AMERI, ROLANDO DAVID"/>
    <s v="010000203217"/>
    <s v="12524240"/>
    <d v="1955-09-13T12:00:00"/>
    <n v="64"/>
    <x v="0"/>
    <n v="70000"/>
    <x v="0"/>
    <x v="0"/>
    <x v="0"/>
    <x v="0"/>
    <x v="0"/>
    <x v="0"/>
    <x v="0"/>
    <x v="0"/>
    <x v="0"/>
    <s v="LAMADRID 38"/>
    <s v="SAN LORENZO"/>
    <x v="0"/>
    <x v="0"/>
  </r>
  <r>
    <x v="0"/>
    <s v="011703000593"/>
    <x v="0"/>
    <x v="0"/>
    <d v="2005-06-01T12:00:00"/>
    <x v="0"/>
    <x v="11"/>
    <m/>
    <s v="01000365"/>
    <s v="01999999"/>
    <s v="LO CELSO, JOSE MARIA"/>
    <s v="010000035636"/>
    <s v="6040152"/>
    <d v="1941-03-03T12:00:00"/>
    <n v="78"/>
    <x v="0"/>
    <n v="30000"/>
    <x v="0"/>
    <x v="0"/>
    <x v="0"/>
    <x v="0"/>
    <x v="0"/>
    <x v="0"/>
    <x v="0"/>
    <x v="0"/>
    <x v="0"/>
    <s v="RODRIGUEZ 737 Piso 0 Depto E"/>
    <s v="ROSARIO"/>
    <x v="0"/>
    <x v="0"/>
  </r>
  <r>
    <x v="0"/>
    <s v="011703000596"/>
    <x v="0"/>
    <x v="0"/>
    <d v="2005-06-01T12:00:00"/>
    <x v="0"/>
    <x v="11"/>
    <m/>
    <s v="01003621"/>
    <s v="01999999"/>
    <s v="BARRIOS, EMILIA ALICIA"/>
    <s v="010000431940"/>
    <s v="3988614"/>
    <d v="1941-10-04T00:00:00"/>
    <n v="78"/>
    <x v="0"/>
    <n v="20000"/>
    <x v="0"/>
    <x v="0"/>
    <x v="0"/>
    <x v="0"/>
    <x v="0"/>
    <x v="0"/>
    <x v="0"/>
    <x v="0"/>
    <x v="0"/>
    <s v="CRESPO 1180"/>
    <s v="ROSARIO"/>
    <x v="0"/>
    <x v="0"/>
  </r>
  <r>
    <x v="0"/>
    <s v="011703000610"/>
    <x v="0"/>
    <x v="0"/>
    <d v="2005-06-01T12:00:00"/>
    <x v="0"/>
    <x v="11"/>
    <m/>
    <s v="01002254"/>
    <s v="01005113"/>
    <s v="DI SALVO, JOSE LUIS"/>
    <s v="010005122266"/>
    <s v="20207944"/>
    <d v="1968-01-11T00:00:00"/>
    <n v="52"/>
    <x v="0"/>
    <n v="50000"/>
    <x v="0"/>
    <x v="0"/>
    <x v="0"/>
    <x v="0"/>
    <x v="0"/>
    <x v="0"/>
    <x v="0"/>
    <x v="0"/>
    <x v="0"/>
    <s v="J.M. GUTIERREZ 430 BIS P.1 DTO 2"/>
    <s v="ROSARIO"/>
    <x v="0"/>
    <x v="0"/>
  </r>
  <r>
    <x v="0"/>
    <s v="011703000611"/>
    <x v="0"/>
    <x v="0"/>
    <d v="2005-06-01T12:00:00"/>
    <x v="0"/>
    <x v="11"/>
    <m/>
    <s v="01002254"/>
    <s v="01005113"/>
    <s v="RAPOSO, RAFAEL MARIO"/>
    <s v="010000198834"/>
    <s v="14180158"/>
    <d v="1960-12-15T00:00:00"/>
    <n v="59"/>
    <x v="0"/>
    <n v="50000"/>
    <x v="0"/>
    <x v="0"/>
    <x v="0"/>
    <x v="0"/>
    <x v="0"/>
    <x v="0"/>
    <x v="0"/>
    <x v="0"/>
    <x v="0"/>
    <s v="MOLINA 2051"/>
    <s v="ROSARIO"/>
    <x v="0"/>
    <x v="0"/>
  </r>
  <r>
    <x v="0"/>
    <s v="011703000617"/>
    <x v="0"/>
    <x v="0"/>
    <d v="2005-07-01T12:00:00"/>
    <x v="0"/>
    <x v="1"/>
    <m/>
    <s v="01004240"/>
    <s v="01999999"/>
    <s v="GIARDA, GABRIEL JUAN"/>
    <s v="010000348558"/>
    <s v="13588249"/>
    <d v="1959-07-26T12:00:00"/>
    <n v="60"/>
    <x v="0"/>
    <n v="75000"/>
    <x v="0"/>
    <x v="0"/>
    <x v="0"/>
    <x v="0"/>
    <x v="0"/>
    <x v="0"/>
    <x v="0"/>
    <x v="0"/>
    <x v="0"/>
    <s v="BROWN 2532"/>
    <s v="ROSARIO"/>
    <x v="0"/>
    <x v="0"/>
  </r>
  <r>
    <x v="0"/>
    <s v="011703000620"/>
    <x v="0"/>
    <x v="0"/>
    <d v="2005-07-01T12:00:00"/>
    <x v="0"/>
    <x v="1"/>
    <m/>
    <s v="01999999"/>
    <s v="01002561"/>
    <s v="MUR, NICOLAS RAUL"/>
    <s v="010000272521"/>
    <s v="6051722"/>
    <d v="1943-08-28T12:00:00"/>
    <n v="76"/>
    <x v="0"/>
    <n v="20000"/>
    <x v="0"/>
    <x v="0"/>
    <x v="1"/>
    <x v="0"/>
    <x v="0"/>
    <x v="0"/>
    <x v="0"/>
    <x v="0"/>
    <x v="0"/>
    <s v="PRIMERO DE MAYO NRO.1271"/>
    <s v="ROSARIO"/>
    <x v="0"/>
    <x v="0"/>
  </r>
  <r>
    <x v="0"/>
    <s v="011703000621"/>
    <x v="0"/>
    <x v="0"/>
    <d v="2005-07-01T12:00:00"/>
    <x v="0"/>
    <x v="1"/>
    <m/>
    <s v="01000752"/>
    <s v="01999999"/>
    <s v="GUTIERREZ, JOSE LUIS"/>
    <s v="010000118166"/>
    <s v="12788338"/>
    <d v="1957-01-13T00:00:00"/>
    <n v="63"/>
    <x v="0"/>
    <n v="20000"/>
    <x v="0"/>
    <x v="0"/>
    <x v="0"/>
    <x v="0"/>
    <x v="0"/>
    <x v="0"/>
    <x v="0"/>
    <x v="0"/>
    <x v="0"/>
    <s v="1 DE MAYO 3331"/>
    <s v="ROSARIO"/>
    <x v="0"/>
    <x v="0"/>
  </r>
  <r>
    <x v="0"/>
    <s v="011703000624"/>
    <x v="0"/>
    <x v="0"/>
    <d v="2005-07-01T12:00:00"/>
    <x v="0"/>
    <x v="1"/>
    <m/>
    <s v="01000195"/>
    <s v="01000408"/>
    <s v="SANCHEZ, MAURICIO DANIEL"/>
    <s v="010000275557"/>
    <s v="18368717"/>
    <d v="1967-08-19T12:00:00"/>
    <n v="52"/>
    <x v="0"/>
    <n v="30000"/>
    <x v="0"/>
    <x v="0"/>
    <x v="0"/>
    <x v="0"/>
    <x v="0"/>
    <x v="0"/>
    <x v="0"/>
    <x v="0"/>
    <x v="0"/>
    <s v="LEON GURUCIAGA 16 Piso 0"/>
    <s v="SAN NICOLAS"/>
    <x v="1"/>
    <x v="0"/>
  </r>
  <r>
    <x v="0"/>
    <s v="011703000627"/>
    <x v="0"/>
    <x v="0"/>
    <d v="2005-07-01T12:00:00"/>
    <x v="0"/>
    <x v="1"/>
    <m/>
    <s v="01000365"/>
    <s v="01999999"/>
    <s v="CUFRE, RICARDO PABLO"/>
    <s v="010000118116"/>
    <s v="6041337"/>
    <d v="1937-01-01T00:00:00"/>
    <n v="83"/>
    <x v="0"/>
    <n v="15000"/>
    <x v="0"/>
    <x v="0"/>
    <x v="0"/>
    <x v="0"/>
    <x v="0"/>
    <x v="0"/>
    <x v="0"/>
    <x v="0"/>
    <x v="0"/>
    <s v="CORRIENTES 832 P1 DA"/>
    <s v="ROSARIO"/>
    <x v="0"/>
    <x v="0"/>
  </r>
  <r>
    <x v="0"/>
    <s v="011703000628"/>
    <x v="0"/>
    <x v="0"/>
    <d v="2005-07-01T12:00:00"/>
    <x v="0"/>
    <x v="1"/>
    <m/>
    <s v="01000365"/>
    <s v="01999999"/>
    <s v="EEZCKUI, ANIBAL"/>
    <s v="010000092927"/>
    <s v="6044402"/>
    <d v="1942-01-23T12:00:00"/>
    <n v="78"/>
    <x v="0"/>
    <n v="15000"/>
    <x v="0"/>
    <x v="0"/>
    <x v="0"/>
    <x v="0"/>
    <x v="0"/>
    <x v="0"/>
    <x v="0"/>
    <x v="0"/>
    <x v="0"/>
    <s v="CORRIENTES 832 P1 DA"/>
    <s v="ROSARIO"/>
    <x v="0"/>
    <x v="0"/>
  </r>
  <r>
    <x v="0"/>
    <s v="011703000629"/>
    <x v="0"/>
    <x v="0"/>
    <d v="2005-07-01T12:00:00"/>
    <x v="0"/>
    <x v="1"/>
    <m/>
    <s v="01005521"/>
    <s v="01999999"/>
    <s v="RODRIGUEZ, ENRIQUE ANTONIO"/>
    <s v="010000407453"/>
    <s v="10068671"/>
    <d v="1952-01-01T12:00:00"/>
    <n v="68"/>
    <x v="0"/>
    <n v="50000"/>
    <x v="0"/>
    <x v="0"/>
    <x v="0"/>
    <x v="0"/>
    <x v="0"/>
    <x v="0"/>
    <x v="0"/>
    <x v="0"/>
    <x v="0"/>
    <s v="SAN MARTIN 3576 8 A"/>
    <s v="ROSARIO"/>
    <x v="0"/>
    <x v="0"/>
  </r>
  <r>
    <x v="0"/>
    <s v="011703000630"/>
    <x v="0"/>
    <x v="0"/>
    <d v="2005-07-01T12:00:00"/>
    <x v="0"/>
    <x v="1"/>
    <m/>
    <s v="01005521"/>
    <s v="01999999"/>
    <s v="MAZZA, ROBERTO"/>
    <s v="010000407454"/>
    <s v="10866191"/>
    <d v="1953-04-05T12:00:00"/>
    <n v="66"/>
    <x v="0"/>
    <n v="50000"/>
    <x v="0"/>
    <x v="0"/>
    <x v="0"/>
    <x v="0"/>
    <x v="0"/>
    <x v="0"/>
    <x v="0"/>
    <x v="0"/>
    <x v="0"/>
    <s v="JUAN AGUSTIN MAZA 3872 Piso 0"/>
    <s v="ROSARIO"/>
    <x v="0"/>
    <x v="0"/>
  </r>
  <r>
    <x v="0"/>
    <s v="011703000632"/>
    <x v="0"/>
    <x v="0"/>
    <d v="2005-07-01T12:00:00"/>
    <x v="0"/>
    <x v="1"/>
    <m/>
    <s v="01004584"/>
    <s v="01000424"/>
    <s v="RODRIGUEZ, JORGE ADRIAN"/>
    <s v="010000434177"/>
    <s v="18440682"/>
    <d v="1967-12-16T00:00:00"/>
    <n v="52"/>
    <x v="0"/>
    <n v="30000"/>
    <x v="0"/>
    <x v="0"/>
    <x v="0"/>
    <x v="0"/>
    <x v="0"/>
    <x v="0"/>
    <x v="0"/>
    <x v="0"/>
    <x v="0"/>
    <s v="H. IRIGOYEN 1543"/>
    <s v="CASILDA"/>
    <x v="0"/>
    <x v="0"/>
  </r>
  <r>
    <x v="0"/>
    <s v="011703000639"/>
    <x v="0"/>
    <x v="0"/>
    <d v="2005-07-01T12:00:00"/>
    <x v="0"/>
    <x v="1"/>
    <n v="1842"/>
    <s v="01002726"/>
    <s v="01002711"/>
    <s v="GOMEZ, ALBERTO ORLANDO"/>
    <s v="010005092659"/>
    <s v="6613476"/>
    <d v="1949-06-30T00:00:00"/>
    <n v="70"/>
    <x v="0"/>
    <n v="30000"/>
    <x v="0"/>
    <x v="0"/>
    <x v="0"/>
    <x v="0"/>
    <x v="0"/>
    <x v="0"/>
    <x v="0"/>
    <x v="0"/>
    <x v="0"/>
    <s v="1º DE MAYO 2073"/>
    <s v="CASILDA"/>
    <x v="0"/>
    <x v="0"/>
  </r>
  <r>
    <x v="0"/>
    <s v="011703000647"/>
    <x v="0"/>
    <x v="0"/>
    <d v="2005-07-01T12:00:00"/>
    <x v="0"/>
    <x v="1"/>
    <m/>
    <s v="01000031"/>
    <s v="01000400"/>
    <s v="DE ANGELIS, IRMA IRIS"/>
    <s v="050007009588"/>
    <s v="4773245"/>
    <d v="1947-09-04T00:00:00"/>
    <n v="72"/>
    <x v="0"/>
    <n v="20000"/>
    <x v="0"/>
    <x v="0"/>
    <x v="0"/>
    <x v="0"/>
    <x v="0"/>
    <x v="0"/>
    <x v="0"/>
    <x v="0"/>
    <x v="0"/>
    <s v="AVDA. CILEA 217"/>
    <s v="LABORDEBOY"/>
    <x v="0"/>
    <x v="0"/>
  </r>
  <r>
    <x v="0"/>
    <s v="011703000651"/>
    <x v="1"/>
    <x v="1"/>
    <d v="2005-07-01T12:00:00"/>
    <x v="0"/>
    <x v="1"/>
    <m/>
    <s v="01000698"/>
    <s v="01999999"/>
    <s v="NIEVA, OSCAR GUSTAVO"/>
    <s v="010000434215"/>
    <s v="17771431"/>
    <d v="1966-04-02T00:00:00"/>
    <n v="53"/>
    <x v="0"/>
    <n v="130000"/>
    <x v="0"/>
    <x v="1"/>
    <x v="0"/>
    <x v="0"/>
    <x v="0"/>
    <x v="0"/>
    <x v="0"/>
    <x v="0"/>
    <x v="0"/>
    <s v="MANUELA PEDRAZA 428"/>
    <s v="S.MIGUEL DE TUCUMAN"/>
    <x v="5"/>
    <x v="0"/>
  </r>
  <r>
    <x v="0"/>
    <s v="011703000652"/>
    <x v="1"/>
    <x v="1"/>
    <d v="2005-07-01T12:00:00"/>
    <x v="0"/>
    <x v="1"/>
    <m/>
    <s v="01000698"/>
    <s v="01999999"/>
    <s v="CEBALLOS, ERIBERTA"/>
    <s v="010000434218"/>
    <s v="12172775"/>
    <d v="1956-03-16T00:00:00"/>
    <n v="63"/>
    <x v="0"/>
    <n v="10000"/>
    <x v="0"/>
    <x v="1"/>
    <x v="0"/>
    <x v="0"/>
    <x v="0"/>
    <x v="0"/>
    <x v="0"/>
    <x v="0"/>
    <x v="0"/>
    <s v="CARLES HARDY 2785"/>
    <s v="RESISTENCIA"/>
    <x v="8"/>
    <x v="0"/>
  </r>
  <r>
    <x v="0"/>
    <s v="011703000677"/>
    <x v="1"/>
    <x v="1"/>
    <d v="2005-08-01T12:00:00"/>
    <x v="0"/>
    <x v="2"/>
    <m/>
    <s v="01000698"/>
    <s v="01999999"/>
    <s v="SOSA, GRACIELA ALEJANDRA"/>
    <s v="010000435777"/>
    <s v="21678218"/>
    <d v="1970-04-24T00:00:00"/>
    <n v="49"/>
    <x v="0"/>
    <n v="120000"/>
    <x v="0"/>
    <x v="1"/>
    <x v="0"/>
    <x v="0"/>
    <x v="0"/>
    <x v="0"/>
    <x v="0"/>
    <x v="0"/>
    <x v="0"/>
    <s v="DEL CAÑON 2639"/>
    <s v="MORENO"/>
    <x v="1"/>
    <x v="0"/>
  </r>
  <r>
    <x v="0"/>
    <s v="011703000694"/>
    <x v="0"/>
    <x v="0"/>
    <d v="2005-08-01T12:00:00"/>
    <x v="0"/>
    <x v="2"/>
    <m/>
    <s v="01005868"/>
    <s v="01002704"/>
    <s v="TORRES, EDGARDO OSCAR"/>
    <s v="010000421109"/>
    <s v="23057131"/>
    <d v="1973-01-05T00:00:00"/>
    <n v="47"/>
    <x v="0"/>
    <n v="10000"/>
    <x v="0"/>
    <x v="0"/>
    <x v="0"/>
    <x v="0"/>
    <x v="0"/>
    <x v="0"/>
    <x v="0"/>
    <x v="0"/>
    <x v="0"/>
    <s v="BELGRANO 1053"/>
    <s v="MONTES DE OCA"/>
    <x v="0"/>
    <x v="0"/>
  </r>
  <r>
    <x v="0"/>
    <s v="011703000701"/>
    <x v="0"/>
    <x v="0"/>
    <d v="2005-08-01T12:00:00"/>
    <x v="0"/>
    <x v="2"/>
    <n v="1842"/>
    <s v="01002772"/>
    <s v="01002702"/>
    <s v="TRAVAGLIANTE, SALVADOR"/>
    <s v="010005098645"/>
    <s v="18602805"/>
    <d v="1945-12-16T12:00:00"/>
    <n v="74"/>
    <x v="0"/>
    <n v="50000"/>
    <x v="0"/>
    <x v="0"/>
    <x v="0"/>
    <x v="0"/>
    <x v="0"/>
    <x v="0"/>
    <x v="0"/>
    <x v="0"/>
    <x v="0"/>
    <s v="PASCUAL ROSAS 1369"/>
    <s v="ROSARIO"/>
    <x v="0"/>
    <x v="0"/>
  </r>
  <r>
    <x v="0"/>
    <s v="011703000711"/>
    <x v="1"/>
    <x v="1"/>
    <d v="2005-09-01T12:00:00"/>
    <x v="0"/>
    <x v="3"/>
    <m/>
    <s v="01000698"/>
    <s v="01999999"/>
    <s v="REGGINA, SILVIA LUCIA"/>
    <s v="010000438496"/>
    <s v="16589425"/>
    <d v="1963-09-02T00:00:00"/>
    <n v="56"/>
    <x v="0"/>
    <n v="100000"/>
    <x v="0"/>
    <x v="1"/>
    <x v="0"/>
    <x v="0"/>
    <x v="0"/>
    <x v="0"/>
    <x v="0"/>
    <x v="0"/>
    <x v="0"/>
    <s v="VENTURA ALEGRE 940"/>
    <s v="ITUZAINGO"/>
    <x v="1"/>
    <x v="0"/>
  </r>
  <r>
    <x v="0"/>
    <s v="011703000714"/>
    <x v="1"/>
    <x v="1"/>
    <d v="2005-09-01T12:00:00"/>
    <x v="0"/>
    <x v="3"/>
    <m/>
    <s v="01000698"/>
    <s v="01999999"/>
    <s v="BARROS, EUGENIA DEL VALLE"/>
    <s v="010000438505"/>
    <s v="12606174"/>
    <d v="1956-11-29T00:00:00"/>
    <n v="63"/>
    <x v="0"/>
    <n v="30000"/>
    <x v="0"/>
    <x v="1"/>
    <x v="1"/>
    <x v="0"/>
    <x v="0"/>
    <x v="0"/>
    <x v="0"/>
    <x v="0"/>
    <x v="0"/>
    <s v="ENTRE RIOS 1857"/>
    <s v="S.MIGUEL DE TUCUMAN"/>
    <x v="5"/>
    <x v="0"/>
  </r>
  <r>
    <x v="0"/>
    <s v="011703000720"/>
    <x v="0"/>
    <x v="0"/>
    <d v="2005-09-01T12:00:00"/>
    <x v="0"/>
    <x v="3"/>
    <m/>
    <s v="01002166"/>
    <s v="01005328"/>
    <s v="ALVAREZ, LUIS ALBERTO"/>
    <s v="010000211549"/>
    <s v="4686444"/>
    <d v="1942-06-10T00:00:00"/>
    <n v="77"/>
    <x v="0"/>
    <n v="100000"/>
    <x v="0"/>
    <x v="0"/>
    <x v="0"/>
    <x v="0"/>
    <x v="0"/>
    <x v="0"/>
    <x v="0"/>
    <x v="0"/>
    <x v="0"/>
    <s v="MATHEU 633"/>
    <s v="CARMEN DE ARECO"/>
    <x v="1"/>
    <x v="0"/>
  </r>
  <r>
    <x v="0"/>
    <s v="011703000722"/>
    <x v="0"/>
    <x v="0"/>
    <d v="2005-09-01T12:00:00"/>
    <x v="0"/>
    <x v="3"/>
    <m/>
    <s v="01005636"/>
    <s v="01999999"/>
    <s v="GONZALEZ, EDGARDO SALVADOR"/>
    <s v="010000130934"/>
    <s v="6064421"/>
    <d v="1945-12-26T00:00:00"/>
    <n v="74"/>
    <x v="0"/>
    <n v="50000"/>
    <x v="0"/>
    <x v="0"/>
    <x v="0"/>
    <x v="0"/>
    <x v="0"/>
    <x v="0"/>
    <x v="0"/>
    <x v="0"/>
    <x v="0"/>
    <s v="MARIO ANTELO 787"/>
    <s v="ROSARIO"/>
    <x v="0"/>
    <x v="0"/>
  </r>
  <r>
    <x v="0"/>
    <s v="011703000735"/>
    <x v="1"/>
    <x v="1"/>
    <d v="2005-10-01T12:00:00"/>
    <x v="0"/>
    <x v="4"/>
    <m/>
    <s v="01000698"/>
    <s v="01999999"/>
    <s v="BORGES, GLORIA MONICA"/>
    <s v="010000439646"/>
    <s v="18184258"/>
    <d v="1967-08-12T00:00:00"/>
    <n v="52"/>
    <x v="0"/>
    <n v="80000"/>
    <x v="0"/>
    <x v="1"/>
    <x v="1"/>
    <x v="0"/>
    <x v="0"/>
    <x v="0"/>
    <x v="0"/>
    <x v="0"/>
    <x v="0"/>
    <s v="&quot;MANZANA 3-  C3-  BARRIO &quot;&quot;200 VIVIENDAS&quot;&quot; s/N°&quot;"/>
    <s v="ACONQUIJA"/>
    <x v="5"/>
    <x v="0"/>
  </r>
  <r>
    <x v="0"/>
    <s v="011703000741"/>
    <x v="0"/>
    <x v="0"/>
    <d v="2005-10-01T12:00:00"/>
    <x v="0"/>
    <x v="4"/>
    <m/>
    <s v="01999999"/>
    <s v="01002561"/>
    <s v="POVRZENIC, CATALINA MARIA"/>
    <s v="010000439808"/>
    <s v="4750480"/>
    <d v="1943-08-05T00:00:00"/>
    <n v="76"/>
    <x v="0"/>
    <n v="30000"/>
    <x v="0"/>
    <x v="0"/>
    <x v="0"/>
    <x v="0"/>
    <x v="0"/>
    <x v="0"/>
    <x v="0"/>
    <x v="0"/>
    <x v="0"/>
    <s v="LAPRIDA 828"/>
    <s v="ROSARIO"/>
    <x v="0"/>
    <x v="0"/>
  </r>
  <r>
    <x v="0"/>
    <s v="011703000743"/>
    <x v="0"/>
    <x v="0"/>
    <d v="2005-10-01T12:00:00"/>
    <x v="0"/>
    <x v="4"/>
    <m/>
    <s v="01000700"/>
    <s v="01999999"/>
    <s v="RENZI, OMAR FLORENCIO"/>
    <s v="010000439811"/>
    <s v="10988379"/>
    <d v="1954-02-10T00:00:00"/>
    <n v="65"/>
    <x v="0"/>
    <n v="10000"/>
    <x v="0"/>
    <x v="0"/>
    <x v="0"/>
    <x v="0"/>
    <x v="0"/>
    <x v="0"/>
    <x v="0"/>
    <x v="0"/>
    <x v="0"/>
    <s v="Pasaje SAN CARLOS 3722"/>
    <s v="ROSARIO"/>
    <x v="0"/>
    <x v="0"/>
  </r>
  <r>
    <x v="0"/>
    <s v="011703000744"/>
    <x v="0"/>
    <x v="0"/>
    <d v="2005-10-01T12:00:00"/>
    <x v="0"/>
    <x v="4"/>
    <n v="1275"/>
    <s v="01004226"/>
    <s v="01000436"/>
    <s v="BRACCONI, JOSE LUIS"/>
    <s v="010000285427"/>
    <s v="16628680"/>
    <d v="1964-10-30T12:00:00"/>
    <n v="55"/>
    <x v="0"/>
    <n v="20000"/>
    <x v="0"/>
    <x v="0"/>
    <x v="0"/>
    <x v="0"/>
    <x v="0"/>
    <x v="0"/>
    <x v="0"/>
    <x v="0"/>
    <x v="0"/>
    <s v="AV SARMIENTO 860"/>
    <s v="SANTA TERESA (DPTO. CONSTITUCION)"/>
    <x v="0"/>
    <x v="0"/>
  </r>
  <r>
    <x v="0"/>
    <s v="011703000763"/>
    <x v="0"/>
    <x v="0"/>
    <d v="2005-10-01T12:00:00"/>
    <x v="0"/>
    <x v="4"/>
    <m/>
    <s v="01999999"/>
    <s v="01999999"/>
    <s v="GUTIERREZ, MABEL"/>
    <s v="010000291229"/>
    <s v="6377817"/>
    <d v="1950-08-08T00:00:00"/>
    <n v="69"/>
    <x v="0"/>
    <n v="100000"/>
    <x v="0"/>
    <x v="0"/>
    <x v="0"/>
    <x v="0"/>
    <x v="0"/>
    <x v="0"/>
    <x v="0"/>
    <x v="0"/>
    <x v="0"/>
    <s v="AVDA. BELGRANO 108 PISO 4 DTO. B"/>
    <s v="ROSARIO"/>
    <x v="0"/>
    <x v="0"/>
  </r>
  <r>
    <x v="0"/>
    <s v="011703000769"/>
    <x v="0"/>
    <x v="0"/>
    <d v="2005-09-01T12:00:00"/>
    <x v="0"/>
    <x v="3"/>
    <m/>
    <s v="01002606"/>
    <s v="01005526"/>
    <s v="KORMYLO, EVA SUSANA"/>
    <s v="010000441184"/>
    <s v="10242544"/>
    <d v="1952-06-17T00:00:00"/>
    <n v="67"/>
    <x v="0"/>
    <n v="10000"/>
    <x v="0"/>
    <x v="0"/>
    <x v="0"/>
    <x v="0"/>
    <x v="0"/>
    <x v="0"/>
    <x v="0"/>
    <x v="0"/>
    <x v="0"/>
    <s v="GABOTO 1565"/>
    <s v="FRAY LUIS BELTRAN"/>
    <x v="0"/>
    <x v="0"/>
  </r>
  <r>
    <x v="0"/>
    <s v="011703000770"/>
    <x v="0"/>
    <x v="0"/>
    <d v="2005-09-01T12:00:00"/>
    <x v="0"/>
    <x v="3"/>
    <m/>
    <s v="01002606"/>
    <s v="01005526"/>
    <s v="MUÑIZ, ANGEL MARIO"/>
    <s v="010000441185"/>
    <s v="6063006"/>
    <d v="1945-12-24T00:00:00"/>
    <n v="74"/>
    <x v="0"/>
    <n v="10000"/>
    <x v="0"/>
    <x v="0"/>
    <x v="0"/>
    <x v="0"/>
    <x v="0"/>
    <x v="0"/>
    <x v="0"/>
    <x v="0"/>
    <x v="0"/>
    <s v="GABOTO 1565"/>
    <s v="FRAY LUIS BELTRAN"/>
    <x v="0"/>
    <x v="0"/>
  </r>
  <r>
    <x v="0"/>
    <s v="011703000782"/>
    <x v="0"/>
    <x v="0"/>
    <d v="2005-10-01T12:00:00"/>
    <x v="0"/>
    <x v="4"/>
    <m/>
    <s v="01000319"/>
    <s v="01999999"/>
    <s v="FIORONI, SILVIA IRMA"/>
    <s v="010000180615"/>
    <s v="5240332"/>
    <d v="1945-11-05T00:00:00"/>
    <n v="74"/>
    <x v="0"/>
    <n v="80000"/>
    <x v="0"/>
    <x v="0"/>
    <x v="0"/>
    <x v="0"/>
    <x v="0"/>
    <x v="0"/>
    <x v="0"/>
    <x v="0"/>
    <x v="0"/>
    <s v="AV. PELLEGRINI 2382 Piso 3 Depto A"/>
    <s v="ROSARIO"/>
    <x v="0"/>
    <x v="0"/>
  </r>
  <r>
    <x v="0"/>
    <s v="011703000784"/>
    <x v="0"/>
    <x v="0"/>
    <d v="2005-10-01T12:00:00"/>
    <x v="0"/>
    <x v="4"/>
    <m/>
    <s v="01999999"/>
    <s v="01999999"/>
    <s v="CAPORALETTI, MARTA ANGELA"/>
    <s v="010000160158"/>
    <s v="5704566"/>
    <d v="1948-07-24T00:00:00"/>
    <n v="71"/>
    <x v="0"/>
    <n v="100000"/>
    <x v="0"/>
    <x v="0"/>
    <x v="0"/>
    <x v="0"/>
    <x v="0"/>
    <x v="0"/>
    <x v="0"/>
    <x v="0"/>
    <x v="0"/>
    <s v="COLON 1256 P14° DTO 13 BLOCK B"/>
    <s v="ROSARIO"/>
    <x v="0"/>
    <x v="0"/>
  </r>
  <r>
    <x v="0"/>
    <s v="011703000786"/>
    <x v="0"/>
    <x v="0"/>
    <d v="2005-10-01T12:00:00"/>
    <x v="0"/>
    <x v="4"/>
    <m/>
    <s v="01006352"/>
    <s v="01999999"/>
    <s v="PEDERZOLI, HECTOR DANIEL"/>
    <s v="010000230248"/>
    <s v="13457887"/>
    <d v="1957-11-12T00:00:00"/>
    <n v="62"/>
    <x v="0"/>
    <n v="100000"/>
    <x v="0"/>
    <x v="0"/>
    <x v="0"/>
    <x v="0"/>
    <x v="0"/>
    <x v="0"/>
    <x v="0"/>
    <x v="0"/>
    <x v="0"/>
    <s v="TORRES REVELLIO 811"/>
    <s v="ROSARIO"/>
    <x v="0"/>
    <x v="0"/>
  </r>
  <r>
    <x v="0"/>
    <s v="011703000792"/>
    <x v="0"/>
    <x v="0"/>
    <d v="2005-11-01T12:00:00"/>
    <x v="0"/>
    <x v="5"/>
    <m/>
    <s v="01000336"/>
    <s v="01999999"/>
    <s v="CHIGNOLETTI, GUSTAVO GABRIEL"/>
    <s v="010000442147"/>
    <s v="21810031"/>
    <d v="1970-08-01T00:00:00"/>
    <n v="49"/>
    <x v="0"/>
    <n v="50000"/>
    <x v="0"/>
    <x v="0"/>
    <x v="0"/>
    <x v="0"/>
    <x v="0"/>
    <x v="0"/>
    <x v="0"/>
    <x v="0"/>
    <x v="0"/>
    <s v="AMENABAR 1651"/>
    <s v="ROSARIO"/>
    <x v="0"/>
    <x v="0"/>
  </r>
  <r>
    <x v="0"/>
    <s v="011703000793"/>
    <x v="0"/>
    <x v="0"/>
    <d v="2005-11-01T12:00:00"/>
    <x v="0"/>
    <x v="5"/>
    <m/>
    <s v="01000362"/>
    <s v="01999999"/>
    <s v="TEXEIRA NUÑEZ, OSCAR ANTONIO"/>
    <s v="010000212386"/>
    <s v="92740125"/>
    <d v="1956-03-17T00:00:00"/>
    <n v="63"/>
    <x v="0"/>
    <n v="50000"/>
    <x v="0"/>
    <x v="0"/>
    <x v="0"/>
    <x v="0"/>
    <x v="0"/>
    <x v="0"/>
    <x v="0"/>
    <x v="0"/>
    <x v="0"/>
    <s v="&quot;SARGENTO CABRAL 591 Piso 8° Depto &quot;&quot;8&quot;&quot;&quot;"/>
    <s v="ROSARIO"/>
    <x v="0"/>
    <x v="0"/>
  </r>
  <r>
    <x v="0"/>
    <s v="011703000795"/>
    <x v="0"/>
    <x v="0"/>
    <d v="2005-11-01T12:00:00"/>
    <x v="0"/>
    <x v="5"/>
    <m/>
    <s v="01000378"/>
    <s v="01999999"/>
    <s v="PARMA, MARIO ALBERTO"/>
    <s v="010000298248"/>
    <s v="13093953"/>
    <d v="1957-05-13T00:00:00"/>
    <n v="62"/>
    <x v="0"/>
    <n v="50000"/>
    <x v="0"/>
    <x v="0"/>
    <x v="0"/>
    <x v="0"/>
    <x v="0"/>
    <x v="0"/>
    <x v="0"/>
    <x v="0"/>
    <x v="0"/>
    <s v="VENEZUELA 662 BIS"/>
    <s v="ROSARIO"/>
    <x v="0"/>
    <x v="0"/>
  </r>
  <r>
    <x v="0"/>
    <s v="011703000808"/>
    <x v="0"/>
    <x v="0"/>
    <d v="2005-11-01T12:00:00"/>
    <x v="0"/>
    <x v="5"/>
    <m/>
    <s v="01004866"/>
    <s v="01999999"/>
    <s v="SOTELO, JORGE OMAR"/>
    <s v="010000009647"/>
    <s v="6054978"/>
    <d v="1944-05-01T00:00:00"/>
    <n v="75"/>
    <x v="0"/>
    <n v="60000"/>
    <x v="0"/>
    <x v="0"/>
    <x v="0"/>
    <x v="0"/>
    <x v="0"/>
    <x v="0"/>
    <x v="0"/>
    <x v="0"/>
    <x v="0"/>
    <s v="9 DE JULIO 1775 P.7"/>
    <s v="ROSARIO"/>
    <x v="0"/>
    <x v="0"/>
  </r>
  <r>
    <x v="0"/>
    <s v="011703000814"/>
    <x v="0"/>
    <x v="0"/>
    <d v="2005-11-01T12:00:00"/>
    <x v="0"/>
    <x v="5"/>
    <m/>
    <s v="01004866"/>
    <s v="01999999"/>
    <s v="BUZ, MIGUEL ANGEL"/>
    <s v="010000181681"/>
    <s v="6055385"/>
    <d v="1944-06-21T00:00:00"/>
    <n v="75"/>
    <x v="0"/>
    <n v="90000"/>
    <x v="0"/>
    <x v="0"/>
    <x v="0"/>
    <x v="0"/>
    <x v="0"/>
    <x v="0"/>
    <x v="0"/>
    <x v="0"/>
    <x v="0"/>
    <s v="SAN JUAN 2053 P.1"/>
    <s v="ROSARIO"/>
    <x v="0"/>
    <x v="0"/>
  </r>
  <r>
    <x v="0"/>
    <s v="011703000818"/>
    <x v="1"/>
    <x v="1"/>
    <d v="2005-11-01T12:00:00"/>
    <x v="0"/>
    <x v="5"/>
    <m/>
    <s v="01000698"/>
    <s v="01999999"/>
    <s v="CASTRO, SILVIA BEATRIZ"/>
    <s v="010000442494"/>
    <s v="16694675"/>
    <d v="1969-06-13T00:00:00"/>
    <n v="50"/>
    <x v="0"/>
    <n v="40000"/>
    <x v="0"/>
    <x v="1"/>
    <x v="0"/>
    <x v="0"/>
    <x v="0"/>
    <x v="0"/>
    <x v="0"/>
    <x v="0"/>
    <x v="0"/>
    <s v="MENDOZA s/N° 5513"/>
    <s v="LUZURIAGA"/>
    <x v="10"/>
    <x v="0"/>
  </r>
  <r>
    <x v="0"/>
    <s v="011703000820"/>
    <x v="1"/>
    <x v="1"/>
    <d v="2005-10-01T12:00:00"/>
    <x v="0"/>
    <x v="4"/>
    <m/>
    <s v="01000698"/>
    <s v="01999999"/>
    <s v="SANCHEZ MINICA, ELIZABETH"/>
    <s v="010000442519"/>
    <s v="21619712"/>
    <d v="1970-05-22T00:00:00"/>
    <n v="49"/>
    <x v="0"/>
    <n v="120000"/>
    <x v="0"/>
    <x v="1"/>
    <x v="1"/>
    <x v="0"/>
    <x v="0"/>
    <x v="0"/>
    <x v="0"/>
    <x v="0"/>
    <x v="0"/>
    <s v="PAN DE AZUCAR 433"/>
    <s v="COSQUIN"/>
    <x v="3"/>
    <x v="0"/>
  </r>
  <r>
    <x v="0"/>
    <s v="011703000822"/>
    <x v="1"/>
    <x v="1"/>
    <d v="2005-10-01T12:00:00"/>
    <x v="0"/>
    <x v="4"/>
    <m/>
    <s v="01000698"/>
    <s v="01999999"/>
    <s v="ROWLANDS, SILVIA JACQUELINE"/>
    <s v="010000442585"/>
    <s v="17395563"/>
    <d v="1965-06-17T00:00:00"/>
    <n v="54"/>
    <x v="0"/>
    <n v="30000"/>
    <x v="0"/>
    <x v="1"/>
    <x v="0"/>
    <x v="0"/>
    <x v="0"/>
    <x v="0"/>
    <x v="0"/>
    <x v="0"/>
    <x v="0"/>
    <s v="MITRE 1245"/>
    <s v="ESQUEL"/>
    <x v="13"/>
    <x v="0"/>
  </r>
  <r>
    <x v="0"/>
    <s v="011703000823"/>
    <x v="1"/>
    <x v="1"/>
    <d v="2005-10-01T12:00:00"/>
    <x v="0"/>
    <x v="4"/>
    <m/>
    <s v="01000698"/>
    <s v="01999999"/>
    <s v="SEYDE, NOEMI CRECENCIA"/>
    <s v="010000442586"/>
    <s v="23163417"/>
    <d v="1973-04-13T00:00:00"/>
    <n v="46"/>
    <x v="0"/>
    <n v="130000"/>
    <x v="0"/>
    <x v="1"/>
    <x v="0"/>
    <x v="0"/>
    <x v="0"/>
    <x v="0"/>
    <x v="0"/>
    <x v="0"/>
    <x v="0"/>
    <s v="BOLIVIA 365"/>
    <s v="TARTAGAL"/>
    <x v="14"/>
    <x v="0"/>
  </r>
  <r>
    <x v="0"/>
    <s v="011703000824"/>
    <x v="1"/>
    <x v="1"/>
    <d v="2005-10-01T12:00:00"/>
    <x v="0"/>
    <x v="4"/>
    <m/>
    <s v="01000698"/>
    <s v="01999999"/>
    <s v="VEIRAVE, SILVINA BEATRIZ"/>
    <s v="020000234034"/>
    <s v="13827147"/>
    <d v="1959-01-01T00:00:00"/>
    <n v="61"/>
    <x v="0"/>
    <n v="100000"/>
    <x v="0"/>
    <x v="1"/>
    <x v="0"/>
    <x v="0"/>
    <x v="0"/>
    <x v="0"/>
    <x v="0"/>
    <x v="0"/>
    <x v="0"/>
    <s v="PARANA XIII-  SAN AGUSTIN Piso PA Depto 39"/>
    <s v="PARANA"/>
    <x v="7"/>
    <x v="0"/>
  </r>
  <r>
    <x v="0"/>
    <s v="011703000825"/>
    <x v="1"/>
    <x v="1"/>
    <d v="2005-10-01T12:00:00"/>
    <x v="0"/>
    <x v="4"/>
    <m/>
    <s v="01000698"/>
    <s v="01999999"/>
    <s v="ARNDT, GRACIELA BEATRIZ"/>
    <s v="010000442588"/>
    <s v="23189268"/>
    <d v="1973-05-09T00:00:00"/>
    <n v="46"/>
    <x v="0"/>
    <n v="40000"/>
    <x v="0"/>
    <x v="1"/>
    <x v="0"/>
    <x v="0"/>
    <x v="0"/>
    <x v="0"/>
    <x v="0"/>
    <x v="0"/>
    <x v="0"/>
    <s v="CRUCE RUTAS 8 y 9 s/N°"/>
    <s v="ALBA POSSE"/>
    <x v="9"/>
    <x v="0"/>
  </r>
  <r>
    <x v="0"/>
    <s v="011703000826"/>
    <x v="1"/>
    <x v="1"/>
    <d v="2005-10-01T12:00:00"/>
    <x v="0"/>
    <x v="4"/>
    <m/>
    <s v="01000698"/>
    <s v="01999999"/>
    <s v="OLGUIN, ESTELA OTILIA"/>
    <s v="010000442589"/>
    <s v="11125411"/>
    <d v="1953-12-30T00:00:00"/>
    <n v="66"/>
    <x v="0"/>
    <n v="20000"/>
    <x v="0"/>
    <x v="1"/>
    <x v="0"/>
    <x v="0"/>
    <x v="0"/>
    <x v="0"/>
    <x v="0"/>
    <x v="0"/>
    <x v="0"/>
    <s v="8 DE NOVIEMBRE 735"/>
    <s v="ROSARIO"/>
    <x v="0"/>
    <x v="0"/>
  </r>
  <r>
    <x v="0"/>
    <s v="011703000828"/>
    <x v="1"/>
    <x v="1"/>
    <d v="2005-10-01T12:00:00"/>
    <x v="0"/>
    <x v="4"/>
    <m/>
    <s v="01000698"/>
    <s v="01999999"/>
    <s v="REIRIZ, GRACIELA ALEJANDRA"/>
    <s v="010000442594"/>
    <s v="17753144"/>
    <d v="1966-05-05T00:00:00"/>
    <n v="53"/>
    <x v="0"/>
    <n v="20000"/>
    <x v="0"/>
    <x v="1"/>
    <x v="1"/>
    <x v="0"/>
    <x v="0"/>
    <x v="0"/>
    <x v="0"/>
    <x v="0"/>
    <x v="0"/>
    <s v="ALBERT EINSTEIN 1531"/>
    <s v="JOSE C. PAZ"/>
    <x v="1"/>
    <x v="0"/>
  </r>
  <r>
    <x v="0"/>
    <s v="011703000837"/>
    <x v="1"/>
    <x v="1"/>
    <d v="2005-11-01T12:00:00"/>
    <x v="0"/>
    <x v="5"/>
    <m/>
    <s v="01000698"/>
    <s v="01999999"/>
    <s v="ARDUINO, MARICEL VANESA"/>
    <s v="010000443038"/>
    <s v="28073961"/>
    <d v="1980-04-09T00:00:00"/>
    <n v="39"/>
    <x v="0"/>
    <n v="20000"/>
    <x v="0"/>
    <x v="1"/>
    <x v="1"/>
    <x v="0"/>
    <x v="0"/>
    <x v="0"/>
    <x v="0"/>
    <x v="0"/>
    <x v="0"/>
    <s v="ZAVALIA 679"/>
    <s v="SANTA FE"/>
    <x v="0"/>
    <x v="0"/>
  </r>
  <r>
    <x v="0"/>
    <s v="011703000844"/>
    <x v="1"/>
    <x v="1"/>
    <d v="2005-11-01T12:00:00"/>
    <x v="0"/>
    <x v="5"/>
    <m/>
    <s v="01000698"/>
    <s v="01999999"/>
    <s v="GALIANO, MIGUEL ANGEL"/>
    <s v="010000443058"/>
    <s v="14821951"/>
    <d v="1962-04-13T00:00:00"/>
    <n v="57"/>
    <x v="0"/>
    <n v="20000"/>
    <x v="0"/>
    <x v="1"/>
    <x v="1"/>
    <x v="0"/>
    <x v="0"/>
    <x v="0"/>
    <x v="0"/>
    <x v="0"/>
    <x v="0"/>
    <s v="SUAREZ 39"/>
    <s v="CAPITAL FEDERAL"/>
    <x v="6"/>
    <x v="0"/>
  </r>
  <r>
    <x v="0"/>
    <s v="011703000847"/>
    <x v="1"/>
    <x v="1"/>
    <d v="2005-11-01T12:00:00"/>
    <x v="0"/>
    <x v="5"/>
    <m/>
    <s v="01000698"/>
    <s v="01999999"/>
    <s v="GARRO, LIDIA ELIZABETH"/>
    <s v="010000443091"/>
    <s v="20061749"/>
    <d v="1968-01-30T00:00:00"/>
    <n v="52"/>
    <x v="0"/>
    <n v="50000"/>
    <x v="0"/>
    <x v="1"/>
    <x v="1"/>
    <x v="0"/>
    <x v="0"/>
    <x v="0"/>
    <x v="0"/>
    <x v="0"/>
    <x v="0"/>
    <s v="MAGALLANES 1234"/>
    <s v="TORTUGUITAS"/>
    <x v="1"/>
    <x v="0"/>
  </r>
  <r>
    <x v="0"/>
    <s v="011703000853"/>
    <x v="0"/>
    <x v="0"/>
    <d v="2005-11-01T12:00:00"/>
    <x v="0"/>
    <x v="5"/>
    <n v="1842"/>
    <s v="01002744"/>
    <s v="01002704"/>
    <s v="MAZZERO, JUAN"/>
    <s v="010000443096"/>
    <s v="11872277"/>
    <d v="1955-11-18T00:00:00"/>
    <n v="64"/>
    <x v="0"/>
    <n v="30000"/>
    <x v="0"/>
    <x v="0"/>
    <x v="0"/>
    <x v="0"/>
    <x v="0"/>
    <x v="0"/>
    <x v="0"/>
    <x v="0"/>
    <x v="0"/>
    <s v="SAN NICOLAS 3552"/>
    <s v="ROSARIO"/>
    <x v="0"/>
    <x v="0"/>
  </r>
  <r>
    <x v="0"/>
    <s v="011703000859"/>
    <x v="0"/>
    <x v="0"/>
    <d v="2005-11-01T12:00:00"/>
    <x v="0"/>
    <x v="5"/>
    <m/>
    <s v="01002259"/>
    <s v="01999999"/>
    <s v="COEN, DAVID"/>
    <s v="010000308169"/>
    <s v="11871840"/>
    <d v="1955-11-15T00:00:00"/>
    <n v="64"/>
    <x v="0"/>
    <n v="50000"/>
    <x v="0"/>
    <x v="0"/>
    <x v="0"/>
    <x v="0"/>
    <x v="0"/>
    <x v="0"/>
    <x v="0"/>
    <x v="0"/>
    <x v="0"/>
    <s v="3 DE FEBRERO 3460"/>
    <s v="ROSARIO"/>
    <x v="0"/>
    <x v="0"/>
  </r>
  <r>
    <x v="0"/>
    <s v="011703000863"/>
    <x v="2"/>
    <x v="2"/>
    <d v="2005-12-01T12:00:00"/>
    <x v="0"/>
    <x v="0"/>
    <m/>
    <s v="01000512"/>
    <s v="01005113"/>
    <s v="ROSSI, NORA SILVIA"/>
    <s v="010000444901"/>
    <s v="12359525"/>
    <d v="1958-01-28T00:00:00"/>
    <n v="62"/>
    <x v="0"/>
    <n v="50000"/>
    <x v="0"/>
    <x v="1"/>
    <x v="0"/>
    <x v="1"/>
    <x v="0"/>
    <x v="0"/>
    <x v="0"/>
    <x v="0"/>
    <x v="0"/>
    <s v="RUEDA 255"/>
    <s v="ROSARIO"/>
    <x v="0"/>
    <x v="0"/>
  </r>
  <r>
    <x v="0"/>
    <s v="011703000867"/>
    <x v="1"/>
    <x v="1"/>
    <d v="2005-11-01T12:00:00"/>
    <x v="0"/>
    <x v="5"/>
    <m/>
    <s v="01000698"/>
    <s v="01999999"/>
    <s v="IBARRA, MABEL GLADYS"/>
    <s v="010000445220"/>
    <s v="24011966"/>
    <d v="1974-04-12T00:00:00"/>
    <n v="45"/>
    <x v="0"/>
    <n v="50000"/>
    <x v="0"/>
    <x v="1"/>
    <x v="0"/>
    <x v="0"/>
    <x v="0"/>
    <x v="0"/>
    <x v="0"/>
    <x v="0"/>
    <x v="0"/>
    <s v="ALTUBE 4031 Depto C23"/>
    <s v="JOSE C. PAZ"/>
    <x v="1"/>
    <x v="0"/>
  </r>
  <r>
    <x v="0"/>
    <s v="011703000869"/>
    <x v="1"/>
    <x v="1"/>
    <d v="2005-11-01T12:00:00"/>
    <x v="0"/>
    <x v="5"/>
    <m/>
    <s v="01000698"/>
    <s v="01999999"/>
    <s v="WILLIAMS, CARLA VERONICA"/>
    <s v="010000443816"/>
    <s v="23929822"/>
    <d v="1974-08-31T00:00:00"/>
    <n v="45"/>
    <x v="0"/>
    <n v="90000"/>
    <x v="0"/>
    <x v="1"/>
    <x v="0"/>
    <x v="0"/>
    <x v="0"/>
    <x v="0"/>
    <x v="0"/>
    <x v="0"/>
    <x v="0"/>
    <s v="MORENO 40"/>
    <s v="MONTE VERA"/>
    <x v="0"/>
    <x v="0"/>
  </r>
  <r>
    <x v="0"/>
    <s v="011703000870"/>
    <x v="1"/>
    <x v="1"/>
    <d v="2005-11-01T12:00:00"/>
    <x v="0"/>
    <x v="5"/>
    <m/>
    <s v="01000698"/>
    <s v="01999999"/>
    <s v="IBARRA, NORMA BEATRIZ"/>
    <s v="010000445514"/>
    <s v="24891724"/>
    <d v="1976-01-23T00:00:00"/>
    <n v="44"/>
    <x v="0"/>
    <n v="50000"/>
    <x v="0"/>
    <x v="1"/>
    <x v="0"/>
    <x v="0"/>
    <x v="0"/>
    <x v="0"/>
    <x v="0"/>
    <x v="0"/>
    <x v="0"/>
    <s v="CALLE 121 e/ 600 y 601 s/N°"/>
    <s v="LA PLATA"/>
    <x v="1"/>
    <x v="0"/>
  </r>
  <r>
    <x v="0"/>
    <s v="011703000872"/>
    <x v="1"/>
    <x v="1"/>
    <d v="2005-11-01T12:00:00"/>
    <x v="0"/>
    <x v="5"/>
    <m/>
    <s v="01000698"/>
    <s v="01999999"/>
    <s v="SEGUI, MONICA CRISTINA"/>
    <s v="010000445522"/>
    <s v="18535540"/>
    <d v="1967-09-10T00:00:00"/>
    <n v="52"/>
    <x v="0"/>
    <n v="20000"/>
    <x v="0"/>
    <x v="1"/>
    <x v="0"/>
    <x v="0"/>
    <x v="0"/>
    <x v="0"/>
    <x v="0"/>
    <x v="0"/>
    <x v="0"/>
    <s v="B.PRESIDENTE PERON CS 132 Piso 0"/>
    <s v="LA PAZ"/>
    <x v="7"/>
    <x v="0"/>
  </r>
  <r>
    <x v="0"/>
    <s v="011703000885"/>
    <x v="2"/>
    <x v="2"/>
    <d v="2005-12-01T12:00:00"/>
    <x v="0"/>
    <x v="0"/>
    <m/>
    <s v="01000512"/>
    <s v="01005113"/>
    <s v="PESTARINI, RICARDO"/>
    <s v="010005005825"/>
    <s v="13274043"/>
    <d v="1957-07-20T00:00:00"/>
    <n v="62"/>
    <x v="0"/>
    <n v="70000"/>
    <x v="0"/>
    <x v="1"/>
    <x v="0"/>
    <x v="1"/>
    <x v="0"/>
    <x v="0"/>
    <x v="0"/>
    <x v="0"/>
    <x v="0"/>
    <s v="RUEDA 255"/>
    <s v="ROSARIO"/>
    <x v="0"/>
    <x v="0"/>
  </r>
  <r>
    <x v="0"/>
    <s v="011703000889"/>
    <x v="2"/>
    <x v="2"/>
    <d v="2005-12-01T12:00:00"/>
    <x v="0"/>
    <x v="0"/>
    <m/>
    <s v="01000364"/>
    <s v="01999999"/>
    <s v="AGUZZI, JORGE FERNANDO"/>
    <s v="010000199091"/>
    <s v="14206415"/>
    <d v="1960-12-28T12:00:00"/>
    <n v="59"/>
    <x v="0"/>
    <n v="100000"/>
    <x v="0"/>
    <x v="1"/>
    <x v="0"/>
    <x v="0"/>
    <x v="0"/>
    <x v="0"/>
    <x v="0"/>
    <x v="0"/>
    <x v="0"/>
    <s v="RECONQUISTA 1516"/>
    <s v="ROSARIO"/>
    <x v="0"/>
    <x v="0"/>
  </r>
  <r>
    <x v="0"/>
    <s v="011703000893"/>
    <x v="2"/>
    <x v="2"/>
    <d v="2006-01-01T12:00:00"/>
    <x v="0"/>
    <x v="6"/>
    <m/>
    <s v="01001031"/>
    <s v="01004073"/>
    <s v="CARUBIA, DIEGO ANTONIO"/>
    <s v="010000446386"/>
    <s v="23242398"/>
    <d v="1973-05-01T00:00:00"/>
    <n v="46"/>
    <x v="0"/>
    <n v="100000"/>
    <x v="0"/>
    <x v="1"/>
    <x v="0"/>
    <x v="1"/>
    <x v="0"/>
    <x v="0"/>
    <x v="0"/>
    <x v="0"/>
    <x v="0"/>
    <s v="URQUIZA 5692"/>
    <s v="ROSARIO"/>
    <x v="0"/>
    <x v="0"/>
  </r>
  <r>
    <x v="0"/>
    <s v="011703000894"/>
    <x v="2"/>
    <x v="2"/>
    <d v="2006-01-01T12:00:00"/>
    <x v="0"/>
    <x v="6"/>
    <m/>
    <s v="01000204"/>
    <s v="01999999"/>
    <s v="UJOVICH, MIGUEL ANGEL"/>
    <s v="010000185221"/>
    <s v="14658103"/>
    <d v="1962-02-10T00:00:00"/>
    <n v="57"/>
    <x v="0"/>
    <n v="30000"/>
    <x v="0"/>
    <x v="1"/>
    <x v="0"/>
    <x v="1"/>
    <x v="0"/>
    <x v="0"/>
    <x v="0"/>
    <x v="0"/>
    <x v="0"/>
    <s v="SAN NICOLAS 3186"/>
    <s v="ROSARIO"/>
    <x v="0"/>
    <x v="0"/>
  </r>
  <r>
    <x v="0"/>
    <s v="011703000898"/>
    <x v="1"/>
    <x v="1"/>
    <d v="2006-01-01T12:00:00"/>
    <x v="0"/>
    <x v="6"/>
    <m/>
    <s v="01000698"/>
    <s v="01999999"/>
    <s v="LLANOS, SUSANA CARMEN"/>
    <s v="010000446491"/>
    <s v="14141926"/>
    <d v="1960-10-06T00:00:00"/>
    <n v="59"/>
    <x v="0"/>
    <n v="30000"/>
    <x v="0"/>
    <x v="1"/>
    <x v="1"/>
    <x v="0"/>
    <x v="0"/>
    <x v="0"/>
    <x v="0"/>
    <x v="0"/>
    <x v="0"/>
    <s v="&quot;BARRIO &quot;&quot;TRINIDAD&quot;&quot;- MZNA. &quot;&quot;d&quot;&quot;- C 14 s/N°&quot;"/>
    <s v="AGRELO"/>
    <x v="10"/>
    <x v="0"/>
  </r>
  <r>
    <x v="0"/>
    <s v="011703000902"/>
    <x v="1"/>
    <x v="1"/>
    <d v="2006-01-01T12:00:00"/>
    <x v="0"/>
    <x v="6"/>
    <m/>
    <s v="01000698"/>
    <s v="01999999"/>
    <s v="BELTRAN NEIROT ELAIN, MARIA DEL CARMEN"/>
    <s v="010000446501"/>
    <s v="23886432"/>
    <d v="1968-09-05T00:00:00"/>
    <n v="51"/>
    <x v="0"/>
    <n v="40000"/>
    <x v="0"/>
    <x v="1"/>
    <x v="0"/>
    <x v="0"/>
    <x v="0"/>
    <x v="0"/>
    <x v="0"/>
    <x v="0"/>
    <x v="0"/>
    <s v="&quot;BARRIO &quot;&quot;JERARQUICO MUNICIPAL&quot;&quot;- SEC. 1- E s/N° Piso PB Depto &quot;&quot;1&quot;&quot;&quot;"/>
    <s v="SANTIAGO DEL ESTERO"/>
    <x v="15"/>
    <x v="0"/>
  </r>
  <r>
    <x v="0"/>
    <s v="011703000903"/>
    <x v="1"/>
    <x v="1"/>
    <d v="2006-01-01T12:00:00"/>
    <x v="0"/>
    <x v="6"/>
    <m/>
    <s v="01000698"/>
    <s v="01999999"/>
    <s v="ZAYAS, JUANA ANGELICA DEL ROSARIO"/>
    <s v="010000446503"/>
    <s v="14651199"/>
    <d v="1961-10-25T00:00:00"/>
    <n v="58"/>
    <x v="0"/>
    <n v="50000"/>
    <x v="0"/>
    <x v="1"/>
    <x v="0"/>
    <x v="0"/>
    <x v="0"/>
    <x v="0"/>
    <x v="0"/>
    <x v="0"/>
    <x v="0"/>
    <s v="&quot;BARRIO &quot;&quot;ELVIRA&quot;&quot;- MZNA. &quot;&quot;E&quot;&quot;- C &quot;&quot;15&quot;&quot;&quot;"/>
    <s v="SAN JAVIER"/>
    <x v="9"/>
    <x v="0"/>
  </r>
  <r>
    <x v="0"/>
    <s v="011703000906"/>
    <x v="1"/>
    <x v="1"/>
    <d v="2006-01-01T12:00:00"/>
    <x v="0"/>
    <x v="6"/>
    <m/>
    <s v="01000698"/>
    <s v="01999999"/>
    <s v="PEREYRA, OLGA GRACIELA"/>
    <s v="010000446569"/>
    <s v="12644846"/>
    <d v="1958-12-19T00:00:00"/>
    <n v="61"/>
    <x v="0"/>
    <n v="10000"/>
    <x v="0"/>
    <x v="1"/>
    <x v="1"/>
    <x v="0"/>
    <x v="0"/>
    <x v="0"/>
    <x v="0"/>
    <x v="0"/>
    <x v="0"/>
    <s v="SAN VICTOR 748"/>
    <s v="CARCARAÑA"/>
    <x v="0"/>
    <x v="0"/>
  </r>
  <r>
    <x v="0"/>
    <s v="011703000910"/>
    <x v="1"/>
    <x v="1"/>
    <d v="2006-01-01T12:00:00"/>
    <x v="0"/>
    <x v="6"/>
    <m/>
    <s v="01000698"/>
    <s v="01999999"/>
    <s v="BRANDI, MARIA FLORENCIA"/>
    <s v="010000446582"/>
    <s v="30418040"/>
    <d v="1983-08-19T00:00:00"/>
    <n v="36"/>
    <x v="0"/>
    <n v="40000"/>
    <x v="0"/>
    <x v="1"/>
    <x v="0"/>
    <x v="0"/>
    <x v="0"/>
    <x v="0"/>
    <x v="0"/>
    <x v="0"/>
    <x v="0"/>
    <s v="MZNA K CA 4 BO PALMARES 0 Piso 0"/>
    <s v="GODOY CRUZ"/>
    <x v="10"/>
    <x v="0"/>
  </r>
  <r>
    <x v="0"/>
    <s v="011703000921"/>
    <x v="2"/>
    <x v="2"/>
    <d v="2006-03-01T12:00:00"/>
    <x v="0"/>
    <x v="8"/>
    <m/>
    <s v="01000752"/>
    <s v="01999999"/>
    <s v="ALBORNOZ, PABLO"/>
    <s v="010000393677"/>
    <s v="21714875"/>
    <d v="1970-11-29T12:00:00"/>
    <n v="49"/>
    <x v="0"/>
    <n v="100000"/>
    <x v="0"/>
    <x v="1"/>
    <x v="0"/>
    <x v="1"/>
    <x v="0"/>
    <x v="0"/>
    <x v="0"/>
    <x v="0"/>
    <x v="0"/>
    <s v="SAN LUIS 2382"/>
    <s v="ROSARIO"/>
    <x v="0"/>
    <x v="0"/>
  </r>
  <r>
    <x v="0"/>
    <s v="011703000922"/>
    <x v="2"/>
    <x v="2"/>
    <d v="2006-03-01T12:00:00"/>
    <x v="0"/>
    <x v="8"/>
    <m/>
    <s v="01000752"/>
    <s v="01999999"/>
    <s v="MUSSO, HUGO MIGUEL"/>
    <s v="010000393676"/>
    <s v="16388800"/>
    <d v="1964-06-06T12:00:00"/>
    <n v="55"/>
    <x v="0"/>
    <n v="100000"/>
    <x v="0"/>
    <x v="1"/>
    <x v="0"/>
    <x v="1"/>
    <x v="0"/>
    <x v="0"/>
    <x v="0"/>
    <x v="0"/>
    <x v="0"/>
    <s v="ROCA 2242"/>
    <s v="FUNES"/>
    <x v="0"/>
    <x v="0"/>
  </r>
  <r>
    <x v="0"/>
    <s v="011703000923"/>
    <x v="2"/>
    <x v="2"/>
    <d v="2006-03-01T12:00:00"/>
    <x v="0"/>
    <x v="8"/>
    <m/>
    <s v="01000752"/>
    <s v="01999999"/>
    <s v="PIVIDORI, MARIANO CELESTINO"/>
    <s v="010000213845"/>
    <s v="12556880"/>
    <d v="1959-02-02T12:00:00"/>
    <n v="61"/>
    <x v="0"/>
    <n v="100000"/>
    <x v="0"/>
    <x v="1"/>
    <x v="0"/>
    <x v="1"/>
    <x v="0"/>
    <x v="0"/>
    <x v="0"/>
    <x v="0"/>
    <x v="0"/>
    <s v="LAPRIDA FRANCISCO NARCISO 3063"/>
    <s v="ROSARIO"/>
    <x v="0"/>
    <x v="0"/>
  </r>
  <r>
    <x v="0"/>
    <s v="011703000938"/>
    <x v="2"/>
    <x v="2"/>
    <d v="2006-02-01T12:00:00"/>
    <x v="0"/>
    <x v="7"/>
    <m/>
    <s v="01002227"/>
    <s v="01002475"/>
    <s v="TUNINETTI, FERNANDO FRANCISCO"/>
    <s v="010000348378"/>
    <s v="13694876"/>
    <d v="1960-05-30T00:00:00"/>
    <n v="59"/>
    <x v="0"/>
    <n v="30000"/>
    <x v="0"/>
    <x v="1"/>
    <x v="0"/>
    <x v="1"/>
    <x v="0"/>
    <x v="0"/>
    <x v="0"/>
    <x v="0"/>
    <x v="0"/>
    <s v="CALLE 24 N° 489"/>
    <s v="LAS PAREJAS"/>
    <x v="0"/>
    <x v="0"/>
  </r>
  <r>
    <x v="0"/>
    <s v="011703000939"/>
    <x v="2"/>
    <x v="2"/>
    <d v="2006-03-01T12:00:00"/>
    <x v="0"/>
    <x v="8"/>
    <m/>
    <s v="01000725"/>
    <s v="01000434"/>
    <s v="COBO, CARLOS LUIS"/>
    <s v="010000274842"/>
    <s v="12112425"/>
    <d v="1956-02-15T00:00:00"/>
    <n v="63"/>
    <x v="0"/>
    <n v="100000"/>
    <x v="0"/>
    <x v="1"/>
    <x v="0"/>
    <x v="1"/>
    <x v="0"/>
    <x v="0"/>
    <x v="0"/>
    <x v="0"/>
    <x v="0"/>
    <s v="URBANO DE IRIONDO 768"/>
    <s v="RICARDONE"/>
    <x v="0"/>
    <x v="0"/>
  </r>
  <r>
    <x v="0"/>
    <s v="011703000941"/>
    <x v="2"/>
    <x v="2"/>
    <d v="2006-03-01T12:00:00"/>
    <x v="0"/>
    <x v="8"/>
    <m/>
    <s v="01999999"/>
    <s v="01999999"/>
    <s v="OLIVA, EDUARDO FRANCISCO"/>
    <s v="010005075574"/>
    <s v="11873633"/>
    <d v="1955-11-05T00:00:00"/>
    <n v="64"/>
    <x v="0"/>
    <n v="100000"/>
    <x v="0"/>
    <x v="1"/>
    <x v="0"/>
    <x v="1"/>
    <x v="0"/>
    <x v="0"/>
    <x v="0"/>
    <x v="0"/>
    <x v="0"/>
    <s v="ITALIA 2971 Piso 2 Depto 7"/>
    <s v="ROSARIO"/>
    <x v="0"/>
    <x v="0"/>
  </r>
  <r>
    <x v="0"/>
    <s v="011703000951"/>
    <x v="1"/>
    <x v="1"/>
    <d v="2006-03-01T12:00:00"/>
    <x v="0"/>
    <x v="8"/>
    <m/>
    <s v="01000698"/>
    <s v="01999999"/>
    <s v="ZUÑIGA, CLAUDIA DANIELA"/>
    <s v="010000450164"/>
    <s v="27362801"/>
    <d v="1979-04-07T00:00:00"/>
    <n v="40"/>
    <x v="0"/>
    <n v="100000"/>
    <x v="0"/>
    <x v="1"/>
    <x v="1"/>
    <x v="0"/>
    <x v="0"/>
    <x v="0"/>
    <x v="0"/>
    <x v="0"/>
    <x v="0"/>
    <s v="&quot;BARRIO &quot;&quot;SOLAR DE CUYO&quot;&quot; M19&quot;"/>
    <s v="AGRELO"/>
    <x v="10"/>
    <x v="0"/>
  </r>
  <r>
    <x v="0"/>
    <s v="011703000953"/>
    <x v="1"/>
    <x v="1"/>
    <d v="2006-03-01T12:00:00"/>
    <x v="0"/>
    <x v="8"/>
    <m/>
    <s v="01000698"/>
    <s v="01999999"/>
    <s v="BENEGAS, NORA DE LAS MERCEDES"/>
    <s v="010000450173"/>
    <s v="10736920"/>
    <d v="1953-11-25T00:00:00"/>
    <n v="66"/>
    <x v="0"/>
    <n v="70000"/>
    <x v="0"/>
    <x v="1"/>
    <x v="1"/>
    <x v="0"/>
    <x v="0"/>
    <x v="0"/>
    <x v="0"/>
    <x v="0"/>
    <x v="0"/>
    <s v="MARTINEZ de ROZAS 3127"/>
    <s v="MENDOZA"/>
    <x v="10"/>
    <x v="0"/>
  </r>
  <r>
    <x v="0"/>
    <s v="011703000954"/>
    <x v="1"/>
    <x v="1"/>
    <d v="2006-03-01T12:00:00"/>
    <x v="0"/>
    <x v="8"/>
    <m/>
    <s v="01000698"/>
    <s v="01999999"/>
    <s v="OSORIO, EUFEMIA"/>
    <s v="010000450174"/>
    <s v="4884242"/>
    <d v="1944-03-20T00:00:00"/>
    <n v="75"/>
    <x v="0"/>
    <n v="20000"/>
    <x v="0"/>
    <x v="1"/>
    <x v="0"/>
    <x v="0"/>
    <x v="0"/>
    <x v="0"/>
    <x v="0"/>
    <x v="0"/>
    <x v="0"/>
    <s v="Avda. MORENO 109"/>
    <s v="RESISTENCIA"/>
    <x v="8"/>
    <x v="0"/>
  </r>
  <r>
    <x v="0"/>
    <s v="011703000961"/>
    <x v="1"/>
    <x v="1"/>
    <d v="2006-03-01T12:00:00"/>
    <x v="0"/>
    <x v="8"/>
    <m/>
    <s v="01000698"/>
    <s v="01999999"/>
    <s v="SOBANSKI, SARA NELIDA"/>
    <s v="010000450216"/>
    <s v="5819251"/>
    <d v="1948-08-02T00:00:00"/>
    <n v="71"/>
    <x v="0"/>
    <n v="120000"/>
    <x v="0"/>
    <x v="1"/>
    <x v="0"/>
    <x v="0"/>
    <x v="0"/>
    <x v="0"/>
    <x v="0"/>
    <x v="0"/>
    <x v="0"/>
    <s v="CAMILO SIMONETTA 730"/>
    <s v="RAFAELA"/>
    <x v="0"/>
    <x v="0"/>
  </r>
  <r>
    <x v="0"/>
    <s v="011703000963"/>
    <x v="1"/>
    <x v="1"/>
    <d v="2006-03-01T12:00:00"/>
    <x v="0"/>
    <x v="8"/>
    <m/>
    <s v="01000698"/>
    <s v="01999999"/>
    <s v="SAENZ, LELIA DEL VALLE"/>
    <s v="010000450229"/>
    <s v="14896560"/>
    <d v="1962-08-01T00:00:00"/>
    <n v="57"/>
    <x v="0"/>
    <n v="40000"/>
    <x v="0"/>
    <x v="1"/>
    <x v="0"/>
    <x v="0"/>
    <x v="0"/>
    <x v="0"/>
    <x v="0"/>
    <x v="0"/>
    <x v="0"/>
    <s v="ALMIRANTE BROWN 971"/>
    <s v="TAFI VIEJO"/>
    <x v="5"/>
    <x v="0"/>
  </r>
  <r>
    <x v="0"/>
    <s v="011703000976"/>
    <x v="2"/>
    <x v="2"/>
    <d v="2006-04-01T12:00:00"/>
    <x v="0"/>
    <x v="9"/>
    <m/>
    <s v="01000129"/>
    <s v="01999999"/>
    <s v="MONSON, LEONARDO ANDRES"/>
    <s v="010000366707"/>
    <s v="25035468"/>
    <d v="1976-05-19T00:00:00"/>
    <n v="43"/>
    <x v="0"/>
    <n v="50000"/>
    <x v="0"/>
    <x v="1"/>
    <x v="0"/>
    <x v="1"/>
    <x v="0"/>
    <x v="0"/>
    <x v="0"/>
    <x v="0"/>
    <x v="0"/>
    <s v="PADRE GHIO 762"/>
    <s v="JUNIN"/>
    <x v="1"/>
    <x v="0"/>
  </r>
  <r>
    <x v="0"/>
    <s v="011703000980"/>
    <x v="1"/>
    <x v="1"/>
    <d v="2006-03-01T12:00:00"/>
    <x v="0"/>
    <x v="8"/>
    <m/>
    <s v="01000698"/>
    <s v="01999999"/>
    <s v="GOMEZ, MIRTHA"/>
    <s v="010000451078"/>
    <s v="16245114"/>
    <d v="1961-03-20T00:00:00"/>
    <n v="58"/>
    <x v="0"/>
    <n v="100000"/>
    <x v="0"/>
    <x v="1"/>
    <x v="0"/>
    <x v="0"/>
    <x v="0"/>
    <x v="0"/>
    <x v="0"/>
    <x v="0"/>
    <x v="0"/>
    <s v="SPINOZA 344"/>
    <s v="BANFIELD"/>
    <x v="1"/>
    <x v="0"/>
  </r>
  <r>
    <x v="0"/>
    <s v="011703000981"/>
    <x v="1"/>
    <x v="1"/>
    <d v="2006-04-01T12:00:00"/>
    <x v="0"/>
    <x v="9"/>
    <m/>
    <s v="01000698"/>
    <s v="01999999"/>
    <s v="BITTAR, ESTELA MIRIAM"/>
    <s v="010000451080"/>
    <s v="17395143"/>
    <d v="1964-12-23T00:00:00"/>
    <n v="55"/>
    <x v="0"/>
    <n v="30000"/>
    <x v="0"/>
    <x v="1"/>
    <x v="1"/>
    <x v="0"/>
    <x v="0"/>
    <x v="0"/>
    <x v="0"/>
    <x v="0"/>
    <x v="0"/>
    <s v="SECCION CHACRAS s/N°"/>
    <s v="LUIS BELTRAN"/>
    <x v="16"/>
    <x v="0"/>
  </r>
  <r>
    <x v="0"/>
    <s v="011703000984"/>
    <x v="1"/>
    <x v="1"/>
    <d v="2006-04-01T12:00:00"/>
    <x v="0"/>
    <x v="9"/>
    <m/>
    <s v="01000698"/>
    <s v="01999999"/>
    <s v="FUNES LUNA, NOELIA ROCIO"/>
    <s v="010000451423"/>
    <s v="26288935"/>
    <d v="1978-02-15T00:00:00"/>
    <n v="41"/>
    <x v="0"/>
    <n v="20000"/>
    <x v="0"/>
    <x v="1"/>
    <x v="1"/>
    <x v="0"/>
    <x v="0"/>
    <x v="0"/>
    <x v="0"/>
    <x v="0"/>
    <x v="0"/>
    <s v="Gaspar Vittaz 213 Norte V° San Patricio"/>
    <s v="CHIMBAS"/>
    <x v="17"/>
    <x v="0"/>
  </r>
  <r>
    <x v="0"/>
    <s v="011703000992"/>
    <x v="1"/>
    <x v="1"/>
    <d v="2006-04-01T12:00:00"/>
    <x v="0"/>
    <x v="9"/>
    <m/>
    <s v="01000698"/>
    <s v="01999999"/>
    <s v="MENA, GRISELDA"/>
    <s v="010000451905"/>
    <s v="20342019"/>
    <d v="1968-04-28T00:00:00"/>
    <n v="51"/>
    <x v="0"/>
    <n v="10000"/>
    <x v="0"/>
    <x v="1"/>
    <x v="1"/>
    <x v="0"/>
    <x v="0"/>
    <x v="0"/>
    <x v="0"/>
    <x v="0"/>
    <x v="0"/>
    <s v="BELGRANO 1881"/>
    <s v="PTO.GRAL.SAN MARTIN"/>
    <x v="0"/>
    <x v="0"/>
  </r>
  <r>
    <x v="0"/>
    <s v="011703000993"/>
    <x v="1"/>
    <x v="1"/>
    <d v="2006-05-01T12:00:00"/>
    <x v="0"/>
    <x v="10"/>
    <m/>
    <s v="01000698"/>
    <s v="01999999"/>
    <s v="SANCHEZ, IRENE CRISTINA"/>
    <s v="010000451906"/>
    <s v="17289654"/>
    <d v="1964-09-29T00:00:00"/>
    <n v="55"/>
    <x v="0"/>
    <n v="90000"/>
    <x v="0"/>
    <x v="1"/>
    <x v="0"/>
    <x v="0"/>
    <x v="0"/>
    <x v="0"/>
    <x v="0"/>
    <x v="0"/>
    <x v="0"/>
    <s v="GENDARME ARGENTINO 1007"/>
    <s v="USHUAIA"/>
    <x v="18"/>
    <x v="0"/>
  </r>
  <r>
    <x v="0"/>
    <s v="011703000994"/>
    <x v="1"/>
    <x v="1"/>
    <d v="2006-05-01T12:00:00"/>
    <x v="0"/>
    <x v="10"/>
    <m/>
    <s v="01000698"/>
    <s v="01999999"/>
    <s v="BORNEO, CLAUDIA"/>
    <s v="010000452120"/>
    <s v="12332611"/>
    <d v="1958-07-31T00:00:00"/>
    <n v="61"/>
    <x v="0"/>
    <n v="80000"/>
    <x v="0"/>
    <x v="1"/>
    <x v="1"/>
    <x v="0"/>
    <x v="0"/>
    <x v="0"/>
    <x v="0"/>
    <x v="0"/>
    <x v="0"/>
    <s v="ROJAS 1060"/>
    <s v="CAPITAL FEDERAL"/>
    <x v="6"/>
    <x v="0"/>
  </r>
  <r>
    <x v="0"/>
    <s v="011703000999"/>
    <x v="2"/>
    <x v="2"/>
    <d v="2006-05-01T12:00:00"/>
    <x v="0"/>
    <x v="10"/>
    <m/>
    <s v="01005868"/>
    <s v="01002704"/>
    <s v="BALBI, MARCELO RAUL"/>
    <s v="010000175438"/>
    <s v="21650077"/>
    <d v="1970-11-06T00:00:00"/>
    <n v="49"/>
    <x v="0"/>
    <n v="10000"/>
    <x v="0"/>
    <x v="1"/>
    <x v="0"/>
    <x v="1"/>
    <x v="0"/>
    <x v="0"/>
    <x v="0"/>
    <x v="0"/>
    <x v="0"/>
    <s v="BUENOS AIRES 564"/>
    <s v="MONTES DE OCA"/>
    <x v="0"/>
    <x v="0"/>
  </r>
  <r>
    <x v="0"/>
    <s v="011703001000"/>
    <x v="2"/>
    <x v="2"/>
    <d v="2006-05-01T12:00:00"/>
    <x v="0"/>
    <x v="10"/>
    <m/>
    <s v="01000031"/>
    <s v="01000400"/>
    <s v="QUAQUARINI, JORGE OSCAR"/>
    <s v="010000452379"/>
    <s v="12857720"/>
    <d v="1956-12-26T00:00:00"/>
    <n v="63"/>
    <x v="0"/>
    <n v="10000"/>
    <x v="0"/>
    <x v="1"/>
    <x v="0"/>
    <x v="1"/>
    <x v="0"/>
    <x v="0"/>
    <x v="0"/>
    <x v="0"/>
    <x v="0"/>
    <s v="INDEPENDENCIA 261"/>
    <s v="LABORDEBOY"/>
    <x v="0"/>
    <x v="0"/>
  </r>
  <r>
    <x v="0"/>
    <s v="011703001009"/>
    <x v="1"/>
    <x v="1"/>
    <d v="2006-05-01T12:00:00"/>
    <x v="0"/>
    <x v="10"/>
    <m/>
    <s v="01000698"/>
    <s v="01999999"/>
    <s v="FLORENTIN, ELVIRA GENOVEVA"/>
    <s v="010000452946"/>
    <s v="12701240"/>
    <d v="1959-03-21T00:00:00"/>
    <n v="60"/>
    <x v="0"/>
    <n v="130000"/>
    <x v="0"/>
    <x v="1"/>
    <x v="1"/>
    <x v="0"/>
    <x v="0"/>
    <x v="0"/>
    <x v="0"/>
    <x v="0"/>
    <x v="0"/>
    <s v="SEGUNDO SOMBRA y CURA BROCHERO s/N° Piso 1° Depto 29"/>
    <s v="PARANA"/>
    <x v="7"/>
    <x v="0"/>
  </r>
  <r>
    <x v="0"/>
    <s v="011703001012"/>
    <x v="1"/>
    <x v="1"/>
    <d v="2006-05-01T12:00:00"/>
    <x v="0"/>
    <x v="10"/>
    <m/>
    <s v="01000698"/>
    <s v="01999999"/>
    <s v="MARIN, FLAVIA MARIELA"/>
    <s v="010000452956"/>
    <s v="24145208"/>
    <d v="1974-10-14T00:00:00"/>
    <n v="45"/>
    <x v="0"/>
    <n v="10000"/>
    <x v="0"/>
    <x v="1"/>
    <x v="1"/>
    <x v="0"/>
    <x v="0"/>
    <x v="0"/>
    <x v="0"/>
    <x v="0"/>
    <x v="0"/>
    <s v="HOUSSAY 806"/>
    <s v="GENERAL ROCA"/>
    <x v="16"/>
    <x v="0"/>
  </r>
  <r>
    <x v="0"/>
    <s v="011703001017"/>
    <x v="2"/>
    <x v="2"/>
    <d v="2006-06-01T12:00:00"/>
    <x v="0"/>
    <x v="11"/>
    <m/>
    <s v="01000145"/>
    <s v="01000408"/>
    <s v="MANCINI, CARLOS ENRIQUE"/>
    <s v="010000146690"/>
    <s v="12835596"/>
    <d v="1959-03-15T00:00:00"/>
    <n v="60"/>
    <x v="0"/>
    <n v="100000"/>
    <x v="0"/>
    <x v="1"/>
    <x v="0"/>
    <x v="1"/>
    <x v="0"/>
    <x v="0"/>
    <x v="0"/>
    <x v="0"/>
    <x v="0"/>
    <s v="IRLANDA 231"/>
    <s v="ARRECIFES"/>
    <x v="1"/>
    <x v="0"/>
  </r>
  <r>
    <x v="0"/>
    <s v="011703001018"/>
    <x v="2"/>
    <x v="2"/>
    <d v="2006-05-01T12:00:00"/>
    <x v="0"/>
    <x v="10"/>
    <m/>
    <s v="01005868"/>
    <s v="01002704"/>
    <s v="TOIA, ALEJANDRO MARTIN"/>
    <s v="010000452269"/>
    <s v="23141519"/>
    <d v="1973-05-03T00:00:00"/>
    <n v="46"/>
    <x v="0"/>
    <n v="20000"/>
    <x v="0"/>
    <x v="1"/>
    <x v="0"/>
    <x v="1"/>
    <x v="0"/>
    <x v="0"/>
    <x v="0"/>
    <x v="0"/>
    <x v="0"/>
    <s v="H. IRIGOYEN esq. L. DE LA TORRE s/N°"/>
    <s v="MONTES DE OCA"/>
    <x v="0"/>
    <x v="0"/>
  </r>
  <r>
    <x v="0"/>
    <s v="011703001032"/>
    <x v="2"/>
    <x v="2"/>
    <d v="2006-06-01T12:00:00"/>
    <x v="0"/>
    <x v="11"/>
    <m/>
    <s v="01000145"/>
    <s v="01000408"/>
    <s v="BLANCO, ABEL FABIAN"/>
    <s v="010000442574"/>
    <s v="20329841"/>
    <d v="1969-06-27T00:00:00"/>
    <n v="50"/>
    <x v="0"/>
    <n v="130000"/>
    <x v="0"/>
    <x v="1"/>
    <x v="0"/>
    <x v="1"/>
    <x v="0"/>
    <x v="0"/>
    <x v="0"/>
    <x v="0"/>
    <x v="0"/>
    <s v="SAAVEDRA 391 Piso 0"/>
    <s v="ARRECIFES"/>
    <x v="1"/>
    <x v="0"/>
  </r>
  <r>
    <x v="0"/>
    <s v="011703001036"/>
    <x v="2"/>
    <x v="2"/>
    <d v="2006-06-01T12:00:00"/>
    <x v="0"/>
    <x v="11"/>
    <m/>
    <s v="01001031"/>
    <s v="01004073"/>
    <s v="MAGADAN SANCHEZ, JOSE ANTONIO"/>
    <s v="010000368053"/>
    <s v="13240763"/>
    <d v="1957-06-04T00:00:00"/>
    <n v="62"/>
    <x v="0"/>
    <n v="100000"/>
    <x v="0"/>
    <x v="1"/>
    <x v="0"/>
    <x v="1"/>
    <x v="0"/>
    <x v="0"/>
    <x v="0"/>
    <x v="0"/>
    <x v="0"/>
    <s v="CHUBUT 6469"/>
    <s v="ROSARIO"/>
    <x v="0"/>
    <x v="0"/>
  </r>
  <r>
    <x v="0"/>
    <s v="011703001042"/>
    <x v="1"/>
    <x v="1"/>
    <d v="2006-06-01T12:00:00"/>
    <x v="0"/>
    <x v="11"/>
    <m/>
    <s v="01000698"/>
    <s v="01999999"/>
    <s v="CABALLERO PACO, PATRICIA EMMA"/>
    <s v="010000454045"/>
    <s v="18779664"/>
    <d v="1974-09-07T00:00:00"/>
    <n v="45"/>
    <x v="0"/>
    <n v="40000"/>
    <x v="0"/>
    <x v="1"/>
    <x v="1"/>
    <x v="0"/>
    <x v="0"/>
    <x v="0"/>
    <x v="0"/>
    <x v="0"/>
    <x v="0"/>
    <s v="&quot;BARRIO &quot;&quot;CIPOLLETTI&quot;&quot;- CALLE &quot;&quot;B&quot;&quot;- C5 s/N°&quot;"/>
    <s v="MENDOZA"/>
    <x v="10"/>
    <x v="0"/>
  </r>
  <r>
    <x v="0"/>
    <s v="011703001044"/>
    <x v="2"/>
    <x v="2"/>
    <d v="2006-06-01T12:00:00"/>
    <x v="0"/>
    <x v="11"/>
    <m/>
    <s v="01000129"/>
    <s v="01999999"/>
    <s v="MURRAY, MARIA DE LAS MERCEDE"/>
    <s v="010000230595"/>
    <s v="12193435"/>
    <d v="1955-11-25T12:00:00"/>
    <n v="64"/>
    <x v="0"/>
    <n v="70000"/>
    <x v="0"/>
    <x v="1"/>
    <x v="0"/>
    <x v="1"/>
    <x v="0"/>
    <x v="0"/>
    <x v="0"/>
    <x v="0"/>
    <x v="0"/>
    <s v="AV. SAN MARTÍN 337"/>
    <s v="JUNIN"/>
    <x v="1"/>
    <x v="0"/>
  </r>
  <r>
    <x v="0"/>
    <s v="011703001045"/>
    <x v="2"/>
    <x v="2"/>
    <d v="2006-06-01T12:00:00"/>
    <x v="0"/>
    <x v="11"/>
    <m/>
    <s v="01000156"/>
    <s v="01999999"/>
    <s v="BARTOMIOLI, HUGO NAZARENO"/>
    <s v="010000141712"/>
    <s v="14260542"/>
    <d v="1961-01-08T00:00:00"/>
    <n v="59"/>
    <x v="0"/>
    <n v="70000"/>
    <x v="0"/>
    <x v="1"/>
    <x v="0"/>
    <x v="1"/>
    <x v="0"/>
    <x v="0"/>
    <x v="0"/>
    <x v="0"/>
    <x v="0"/>
    <s v="PTE. ROCA 2156"/>
    <s v="CASILDA"/>
    <x v="0"/>
    <x v="0"/>
  </r>
  <r>
    <x v="0"/>
    <s v="011703001046"/>
    <x v="1"/>
    <x v="1"/>
    <d v="2006-06-01T12:00:00"/>
    <x v="0"/>
    <x v="11"/>
    <m/>
    <s v="01000698"/>
    <s v="01999999"/>
    <s v="SEILER, MIRIAM"/>
    <s v="010000454067"/>
    <s v="18524467"/>
    <d v="1966-05-13T00:00:00"/>
    <n v="53"/>
    <x v="0"/>
    <n v="90000"/>
    <x v="0"/>
    <x v="1"/>
    <x v="1"/>
    <x v="0"/>
    <x v="0"/>
    <x v="0"/>
    <x v="0"/>
    <x v="0"/>
    <x v="0"/>
    <s v="GUACURARI 1762"/>
    <s v="ELDORADO"/>
    <x v="9"/>
    <x v="0"/>
  </r>
  <r>
    <x v="0"/>
    <s v="011703001048"/>
    <x v="2"/>
    <x v="2"/>
    <d v="2006-06-01T12:00:00"/>
    <x v="0"/>
    <x v="11"/>
    <m/>
    <s v="01002204"/>
    <s v="01000408"/>
    <s v="NATALINI, SEBASTIAN ARIEL"/>
    <s v="010000452967"/>
    <s v="21434323"/>
    <d v="1970-01-10T00:00:00"/>
    <n v="50"/>
    <x v="0"/>
    <n v="30000"/>
    <x v="0"/>
    <x v="1"/>
    <x v="0"/>
    <x v="1"/>
    <x v="0"/>
    <x v="0"/>
    <x v="0"/>
    <x v="0"/>
    <x v="0"/>
    <s v="San Martin 257"/>
    <s v="VILLA ESTAC. RAMALLO"/>
    <x v="1"/>
    <x v="0"/>
  </r>
  <r>
    <x v="0"/>
    <s v="011703001051"/>
    <x v="1"/>
    <x v="1"/>
    <d v="2006-06-01T12:00:00"/>
    <x v="0"/>
    <x v="11"/>
    <m/>
    <s v="01000698"/>
    <s v="01999999"/>
    <s v="LUDUEÑA, ESTELA DEL VALLE"/>
    <s v="010000454281"/>
    <s v="10597111"/>
    <d v="1953-01-20T00:00:00"/>
    <n v="67"/>
    <x v="0"/>
    <n v="10000"/>
    <x v="0"/>
    <x v="1"/>
    <x v="1"/>
    <x v="0"/>
    <x v="0"/>
    <x v="0"/>
    <x v="0"/>
    <x v="0"/>
    <x v="0"/>
    <s v="LA PLATA s/N°"/>
    <s v="DESPEÑADEROS"/>
    <x v="3"/>
    <x v="0"/>
  </r>
  <r>
    <x v="0"/>
    <s v="011703001052"/>
    <x v="1"/>
    <x v="1"/>
    <d v="2006-06-01T12:00:00"/>
    <x v="0"/>
    <x v="11"/>
    <m/>
    <s v="01000698"/>
    <s v="01999999"/>
    <s v="GILL, FRANCISCA"/>
    <s v="010000454282"/>
    <s v="10136285"/>
    <d v="1955-12-10T00:00:00"/>
    <n v="64"/>
    <x v="0"/>
    <n v="10000"/>
    <x v="0"/>
    <x v="1"/>
    <x v="0"/>
    <x v="0"/>
    <x v="0"/>
    <x v="0"/>
    <x v="0"/>
    <x v="0"/>
    <x v="0"/>
    <s v="MANUEL VAQUERA 1024"/>
    <s v="CAPITAN CACERES"/>
    <x v="5"/>
    <x v="0"/>
  </r>
  <r>
    <x v="0"/>
    <s v="011703001053"/>
    <x v="2"/>
    <x v="2"/>
    <d v="2006-07-01T12:00:00"/>
    <x v="0"/>
    <x v="1"/>
    <m/>
    <s v="01000391"/>
    <s v="01999999"/>
    <s v="ZEULI, ENRIQUE JOSE"/>
    <s v="010000454284"/>
    <s v="12524652"/>
    <d v="1958-12-14T00:00:00"/>
    <n v="61"/>
    <x v="0"/>
    <n v="30000"/>
    <x v="0"/>
    <x v="1"/>
    <x v="0"/>
    <x v="1"/>
    <x v="0"/>
    <x v="0"/>
    <x v="0"/>
    <x v="0"/>
    <x v="0"/>
    <s v="IGUAZU 446"/>
    <s v="ROSARIO"/>
    <x v="0"/>
    <x v="0"/>
  </r>
  <r>
    <x v="0"/>
    <s v="011703001059"/>
    <x v="2"/>
    <x v="2"/>
    <d v="2006-07-01T12:00:00"/>
    <x v="0"/>
    <x v="1"/>
    <m/>
    <s v="01005527"/>
    <s v="01005526"/>
    <s v="CRAVERO, ANA BENEDICTA"/>
    <s v="010000339800"/>
    <s v="13504730"/>
    <d v="1959-09-25T00:00:00"/>
    <n v="60"/>
    <x v="0"/>
    <n v="30000"/>
    <x v="0"/>
    <x v="1"/>
    <x v="0"/>
    <x v="1"/>
    <x v="0"/>
    <x v="0"/>
    <x v="0"/>
    <x v="0"/>
    <x v="0"/>
    <s v="JOSE INGENIEROS 578"/>
    <s v="GRANADERO BAIGORRIA"/>
    <x v="0"/>
    <x v="0"/>
  </r>
  <r>
    <x v="0"/>
    <s v="011703001061"/>
    <x v="2"/>
    <x v="2"/>
    <d v="2006-07-01T12:00:00"/>
    <x v="0"/>
    <x v="1"/>
    <m/>
    <s v="01005527"/>
    <s v="01005526"/>
    <s v="MILO, ADRIAN ALBERTO"/>
    <s v="010000339799"/>
    <s v="10999026"/>
    <d v="1953-12-07T00:00:00"/>
    <n v="66"/>
    <x v="0"/>
    <n v="30000"/>
    <x v="0"/>
    <x v="1"/>
    <x v="0"/>
    <x v="1"/>
    <x v="0"/>
    <x v="0"/>
    <x v="0"/>
    <x v="0"/>
    <x v="0"/>
    <s v="PUEYRREDON 1163"/>
    <s v="GRANADERO BAIGORRIA"/>
    <x v="0"/>
    <x v="0"/>
  </r>
  <r>
    <x v="0"/>
    <s v="011703001064"/>
    <x v="2"/>
    <x v="2"/>
    <d v="2006-06-01T12:00:00"/>
    <x v="0"/>
    <x v="11"/>
    <m/>
    <s v="01004240"/>
    <s v="01999999"/>
    <s v="DABIER, ARIEL EDGARDO"/>
    <s v="010000454639"/>
    <s v="23462901"/>
    <d v="1973-11-23T00:00:00"/>
    <n v="46"/>
    <x v="0"/>
    <n v="100000"/>
    <x v="0"/>
    <x v="1"/>
    <x v="0"/>
    <x v="1"/>
    <x v="0"/>
    <x v="0"/>
    <x v="0"/>
    <x v="0"/>
    <x v="0"/>
    <s v="VELEZ SARFIELD 295"/>
    <s v="ROSARIO"/>
    <x v="0"/>
    <x v="0"/>
  </r>
  <r>
    <x v="0"/>
    <s v="011703001065"/>
    <x v="1"/>
    <x v="1"/>
    <d v="2006-07-01T12:00:00"/>
    <x v="0"/>
    <x v="1"/>
    <m/>
    <s v="01000698"/>
    <s v="01999999"/>
    <s v="PUELMAN, GLADIS VENERANDA"/>
    <s v="010000454640"/>
    <s v="21386697"/>
    <d v="1970-01-21T00:00:00"/>
    <n v="50"/>
    <x v="0"/>
    <n v="10000"/>
    <x v="0"/>
    <x v="1"/>
    <x v="1"/>
    <x v="0"/>
    <x v="0"/>
    <x v="0"/>
    <x v="0"/>
    <x v="0"/>
    <x v="0"/>
    <s v="SAAVEDRA 3535"/>
    <s v="GENERAL ROCA"/>
    <x v="16"/>
    <x v="0"/>
  </r>
  <r>
    <x v="0"/>
    <s v="011703001066"/>
    <x v="1"/>
    <x v="1"/>
    <d v="2006-07-01T12:00:00"/>
    <x v="0"/>
    <x v="1"/>
    <m/>
    <s v="01000698"/>
    <s v="01999999"/>
    <s v="ALMARAZ, MARCELA ALEJANDRA"/>
    <s v="080000048081"/>
    <s v="17678132"/>
    <d v="1966-03-01T00:00:00"/>
    <n v="53"/>
    <x v="0"/>
    <n v="100000"/>
    <x v="0"/>
    <x v="1"/>
    <x v="0"/>
    <x v="0"/>
    <x v="0"/>
    <x v="0"/>
    <x v="0"/>
    <x v="0"/>
    <x v="0"/>
    <s v="SAN MARTIN 3139"/>
    <s v="CONCEPCION"/>
    <x v="5"/>
    <x v="0"/>
  </r>
  <r>
    <x v="0"/>
    <s v="011703001067"/>
    <x v="2"/>
    <x v="2"/>
    <d v="2006-06-01T12:00:00"/>
    <x v="0"/>
    <x v="11"/>
    <m/>
    <s v="01005527"/>
    <s v="01005526"/>
    <s v="FLORES, MARIA LINA"/>
    <s v="010000454643"/>
    <s v="26072321"/>
    <d v="1977-09-13T00:00:00"/>
    <n v="42"/>
    <x v="0"/>
    <n v="100000"/>
    <x v="0"/>
    <x v="1"/>
    <x v="0"/>
    <x v="1"/>
    <x v="0"/>
    <x v="0"/>
    <x v="0"/>
    <x v="0"/>
    <x v="0"/>
    <s v="SAN MARTIN 2315"/>
    <s v="GRANADERO BAIGORRIA"/>
    <x v="0"/>
    <x v="0"/>
  </r>
  <r>
    <x v="0"/>
    <s v="011703001071"/>
    <x v="2"/>
    <x v="2"/>
    <d v="2006-07-01T12:00:00"/>
    <x v="0"/>
    <x v="1"/>
    <n v="1842"/>
    <s v="01002880"/>
    <s v="01005817"/>
    <s v="DOMINGUEZ, NESTOR ABEL"/>
    <s v="010005105704"/>
    <s v="13612731"/>
    <d v="1960-05-05T00:00:00"/>
    <n v="59"/>
    <x v="0"/>
    <n v="100000"/>
    <x v="0"/>
    <x v="1"/>
    <x v="0"/>
    <x v="1"/>
    <x v="0"/>
    <x v="0"/>
    <x v="0"/>
    <x v="0"/>
    <x v="0"/>
    <s v="CTE. ESCRIBANO 325"/>
    <s v="JUNIN"/>
    <x v="1"/>
    <x v="0"/>
  </r>
  <r>
    <x v="0"/>
    <s v="011703001079"/>
    <x v="2"/>
    <x v="2"/>
    <d v="2006-07-01T12:00:00"/>
    <x v="0"/>
    <x v="1"/>
    <m/>
    <s v="01000195"/>
    <s v="01000408"/>
    <s v="RUEDA, SILVANA GRACIEL"/>
    <s v="010000452727"/>
    <s v="21022164"/>
    <d v="1969-11-02T00:00:00"/>
    <n v="50"/>
    <x v="0"/>
    <n v="10000"/>
    <x v="0"/>
    <x v="1"/>
    <x v="0"/>
    <x v="1"/>
    <x v="0"/>
    <x v="0"/>
    <x v="0"/>
    <x v="0"/>
    <x v="0"/>
    <s v="SALK 1687 Piso 0"/>
    <s v="SAN NICOLAS"/>
    <x v="1"/>
    <x v="0"/>
  </r>
  <r>
    <x v="0"/>
    <s v="011703001080"/>
    <x v="2"/>
    <x v="2"/>
    <d v="2006-07-01T12:00:00"/>
    <x v="0"/>
    <x v="1"/>
    <m/>
    <s v="01000195"/>
    <s v="01000408"/>
    <s v="CASTRO, NILO ROBERTO"/>
    <s v="010000441180"/>
    <s v="12822478"/>
    <d v="1959-01-17T00:00:00"/>
    <n v="61"/>
    <x v="0"/>
    <n v="10000"/>
    <x v="0"/>
    <x v="1"/>
    <x v="0"/>
    <x v="1"/>
    <x v="0"/>
    <x v="0"/>
    <x v="0"/>
    <x v="0"/>
    <x v="0"/>
    <s v="SALK 1687 Piso 0"/>
    <s v="SAN NICOLAS"/>
    <x v="1"/>
    <x v="0"/>
  </r>
  <r>
    <x v="0"/>
    <s v="011703001094"/>
    <x v="2"/>
    <x v="2"/>
    <d v="2006-07-01T12:00:00"/>
    <x v="0"/>
    <x v="1"/>
    <m/>
    <s v="01000512"/>
    <s v="01005113"/>
    <s v="BERTON, RUBEN"/>
    <s v="010000455431"/>
    <s v="20590150"/>
    <d v="1969-03-20T00:00:00"/>
    <n v="50"/>
    <x v="0"/>
    <n v="50000"/>
    <x v="0"/>
    <x v="1"/>
    <x v="0"/>
    <x v="1"/>
    <x v="0"/>
    <x v="0"/>
    <x v="0"/>
    <x v="0"/>
    <x v="0"/>
    <s v="HIPOLITO YRIGOYEN 1734"/>
    <s v="FIGHIERA"/>
    <x v="0"/>
    <x v="0"/>
  </r>
  <r>
    <x v="0"/>
    <s v="011703001095"/>
    <x v="2"/>
    <x v="2"/>
    <d v="2006-08-01T12:00:00"/>
    <x v="0"/>
    <x v="2"/>
    <m/>
    <s v="01000512"/>
    <s v="01005113"/>
    <s v="ESPINDOLA, JORGE RUBEN"/>
    <s v="010000455433"/>
    <s v="17413941"/>
    <d v="1966-02-04T12:00:00"/>
    <n v="54"/>
    <x v="0"/>
    <n v="40000"/>
    <x v="0"/>
    <x v="1"/>
    <x v="0"/>
    <x v="1"/>
    <x v="0"/>
    <x v="0"/>
    <x v="0"/>
    <x v="0"/>
    <x v="0"/>
    <s v="MAIPU 1171"/>
    <s v="ROSARIO"/>
    <x v="0"/>
    <x v="0"/>
  </r>
  <r>
    <x v="0"/>
    <s v="011703001096"/>
    <x v="2"/>
    <x v="2"/>
    <d v="2006-08-01T12:00:00"/>
    <x v="0"/>
    <x v="2"/>
    <m/>
    <s v="01000512"/>
    <s v="01005113"/>
    <s v="VELAZQUEZ, PEDRO LUIS"/>
    <s v="010000455435"/>
    <s v="16641671"/>
    <d v="1963-07-30T00:00:00"/>
    <n v="56"/>
    <x v="0"/>
    <n v="50000"/>
    <x v="0"/>
    <x v="1"/>
    <x v="0"/>
    <x v="1"/>
    <x v="0"/>
    <x v="0"/>
    <x v="0"/>
    <x v="0"/>
    <x v="0"/>
    <s v="SAN JUAN 4747 D°2"/>
    <s v="ROSARIO"/>
    <x v="0"/>
    <x v="0"/>
  </r>
  <r>
    <x v="0"/>
    <s v="011703001100"/>
    <x v="2"/>
    <x v="2"/>
    <d v="2006-07-01T12:00:00"/>
    <x v="0"/>
    <x v="1"/>
    <m/>
    <s v="01005527"/>
    <s v="01005526"/>
    <s v="CAIRO, PEDRO JUAN JOSE"/>
    <s v="010000263514"/>
    <s v="17523053"/>
    <d v="1965-03-30T00:00:00"/>
    <n v="54"/>
    <x v="0"/>
    <n v="100000"/>
    <x v="0"/>
    <x v="1"/>
    <x v="0"/>
    <x v="1"/>
    <x v="0"/>
    <x v="0"/>
    <x v="0"/>
    <x v="0"/>
    <x v="0"/>
    <s v="H IRIGOYEN 1573 Piso 4 Depto A"/>
    <s v="SAN LORENZO"/>
    <x v="0"/>
    <x v="0"/>
  </r>
  <r>
    <x v="0"/>
    <s v="011703001102"/>
    <x v="2"/>
    <x v="2"/>
    <d v="2006-08-01T12:00:00"/>
    <x v="0"/>
    <x v="2"/>
    <m/>
    <s v="01004240"/>
    <s v="01999999"/>
    <s v="DEPAOLI, RICARDO HUGO"/>
    <s v="010000409592"/>
    <s v="12324858"/>
    <d v="1958-01-28T00:00:00"/>
    <n v="62"/>
    <x v="0"/>
    <n v="60000"/>
    <x v="0"/>
    <x v="1"/>
    <x v="0"/>
    <x v="1"/>
    <x v="0"/>
    <x v="0"/>
    <x v="0"/>
    <x v="0"/>
    <x v="0"/>
    <s v="TOMAS CABRERA 4845"/>
    <s v="ROSARIO"/>
    <x v="0"/>
    <x v="0"/>
  </r>
  <r>
    <x v="0"/>
    <s v="011703001107"/>
    <x v="2"/>
    <x v="2"/>
    <d v="2006-08-01T12:00:00"/>
    <x v="0"/>
    <x v="2"/>
    <m/>
    <s v="01002269"/>
    <s v="01999999"/>
    <s v="SERRA, VICENTE IGNACIO"/>
    <s v="010000456044"/>
    <s v="5077412"/>
    <d v="1948-10-19T00:00:00"/>
    <n v="71"/>
    <x v="0"/>
    <n v="60000"/>
    <x v="0"/>
    <x v="1"/>
    <x v="0"/>
    <x v="1"/>
    <x v="0"/>
    <x v="0"/>
    <x v="0"/>
    <x v="0"/>
    <x v="0"/>
    <s v="TUCUMAN 6164"/>
    <s v="ROSARIO"/>
    <x v="0"/>
    <x v="0"/>
  </r>
  <r>
    <x v="0"/>
    <s v="011703001109"/>
    <x v="2"/>
    <x v="2"/>
    <d v="2006-08-01T12:00:00"/>
    <x v="0"/>
    <x v="2"/>
    <m/>
    <s v="01005074"/>
    <s v="01002475"/>
    <s v="SEIMANDI, GUSTAVO RAMON"/>
    <s v="010000384339"/>
    <s v="22347293"/>
    <d v="1972-07-11T00:00:00"/>
    <n v="47"/>
    <x v="0"/>
    <n v="20000"/>
    <x v="0"/>
    <x v="1"/>
    <x v="1"/>
    <x v="1"/>
    <x v="0"/>
    <x v="0"/>
    <x v="0"/>
    <x v="0"/>
    <x v="0"/>
    <s v="LISANDRO DE LA TORRE 775"/>
    <s v="SAN JORGE"/>
    <x v="0"/>
    <x v="0"/>
  </r>
  <r>
    <x v="0"/>
    <s v="011703001111"/>
    <x v="1"/>
    <x v="1"/>
    <d v="2006-08-01T12:00:00"/>
    <x v="0"/>
    <x v="2"/>
    <m/>
    <s v="01000698"/>
    <s v="01999999"/>
    <s v="SZUTAN, VERONICA ANDREA"/>
    <s v="010000456309"/>
    <s v="23235507"/>
    <d v="1973-04-25T00:00:00"/>
    <n v="46"/>
    <x v="0"/>
    <n v="20000"/>
    <x v="0"/>
    <x v="1"/>
    <x v="0"/>
    <x v="0"/>
    <x v="0"/>
    <x v="0"/>
    <x v="0"/>
    <x v="0"/>
    <x v="0"/>
    <s v="&quot;MOLDES 2598 Piso 2° Depto &quot;&quot;A&quot;&quot;&quot;"/>
    <s v="CAPITAL FEDERAL"/>
    <x v="6"/>
    <x v="0"/>
  </r>
  <r>
    <x v="0"/>
    <s v="011703001113"/>
    <x v="1"/>
    <x v="1"/>
    <d v="2006-08-01T12:00:00"/>
    <x v="0"/>
    <x v="2"/>
    <m/>
    <s v="01000698"/>
    <s v="01999999"/>
    <s v="HERRERA, MARIA CRISTINA"/>
    <s v="010000456314"/>
    <s v="18461689"/>
    <d v="1967-12-11T00:00:00"/>
    <n v="52"/>
    <x v="0"/>
    <n v="50000"/>
    <x v="0"/>
    <x v="1"/>
    <x v="0"/>
    <x v="0"/>
    <x v="0"/>
    <x v="0"/>
    <x v="0"/>
    <x v="0"/>
    <x v="0"/>
    <s v="INCA GARCILAZO  1950 PISO 1 DPTO C BLOCK"/>
    <s v="S.MIGUEL DE TUCUMAN"/>
    <x v="5"/>
    <x v="0"/>
  </r>
  <r>
    <x v="0"/>
    <s v="011703001114"/>
    <x v="1"/>
    <x v="1"/>
    <d v="2006-08-01T12:00:00"/>
    <x v="0"/>
    <x v="2"/>
    <m/>
    <s v="01000698"/>
    <s v="01999999"/>
    <s v="BREITMAN, MARCELA NIDIA"/>
    <s v="010000456315"/>
    <s v="14781110"/>
    <d v="1961-11-08T00:00:00"/>
    <n v="58"/>
    <x v="0"/>
    <n v="90000"/>
    <x v="0"/>
    <x v="1"/>
    <x v="1"/>
    <x v="0"/>
    <x v="0"/>
    <x v="0"/>
    <x v="0"/>
    <x v="0"/>
    <x v="0"/>
    <s v="CABILDO ABIERTO 259"/>
    <s v="GODOY CRUZ"/>
    <x v="10"/>
    <x v="0"/>
  </r>
  <r>
    <x v="0"/>
    <s v="011703001115"/>
    <x v="1"/>
    <x v="1"/>
    <d v="2006-08-01T12:00:00"/>
    <x v="0"/>
    <x v="2"/>
    <m/>
    <s v="01000698"/>
    <s v="01999999"/>
    <s v="BARRIENTOS, PAULINA"/>
    <s v="010000456317"/>
    <s v="14274649"/>
    <d v="1962-04-28T00:00:00"/>
    <n v="57"/>
    <x v="0"/>
    <n v="10000"/>
    <x v="0"/>
    <x v="1"/>
    <x v="0"/>
    <x v="0"/>
    <x v="0"/>
    <x v="0"/>
    <x v="0"/>
    <x v="0"/>
    <x v="0"/>
    <s v="&quot;BARRIO &quot;&quot;51 VIVIENDAS&quot;&quot; Piso M80 Depto R12&quot;"/>
    <s v="LA CLOTILDE"/>
    <x v="8"/>
    <x v="0"/>
  </r>
  <r>
    <x v="0"/>
    <s v="011703001117"/>
    <x v="1"/>
    <x v="1"/>
    <d v="2006-08-01T12:00:00"/>
    <x v="0"/>
    <x v="2"/>
    <m/>
    <s v="01000698"/>
    <s v="01999999"/>
    <s v="ALMEIDA, NORMA ROSA"/>
    <s v="010000456316"/>
    <s v="14639281"/>
    <d v="1961-08-30T00:00:00"/>
    <n v="58"/>
    <x v="0"/>
    <n v="20000"/>
    <x v="0"/>
    <x v="1"/>
    <x v="0"/>
    <x v="0"/>
    <x v="0"/>
    <x v="0"/>
    <x v="0"/>
    <x v="0"/>
    <x v="0"/>
    <s v="JOSE CABRERA 3429"/>
    <s v="POSADAS"/>
    <x v="9"/>
    <x v="0"/>
  </r>
  <r>
    <x v="0"/>
    <s v="011703001120"/>
    <x v="2"/>
    <x v="2"/>
    <d v="2006-08-01T12:00:00"/>
    <x v="0"/>
    <x v="2"/>
    <m/>
    <s v="01000336"/>
    <s v="01999999"/>
    <s v="MAXIMINO, CARLOS ALBERTO"/>
    <s v="010000156425"/>
    <s v="20298112"/>
    <d v="1968-10-21T12:00:00"/>
    <n v="51"/>
    <x v="0"/>
    <n v="50000"/>
    <x v="0"/>
    <x v="1"/>
    <x v="0"/>
    <x v="1"/>
    <x v="0"/>
    <x v="0"/>
    <x v="0"/>
    <x v="0"/>
    <x v="0"/>
    <s v="SARMIENTO 2040"/>
    <s v="ROSARIO"/>
    <x v="0"/>
    <x v="0"/>
  </r>
  <r>
    <x v="0"/>
    <s v="011703001121"/>
    <x v="1"/>
    <x v="1"/>
    <d v="2006-08-01T12:00:00"/>
    <x v="0"/>
    <x v="2"/>
    <m/>
    <s v="01000698"/>
    <s v="01999999"/>
    <s v="TIBALDO, PIERINA LUISA"/>
    <s v="010000456596"/>
    <s v="22893482"/>
    <d v="1972-09-06T00:00:00"/>
    <n v="47"/>
    <x v="0"/>
    <n v="90000"/>
    <x v="0"/>
    <x v="1"/>
    <x v="0"/>
    <x v="0"/>
    <x v="0"/>
    <x v="0"/>
    <x v="0"/>
    <x v="0"/>
    <x v="0"/>
    <s v="GUEMES 623"/>
    <s v="LLAMBI CAMPBELL"/>
    <x v="0"/>
    <x v="0"/>
  </r>
  <r>
    <x v="0"/>
    <s v="011703001126"/>
    <x v="2"/>
    <x v="2"/>
    <d v="2006-08-01T12:00:00"/>
    <x v="0"/>
    <x v="2"/>
    <n v="1842"/>
    <s v="01002981"/>
    <s v="01006042"/>
    <s v="PAGET, JULIO CESAR"/>
    <s v="010005109827"/>
    <s v="4977732"/>
    <d v="1948-07-05T00:00:00"/>
    <n v="71"/>
    <x v="0"/>
    <n v="20000"/>
    <x v="0"/>
    <x v="1"/>
    <x v="0"/>
    <x v="1"/>
    <x v="0"/>
    <x v="0"/>
    <x v="0"/>
    <x v="0"/>
    <x v="0"/>
    <s v="maxino layera 720"/>
    <s v="LEANDRO N. ALEM"/>
    <x v="1"/>
    <x v="0"/>
  </r>
  <r>
    <x v="0"/>
    <s v="011703001129"/>
    <x v="2"/>
    <x v="2"/>
    <d v="2006-09-01T12:00:00"/>
    <x v="0"/>
    <x v="3"/>
    <m/>
    <s v="01005868"/>
    <s v="01002704"/>
    <s v="MORENO, DANIEL ALBERTO"/>
    <s v="010000348347"/>
    <s v="26672559"/>
    <d v="1978-07-29T00:00:00"/>
    <n v="41"/>
    <x v="0"/>
    <n v="50000"/>
    <x v="0"/>
    <x v="1"/>
    <x v="0"/>
    <x v="1"/>
    <x v="0"/>
    <x v="0"/>
    <x v="0"/>
    <x v="0"/>
    <x v="0"/>
    <s v="ALVEAR 349"/>
    <s v="MONTES DE OCA"/>
    <x v="0"/>
    <x v="0"/>
  </r>
  <r>
    <x v="0"/>
    <s v="011703001130"/>
    <x v="2"/>
    <x v="2"/>
    <d v="2006-09-01T12:00:00"/>
    <x v="0"/>
    <x v="3"/>
    <m/>
    <s v="01005868"/>
    <s v="01002704"/>
    <s v="ALEMANDI, SONIA MARICEL"/>
    <s v="010000457164"/>
    <s v="29133413"/>
    <d v="1982-01-01T00:00:00"/>
    <n v="38"/>
    <x v="0"/>
    <n v="50000"/>
    <x v="0"/>
    <x v="1"/>
    <x v="0"/>
    <x v="1"/>
    <x v="0"/>
    <x v="0"/>
    <x v="0"/>
    <x v="0"/>
    <x v="0"/>
    <s v="JOSE MARIA SOLA 658"/>
    <s v="MONTES DE OCA"/>
    <x v="0"/>
    <x v="0"/>
  </r>
  <r>
    <x v="0"/>
    <s v="011703001133"/>
    <x v="2"/>
    <x v="2"/>
    <d v="2006-09-01T12:00:00"/>
    <x v="0"/>
    <x v="3"/>
    <n v="1842"/>
    <s v="01004585"/>
    <s v="01006042"/>
    <s v="RIVAS, JUAN ENRIQUE"/>
    <s v="010005126520"/>
    <s v="13328907"/>
    <d v="1959-02-28T00:00:00"/>
    <n v="60"/>
    <x v="0"/>
    <n v="50000"/>
    <x v="0"/>
    <x v="1"/>
    <x v="0"/>
    <x v="1"/>
    <x v="0"/>
    <x v="0"/>
    <x v="0"/>
    <x v="0"/>
    <x v="0"/>
    <s v="LEBENSHON 277 Piso 0"/>
    <s v="JUAN B. ALBERDI"/>
    <x v="1"/>
    <x v="0"/>
  </r>
  <r>
    <x v="0"/>
    <s v="011703001137"/>
    <x v="1"/>
    <x v="1"/>
    <d v="2006-08-01T12:00:00"/>
    <x v="0"/>
    <x v="2"/>
    <m/>
    <s v="01000698"/>
    <s v="01999999"/>
    <s v="RAMOS, JUANA EVA"/>
    <s v="010000456313"/>
    <s v="14787009"/>
    <d v="1962-01-27T00:00:00"/>
    <n v="58"/>
    <x v="0"/>
    <n v="20000"/>
    <x v="0"/>
    <x v="1"/>
    <x v="0"/>
    <x v="0"/>
    <x v="0"/>
    <x v="0"/>
    <x v="0"/>
    <x v="0"/>
    <x v="0"/>
    <s v="MARCELINO ROMAN y ANTONIO SERRANO s/N°"/>
    <s v="SAN BENITO"/>
    <x v="7"/>
    <x v="0"/>
  </r>
  <r>
    <x v="0"/>
    <s v="011703001147"/>
    <x v="2"/>
    <x v="2"/>
    <d v="2006-09-01T12:00:00"/>
    <x v="0"/>
    <x v="3"/>
    <m/>
    <s v="01000195"/>
    <s v="01000408"/>
    <s v="CASTRO, NILO ROBERTO"/>
    <s v="010000441180"/>
    <s v="12822478"/>
    <d v="1959-01-17T00:00:00"/>
    <n v="61"/>
    <x v="0"/>
    <n v="10000"/>
    <x v="0"/>
    <x v="1"/>
    <x v="0"/>
    <x v="1"/>
    <x v="0"/>
    <x v="0"/>
    <x v="0"/>
    <x v="0"/>
    <x v="0"/>
    <s v="SALK 1687 Piso 0"/>
    <s v="SAN NICOLAS"/>
    <x v="1"/>
    <x v="0"/>
  </r>
  <r>
    <x v="0"/>
    <s v="011703001149"/>
    <x v="2"/>
    <x v="2"/>
    <d v="2006-09-01T12:00:00"/>
    <x v="0"/>
    <x v="3"/>
    <m/>
    <s v="01000325"/>
    <s v="01000408"/>
    <s v="ALCOCER LOAYZA, MARIO MIGUEL"/>
    <s v="010000195239"/>
    <s v="18745241"/>
    <d v="1949-05-08T12:00:00"/>
    <n v="70"/>
    <x v="0"/>
    <n v="80000"/>
    <x v="0"/>
    <x v="1"/>
    <x v="0"/>
    <x v="1"/>
    <x v="0"/>
    <x v="0"/>
    <x v="0"/>
    <x v="0"/>
    <x v="0"/>
    <s v="SANTIAGO DEL ESTERO 651"/>
    <s v="VILLA CONSTITUCION"/>
    <x v="0"/>
    <x v="0"/>
  </r>
  <r>
    <x v="0"/>
    <s v="011703001157"/>
    <x v="2"/>
    <x v="2"/>
    <d v="2006-09-01T12:00:00"/>
    <x v="0"/>
    <x v="3"/>
    <m/>
    <s v="01000195"/>
    <s v="01000408"/>
    <s v="DI LAURO, JORGE RENE"/>
    <s v="010005125307"/>
    <s v="14115049"/>
    <d v="1960-08-01T00:00:00"/>
    <n v="59"/>
    <x v="0"/>
    <n v="50000"/>
    <x v="0"/>
    <x v="1"/>
    <x v="0"/>
    <x v="1"/>
    <x v="0"/>
    <x v="0"/>
    <x v="0"/>
    <x v="0"/>
    <x v="0"/>
    <s v="ITALIA 428"/>
    <s v="SAN NICOLAS"/>
    <x v="1"/>
    <x v="0"/>
  </r>
  <r>
    <x v="0"/>
    <s v="011703001170"/>
    <x v="2"/>
    <x v="2"/>
    <d v="2006-11-01T12:00:00"/>
    <x v="0"/>
    <x v="5"/>
    <m/>
    <s v="01002087"/>
    <s v="01005838"/>
    <s v="HERNANDEZ, ELISABET MARIA DEL L"/>
    <s v="010000459149"/>
    <s v="25125111"/>
    <d v="1976-09-30T00:00:00"/>
    <n v="43"/>
    <x v="0"/>
    <n v="100000"/>
    <x v="0"/>
    <x v="1"/>
    <x v="0"/>
    <x v="1"/>
    <x v="0"/>
    <x v="0"/>
    <x v="0"/>
    <x v="0"/>
    <x v="0"/>
    <s v="GABOTO 725"/>
    <s v="ARROYO SECO"/>
    <x v="0"/>
    <x v="0"/>
  </r>
  <r>
    <x v="0"/>
    <s v="011703001171"/>
    <x v="2"/>
    <x v="2"/>
    <d v="2006-11-01T12:00:00"/>
    <x v="0"/>
    <x v="5"/>
    <m/>
    <s v="01002087"/>
    <s v="01005838"/>
    <s v="NISTA, CLAUDIO JAVIER"/>
    <s v="010000329393"/>
    <s v="21510321"/>
    <d v="1970-08-09T00:00:00"/>
    <n v="49"/>
    <x v="0"/>
    <n v="100000"/>
    <x v="0"/>
    <x v="1"/>
    <x v="0"/>
    <x v="1"/>
    <x v="0"/>
    <x v="0"/>
    <x v="0"/>
    <x v="0"/>
    <x v="0"/>
    <s v="JOSE HERNANDEZ 162"/>
    <s v="ARROYO SECO"/>
    <x v="0"/>
    <x v="0"/>
  </r>
  <r>
    <x v="0"/>
    <s v="011703001174"/>
    <x v="2"/>
    <x v="2"/>
    <d v="2006-10-01T12:00:00"/>
    <x v="0"/>
    <x v="4"/>
    <m/>
    <s v="01006352"/>
    <s v="01999999"/>
    <s v="DIAZ, EDUARDO GUILLERMO"/>
    <s v="010000420358"/>
    <s v="12520618"/>
    <d v="1956-09-02T00:00:00"/>
    <n v="63"/>
    <x v="0"/>
    <n v="100000"/>
    <x v="0"/>
    <x v="1"/>
    <x v="0"/>
    <x v="1"/>
    <x v="0"/>
    <x v="0"/>
    <x v="0"/>
    <x v="0"/>
    <x v="0"/>
    <s v="Avda. FRANCIA 386"/>
    <s v="ROSARIO"/>
    <x v="0"/>
    <x v="0"/>
  </r>
  <r>
    <x v="0"/>
    <s v="011703001175"/>
    <x v="1"/>
    <x v="1"/>
    <d v="2006-10-01T12:00:00"/>
    <x v="0"/>
    <x v="4"/>
    <m/>
    <s v="01000698"/>
    <s v="01999999"/>
    <s v="GOMEZ, PAULA LILEN"/>
    <s v="010000459369"/>
    <s v="30941891"/>
    <d v="1984-07-24T00:00:00"/>
    <n v="35"/>
    <x v="0"/>
    <n v="100000"/>
    <x v="0"/>
    <x v="1"/>
    <x v="0"/>
    <x v="0"/>
    <x v="0"/>
    <x v="0"/>
    <x v="0"/>
    <x v="0"/>
    <x v="0"/>
    <s v="ALDERETE 2005"/>
    <s v="NEUQUEN"/>
    <x v="12"/>
    <x v="0"/>
  </r>
  <r>
    <x v="0"/>
    <s v="011703001177"/>
    <x v="1"/>
    <x v="1"/>
    <d v="2006-10-01T12:00:00"/>
    <x v="0"/>
    <x v="4"/>
    <m/>
    <s v="01000698"/>
    <s v="01999999"/>
    <s v="ULRICH, DANIELA CARINA"/>
    <s v="010000459373"/>
    <s v="21641313"/>
    <d v="1970-08-16T00:00:00"/>
    <n v="49"/>
    <x v="0"/>
    <n v="50000"/>
    <x v="0"/>
    <x v="1"/>
    <x v="0"/>
    <x v="0"/>
    <x v="0"/>
    <x v="0"/>
    <x v="0"/>
    <x v="0"/>
    <x v="0"/>
    <s v="LOPEZ y PLANES 2495"/>
    <s v="ESPERANZA"/>
    <x v="0"/>
    <x v="0"/>
  </r>
  <r>
    <x v="0"/>
    <s v="011703001180"/>
    <x v="1"/>
    <x v="1"/>
    <d v="2006-10-01T12:00:00"/>
    <x v="0"/>
    <x v="4"/>
    <m/>
    <s v="01000698"/>
    <s v="01999999"/>
    <s v="RUBINICH, DANIELA RAQUEL"/>
    <s v="010000456573"/>
    <s v="20142696"/>
    <d v="1968-08-27T00:00:00"/>
    <n v="51"/>
    <x v="0"/>
    <n v="90000"/>
    <x v="0"/>
    <x v="1"/>
    <x v="1"/>
    <x v="0"/>
    <x v="0"/>
    <x v="0"/>
    <x v="0"/>
    <x v="0"/>
    <x v="0"/>
    <s v="SAN MARTIN 1602 Piso 0"/>
    <s v="ACEBAL"/>
    <x v="0"/>
    <x v="0"/>
  </r>
  <r>
    <x v="0"/>
    <s v="011703001182"/>
    <x v="1"/>
    <x v="1"/>
    <d v="2006-10-01T12:00:00"/>
    <x v="0"/>
    <x v="4"/>
    <m/>
    <s v="01000698"/>
    <s v="01999999"/>
    <s v="FERREYRA, NORA DEL VALLE"/>
    <s v="010000459386"/>
    <s v="24582120"/>
    <d v="1975-08-16T00:00:00"/>
    <n v="44"/>
    <x v="0"/>
    <n v="100000"/>
    <x v="0"/>
    <x v="1"/>
    <x v="1"/>
    <x v="0"/>
    <x v="0"/>
    <x v="0"/>
    <x v="0"/>
    <x v="0"/>
    <x v="0"/>
    <s v="MANUEL ARIAS 5475"/>
    <s v="GONZALEZ CATAN"/>
    <x v="1"/>
    <x v="0"/>
  </r>
  <r>
    <x v="0"/>
    <s v="011703001203"/>
    <x v="1"/>
    <x v="1"/>
    <d v="2006-11-01T12:00:00"/>
    <x v="0"/>
    <x v="5"/>
    <m/>
    <s v="01000698"/>
    <s v="01999999"/>
    <s v="GARCIA INSFRAN, LEONCIA"/>
    <s v="010000460693"/>
    <s v="93029493"/>
    <d v="1970-05-19T00:00:00"/>
    <n v="49"/>
    <x v="0"/>
    <n v="20000"/>
    <x v="0"/>
    <x v="1"/>
    <x v="1"/>
    <x v="0"/>
    <x v="0"/>
    <x v="0"/>
    <x v="0"/>
    <x v="0"/>
    <x v="0"/>
    <s v="AV.DEL LIBERTADOR 2295 Piso 03 Depto B"/>
    <s v="CAPITAL FEDERAL"/>
    <x v="6"/>
    <x v="0"/>
  </r>
  <r>
    <x v="0"/>
    <s v="011703001205"/>
    <x v="1"/>
    <x v="1"/>
    <d v="2006-11-01T12:00:00"/>
    <x v="0"/>
    <x v="5"/>
    <m/>
    <s v="01000698"/>
    <s v="01999999"/>
    <s v="BRANDAN, SILVIA NOEMI"/>
    <s v="010000451428"/>
    <s v="35110738"/>
    <d v="1982-05-12T00:00:00"/>
    <n v="37"/>
    <x v="0"/>
    <n v="100000"/>
    <x v="0"/>
    <x v="1"/>
    <x v="0"/>
    <x v="0"/>
    <x v="0"/>
    <x v="0"/>
    <x v="0"/>
    <x v="0"/>
    <x v="0"/>
    <s v="&quot;BARRIO &quot;&quot;LOS TILOS&quot;&quot;- C51&quot;"/>
    <s v="CORONEL BRANDSEN"/>
    <x v="1"/>
    <x v="0"/>
  </r>
  <r>
    <x v="0"/>
    <s v="011703001222"/>
    <x v="2"/>
    <x v="2"/>
    <d v="2006-12-01T12:00:00"/>
    <x v="0"/>
    <x v="0"/>
    <m/>
    <s v="01000391"/>
    <s v="01999999"/>
    <s v="ZEULI, ENRIQUE JOSE"/>
    <s v="010000454284"/>
    <s v="12524652"/>
    <d v="1958-12-14T00:00:00"/>
    <n v="61"/>
    <x v="0"/>
    <n v="20000"/>
    <x v="0"/>
    <x v="1"/>
    <x v="0"/>
    <x v="1"/>
    <x v="0"/>
    <x v="0"/>
    <x v="0"/>
    <x v="0"/>
    <x v="0"/>
    <s v="IGUAZU 446"/>
    <s v="ROSARIO"/>
    <x v="0"/>
    <x v="0"/>
  </r>
  <r>
    <x v="0"/>
    <s v="011703001236"/>
    <x v="1"/>
    <x v="1"/>
    <d v="2006-12-01T12:00:00"/>
    <x v="0"/>
    <x v="0"/>
    <m/>
    <s v="01000698"/>
    <s v="01999999"/>
    <s v="MORO, LEONOR"/>
    <s v="010000462351"/>
    <s v="5315919"/>
    <d v="1946-08-18T00:00:00"/>
    <n v="73"/>
    <x v="0"/>
    <n v="10000"/>
    <x v="0"/>
    <x v="1"/>
    <x v="1"/>
    <x v="0"/>
    <x v="0"/>
    <x v="0"/>
    <x v="0"/>
    <x v="0"/>
    <x v="0"/>
    <s v="CONCORDIA 3985"/>
    <s v="CAPITAL FEDERAL"/>
    <x v="6"/>
    <x v="0"/>
  </r>
  <r>
    <x v="0"/>
    <s v="011703001237"/>
    <x v="1"/>
    <x v="1"/>
    <d v="2006-12-01T12:00:00"/>
    <x v="0"/>
    <x v="0"/>
    <m/>
    <s v="01000698"/>
    <s v="01999999"/>
    <s v="HERRERA, FRANCISCA ALEJANDRINA"/>
    <s v="010000462356"/>
    <s v="10720875"/>
    <d v="1952-06-04T00:00:00"/>
    <n v="67"/>
    <x v="0"/>
    <n v="10000"/>
    <x v="0"/>
    <x v="1"/>
    <x v="0"/>
    <x v="0"/>
    <x v="0"/>
    <x v="0"/>
    <x v="0"/>
    <x v="0"/>
    <x v="0"/>
    <s v="&quot;BARRIO &quot;&quot;AERO CLUB&quot;&quot; Piso MZ&quot;&quot;F Depto C11&quot;"/>
    <s v="CORDON DEL PLATA"/>
    <x v="10"/>
    <x v="0"/>
  </r>
  <r>
    <x v="0"/>
    <s v="011703001241"/>
    <x v="2"/>
    <x v="2"/>
    <d v="2007-01-01T12:00:00"/>
    <x v="0"/>
    <x v="6"/>
    <m/>
    <s v="01005636"/>
    <s v="01999999"/>
    <s v="FALCON, ISMAEL RAMON"/>
    <s v="010000213185"/>
    <s v="12381991"/>
    <d v="1958-02-20T00:00:00"/>
    <n v="61"/>
    <x v="0"/>
    <n v="100000"/>
    <x v="0"/>
    <x v="1"/>
    <x v="0"/>
    <x v="1"/>
    <x v="0"/>
    <x v="0"/>
    <x v="0"/>
    <x v="0"/>
    <x v="0"/>
    <s v="GALICIA 223"/>
    <s v="ROSARIO"/>
    <x v="0"/>
    <x v="0"/>
  </r>
  <r>
    <x v="0"/>
    <s v="011703001247"/>
    <x v="2"/>
    <x v="2"/>
    <d v="2007-01-01T12:00:00"/>
    <x v="0"/>
    <x v="6"/>
    <m/>
    <s v="01999999"/>
    <s v="01999999"/>
    <s v="LOZANO, MARIO JOSE BONIFACIO"/>
    <s v="010000384935"/>
    <s v="23790899"/>
    <d v="1974-04-18T00:00:00"/>
    <n v="45"/>
    <x v="0"/>
    <n v="150000"/>
    <x v="0"/>
    <x v="1"/>
    <x v="0"/>
    <x v="1"/>
    <x v="0"/>
    <x v="0"/>
    <x v="0"/>
    <x v="0"/>
    <x v="0"/>
    <s v="Avda. 1403 N° 9283"/>
    <s v="ROSARIO"/>
    <x v="0"/>
    <x v="0"/>
  </r>
  <r>
    <x v="0"/>
    <s v="011703001254"/>
    <x v="2"/>
    <x v="2"/>
    <d v="2006-12-01T12:00:00"/>
    <x v="0"/>
    <x v="0"/>
    <m/>
    <s v="01004326"/>
    <s v="01004073"/>
    <s v="ARREDONDO, ARIEL RICARDO"/>
    <s v="010000406689"/>
    <s v="26884515"/>
    <d v="1978-11-11T00:00:00"/>
    <n v="41"/>
    <x v="0"/>
    <n v="100000"/>
    <x v="0"/>
    <x v="1"/>
    <x v="0"/>
    <x v="0"/>
    <x v="0"/>
    <x v="0"/>
    <x v="0"/>
    <x v="0"/>
    <x v="0"/>
    <s v="CALLE 7 2244"/>
    <s v="GRANADERO BAIGORRIA"/>
    <x v="0"/>
    <x v="0"/>
  </r>
  <r>
    <x v="0"/>
    <s v="011703001255"/>
    <x v="2"/>
    <x v="2"/>
    <d v="2007-01-01T12:00:00"/>
    <x v="0"/>
    <x v="6"/>
    <m/>
    <s v="01000512"/>
    <s v="01005113"/>
    <s v="GENTILETTI, JULIETA"/>
    <s v="010000463667"/>
    <s v="92656174"/>
    <d v="1973-07-16T00:00:00"/>
    <n v="46"/>
    <x v="0"/>
    <n v="35000"/>
    <x v="0"/>
    <x v="1"/>
    <x v="0"/>
    <x v="1"/>
    <x v="0"/>
    <x v="0"/>
    <x v="0"/>
    <x v="0"/>
    <x v="0"/>
    <s v="9 DE JULIO 1215 Piso 4°"/>
    <s v="ROSARIO"/>
    <x v="0"/>
    <x v="0"/>
  </r>
  <r>
    <x v="0"/>
    <s v="011703001259"/>
    <x v="1"/>
    <x v="1"/>
    <d v="2007-01-01T12:00:00"/>
    <x v="0"/>
    <x v="6"/>
    <m/>
    <s v="01000698"/>
    <s v="01999999"/>
    <s v="GODOY, PATRICIA CAROLINA"/>
    <s v="010000463944"/>
    <s v="27711068"/>
    <d v="1979-10-13T00:00:00"/>
    <n v="40"/>
    <x v="0"/>
    <n v="80000"/>
    <x v="0"/>
    <x v="1"/>
    <x v="1"/>
    <x v="0"/>
    <x v="0"/>
    <x v="0"/>
    <x v="0"/>
    <x v="0"/>
    <x v="0"/>
    <s v="CALLE 4 3435"/>
    <s v="BERAZATEGUI"/>
    <x v="1"/>
    <x v="0"/>
  </r>
  <r>
    <x v="0"/>
    <s v="011703001261"/>
    <x v="1"/>
    <x v="1"/>
    <d v="2007-01-01T12:00:00"/>
    <x v="0"/>
    <x v="6"/>
    <m/>
    <s v="01000698"/>
    <s v="01999999"/>
    <s v="LOPEZ, MIRIAM SUSANA"/>
    <s v="010000463946"/>
    <s v="26442602"/>
    <d v="1978-01-23T00:00:00"/>
    <n v="42"/>
    <x v="0"/>
    <n v="30000"/>
    <x v="0"/>
    <x v="1"/>
    <x v="1"/>
    <x v="0"/>
    <x v="0"/>
    <x v="0"/>
    <x v="0"/>
    <x v="0"/>
    <x v="0"/>
    <s v="SUIPACHA 1155"/>
    <s v="VILLA DE MAYO"/>
    <x v="1"/>
    <x v="0"/>
  </r>
  <r>
    <x v="0"/>
    <s v="011703001262"/>
    <x v="1"/>
    <x v="1"/>
    <d v="2007-01-01T12:00:00"/>
    <x v="0"/>
    <x v="6"/>
    <m/>
    <s v="01000698"/>
    <s v="01999999"/>
    <s v="ULRICH, NORMA GLADYS"/>
    <s v="010000463948"/>
    <s v="16695558"/>
    <d v="1964-02-08T00:00:00"/>
    <n v="55"/>
    <x v="0"/>
    <n v="10000"/>
    <x v="0"/>
    <x v="1"/>
    <x v="1"/>
    <x v="0"/>
    <x v="0"/>
    <x v="0"/>
    <x v="0"/>
    <x v="0"/>
    <x v="0"/>
    <s v="CALLE 117- Ch. 119-  C. 85"/>
    <s v="POSADAS"/>
    <x v="9"/>
    <x v="0"/>
  </r>
  <r>
    <x v="0"/>
    <s v="011703001263"/>
    <x v="1"/>
    <x v="1"/>
    <d v="2007-01-01T12:00:00"/>
    <x v="0"/>
    <x v="6"/>
    <m/>
    <s v="01000698"/>
    <s v="01999999"/>
    <s v="VILLA, MARTA ESTER"/>
    <s v="010000463949"/>
    <s v="11946270"/>
    <d v="1955-11-17T00:00:00"/>
    <n v="64"/>
    <x v="0"/>
    <n v="50000"/>
    <x v="0"/>
    <x v="1"/>
    <x v="0"/>
    <x v="0"/>
    <x v="0"/>
    <x v="0"/>
    <x v="0"/>
    <x v="0"/>
    <x v="0"/>
    <s v="GUTENBERG 1537"/>
    <s v="HURLINGHAM"/>
    <x v="1"/>
    <x v="0"/>
  </r>
  <r>
    <x v="0"/>
    <s v="011703001272"/>
    <x v="1"/>
    <x v="1"/>
    <d v="2007-03-01T12:00:00"/>
    <x v="0"/>
    <x v="8"/>
    <m/>
    <s v="01000698"/>
    <s v="01999999"/>
    <s v="TAPPA, JULIO ARMANDO"/>
    <s v="010000465584"/>
    <s v="10891056"/>
    <d v="1953-09-09T00:00:00"/>
    <n v="66"/>
    <x v="0"/>
    <n v="40000"/>
    <x v="0"/>
    <x v="1"/>
    <x v="1"/>
    <x v="0"/>
    <x v="0"/>
    <x v="0"/>
    <x v="0"/>
    <x v="0"/>
    <x v="0"/>
    <s v="CHUBUT 860"/>
    <s v="CUTRAL-CO"/>
    <x v="12"/>
    <x v="0"/>
  </r>
  <r>
    <x v="0"/>
    <s v="011703001273"/>
    <x v="2"/>
    <x v="2"/>
    <d v="2007-03-01T12:00:00"/>
    <x v="0"/>
    <x v="8"/>
    <m/>
    <s v="01999999"/>
    <s v="01999999"/>
    <s v="MONDINO, JUAN ALBERTO"/>
    <s v="010000187028"/>
    <s v="16272122"/>
    <d v="1963-08-18T00:00:00"/>
    <n v="56"/>
    <x v="0"/>
    <n v="400000"/>
    <x v="0"/>
    <x v="1"/>
    <x v="1"/>
    <x v="0"/>
    <x v="0"/>
    <x v="0"/>
    <x v="0"/>
    <x v="0"/>
    <x v="0"/>
    <s v="NECOCHEA 1554"/>
    <s v="ROSARIO"/>
    <x v="0"/>
    <x v="0"/>
  </r>
  <r>
    <x v="0"/>
    <s v="011703001278"/>
    <x v="1"/>
    <x v="1"/>
    <d v="2007-03-01T12:00:00"/>
    <x v="0"/>
    <x v="8"/>
    <m/>
    <s v="01000698"/>
    <s v="01999999"/>
    <s v="MERCADO, MARIA ESTHER"/>
    <s v="010000465637"/>
    <s v="21382630"/>
    <d v="1970-06-09T00:00:00"/>
    <n v="49"/>
    <x v="0"/>
    <n v="30000"/>
    <x v="0"/>
    <x v="1"/>
    <x v="1"/>
    <x v="0"/>
    <x v="0"/>
    <x v="0"/>
    <x v="0"/>
    <x v="0"/>
    <x v="0"/>
    <s v="NICOLAS de SAN LUIS 857"/>
    <s v="SAN LUIS"/>
    <x v="19"/>
    <x v="0"/>
  </r>
  <r>
    <x v="0"/>
    <s v="011703001280"/>
    <x v="2"/>
    <x v="2"/>
    <d v="2007-03-01T12:00:00"/>
    <x v="0"/>
    <x v="8"/>
    <n v="1842"/>
    <s v="01004585"/>
    <s v="01006042"/>
    <s v="CUELLO, HUMBERTO PEDRO"/>
    <s v="010000346185"/>
    <s v="12595183"/>
    <d v="1957-06-29T00:00:00"/>
    <n v="62"/>
    <x v="0"/>
    <n v="50000"/>
    <x v="0"/>
    <x v="1"/>
    <x v="0"/>
    <x v="1"/>
    <x v="0"/>
    <x v="0"/>
    <x v="0"/>
    <x v="0"/>
    <x v="0"/>
    <s v="LOS AROMOS S/n."/>
    <s v="IRIARTE"/>
    <x v="1"/>
    <x v="0"/>
  </r>
  <r>
    <x v="0"/>
    <s v="011703001283"/>
    <x v="2"/>
    <x v="2"/>
    <d v="2007-03-01T12:00:00"/>
    <x v="0"/>
    <x v="8"/>
    <m/>
    <s v="01002254"/>
    <s v="01005113"/>
    <s v="MATHERN, NORA ALEJANDRA"/>
    <s v="010000424438"/>
    <s v="14718065"/>
    <d v="1962-04-11T00:00:00"/>
    <n v="57"/>
    <x v="0"/>
    <n v="35000"/>
    <x v="0"/>
    <x v="1"/>
    <x v="0"/>
    <x v="1"/>
    <x v="0"/>
    <x v="0"/>
    <x v="0"/>
    <x v="0"/>
    <x v="0"/>
    <s v="&quot;TUCUMAN 1027 Piso 8° Depto &quot;&quot;B&quot;&quot;&quot;"/>
    <s v="ROSARIO"/>
    <x v="0"/>
    <x v="0"/>
  </r>
  <r>
    <x v="0"/>
    <s v="011703001294"/>
    <x v="2"/>
    <x v="2"/>
    <d v="2007-03-01T12:00:00"/>
    <x v="0"/>
    <x v="8"/>
    <m/>
    <s v="01999999"/>
    <s v="01999999"/>
    <s v="HERRERA, FERNANDO GABRIEL"/>
    <s v="010000466444"/>
    <s v="21497594"/>
    <d v="1970-03-24T00:00:00"/>
    <n v="49"/>
    <x v="0"/>
    <n v="100000"/>
    <x v="0"/>
    <x v="1"/>
    <x v="0"/>
    <x v="1"/>
    <x v="0"/>
    <x v="0"/>
    <x v="0"/>
    <x v="0"/>
    <x v="0"/>
    <s v="TUPA 2263"/>
    <s v="FUNES"/>
    <x v="0"/>
    <x v="0"/>
  </r>
  <r>
    <x v="0"/>
    <s v="011703001295"/>
    <x v="1"/>
    <x v="1"/>
    <d v="2007-03-01T12:00:00"/>
    <x v="0"/>
    <x v="8"/>
    <m/>
    <s v="01000698"/>
    <s v="01999999"/>
    <s v="GOBBI, SONIA CRISTINA"/>
    <s v="070000093296"/>
    <s v="17183037"/>
    <d v="1964-08-27T00:00:00"/>
    <n v="55"/>
    <x v="0"/>
    <n v="50000"/>
    <x v="0"/>
    <x v="1"/>
    <x v="1"/>
    <x v="0"/>
    <x v="0"/>
    <x v="0"/>
    <x v="0"/>
    <x v="0"/>
    <x v="0"/>
    <s v="CADETES ARGENTINOS 10355 Piso 0"/>
    <s v="RODEO DE LA CRUZ"/>
    <x v="10"/>
    <x v="0"/>
  </r>
  <r>
    <x v="0"/>
    <s v="011703001297"/>
    <x v="2"/>
    <x v="2"/>
    <d v="2007-04-01T12:00:00"/>
    <x v="0"/>
    <x v="9"/>
    <m/>
    <s v="01999999"/>
    <s v="01999999"/>
    <s v="BRUNO, ALICIA MARTA"/>
    <s v="010000466638"/>
    <s v="22244833"/>
    <d v="1971-10-21T00:00:00"/>
    <n v="48"/>
    <x v="0"/>
    <n v="65000"/>
    <x v="0"/>
    <x v="1"/>
    <x v="0"/>
    <x v="1"/>
    <x v="0"/>
    <x v="0"/>
    <x v="0"/>
    <x v="0"/>
    <x v="0"/>
    <s v="BRASIL 679"/>
    <s v="ROSARIO"/>
    <x v="0"/>
    <x v="0"/>
  </r>
  <r>
    <x v="0"/>
    <s v="011703001298"/>
    <x v="2"/>
    <x v="2"/>
    <d v="2007-03-01T12:00:00"/>
    <x v="0"/>
    <x v="8"/>
    <m/>
    <s v="01004277"/>
    <s v="01002158"/>
    <s v="TORRES, ANDRES GUSTAVO"/>
    <s v="010000464003"/>
    <s v="26225586"/>
    <d v="1977-08-30T00:00:00"/>
    <n v="42"/>
    <x v="0"/>
    <n v="100000"/>
    <x v="0"/>
    <x v="1"/>
    <x v="0"/>
    <x v="1"/>
    <x v="0"/>
    <x v="0"/>
    <x v="0"/>
    <x v="0"/>
    <x v="0"/>
    <s v="Mayor López 390"/>
    <s v="JUNIN"/>
    <x v="1"/>
    <x v="0"/>
  </r>
  <r>
    <x v="0"/>
    <s v="011703001306"/>
    <x v="1"/>
    <x v="1"/>
    <d v="2007-04-01T12:00:00"/>
    <x v="0"/>
    <x v="9"/>
    <m/>
    <s v="01000698"/>
    <s v="01999999"/>
    <s v="COÑA, GLADYS ESTER"/>
    <s v="010000467018"/>
    <s v="17631564"/>
    <d v="1965-12-15T00:00:00"/>
    <n v="54"/>
    <x v="0"/>
    <n v="10000"/>
    <x v="0"/>
    <x v="1"/>
    <x v="0"/>
    <x v="0"/>
    <x v="0"/>
    <x v="0"/>
    <x v="0"/>
    <x v="0"/>
    <x v="0"/>
    <s v="&quot;BARRIO &quot;&quot;C. COLON&quot;&quot;-  MZNA. 2A- LOTE R&quot;"/>
    <s v="NEUQUEN"/>
    <x v="12"/>
    <x v="0"/>
  </r>
  <r>
    <x v="0"/>
    <s v="011703001312"/>
    <x v="1"/>
    <x v="1"/>
    <d v="2007-04-01T12:00:00"/>
    <x v="0"/>
    <x v="9"/>
    <m/>
    <s v="01000698"/>
    <s v="01999999"/>
    <s v="MAMANI, MARGARITA CELESTINA"/>
    <s v="070000100793"/>
    <s v="10586251"/>
    <d v="1953-02-22T00:00:00"/>
    <n v="66"/>
    <x v="0"/>
    <n v="10000"/>
    <x v="0"/>
    <x v="1"/>
    <x v="1"/>
    <x v="0"/>
    <x v="0"/>
    <x v="0"/>
    <x v="0"/>
    <x v="0"/>
    <x v="0"/>
    <s v="&quot;B° TROPERO SOSA - MZNA &quot;&quot;C&quot;&quot;- CASA 2&quot;"/>
    <s v="MAIPU"/>
    <x v="10"/>
    <x v="0"/>
  </r>
  <r>
    <x v="0"/>
    <s v="011703001316"/>
    <x v="2"/>
    <x v="2"/>
    <d v="2007-04-01T12:00:00"/>
    <x v="0"/>
    <x v="9"/>
    <m/>
    <s v="01999999"/>
    <s v="01999999"/>
    <s v="PIRONA, LORENA CECILIA"/>
    <s v="010000467412"/>
    <s v="24350432"/>
    <d v="1975-02-09T00:00:00"/>
    <n v="44"/>
    <x v="0"/>
    <n v="50000"/>
    <x v="0"/>
    <x v="1"/>
    <x v="0"/>
    <x v="1"/>
    <x v="0"/>
    <x v="0"/>
    <x v="0"/>
    <x v="0"/>
    <x v="0"/>
    <s v="&quot;ITALIA 445 Piso 11° Depto &quot;&quot;B&quot;&quot;&quot;"/>
    <s v="ROSARIO"/>
    <x v="0"/>
    <x v="0"/>
  </r>
  <r>
    <x v="0"/>
    <s v="011703001335"/>
    <x v="1"/>
    <x v="1"/>
    <d v="2007-04-01T12:00:00"/>
    <x v="0"/>
    <x v="9"/>
    <m/>
    <s v="01000698"/>
    <s v="01999999"/>
    <s v="AIVALIOTIS, SILVIA GRACIELA"/>
    <s v="010000468115"/>
    <s v="16493938"/>
    <d v="1963-07-16T00:00:00"/>
    <n v="56"/>
    <x v="0"/>
    <n v="20000"/>
    <x v="0"/>
    <x v="1"/>
    <x v="0"/>
    <x v="0"/>
    <x v="0"/>
    <x v="0"/>
    <x v="0"/>
    <x v="0"/>
    <x v="0"/>
    <s v="INTENDENTE PINTOS 2049"/>
    <s v="BURZACO"/>
    <x v="1"/>
    <x v="0"/>
  </r>
  <r>
    <x v="0"/>
    <s v="011703001337"/>
    <x v="2"/>
    <x v="2"/>
    <d v="2007-04-01T12:00:00"/>
    <x v="0"/>
    <x v="9"/>
    <m/>
    <s v="01004905"/>
    <s v="01000408"/>
    <s v="TEJO, LUIS ALBERTO"/>
    <s v="010000442752"/>
    <s v="17528051"/>
    <d v="1966-03-23T00:00:00"/>
    <n v="53"/>
    <x v="0"/>
    <n v="20000"/>
    <x v="0"/>
    <x v="1"/>
    <x v="0"/>
    <x v="0"/>
    <x v="0"/>
    <x v="0"/>
    <x v="0"/>
    <x v="0"/>
    <x v="0"/>
    <s v="&quot;Barrio &quot;&quot;LIGA AMAS DE CASA&quot;&quot;- C36&quot;"/>
    <s v="CHACABUCO"/>
    <x v="1"/>
    <x v="0"/>
  </r>
  <r>
    <x v="0"/>
    <s v="011703001338"/>
    <x v="2"/>
    <x v="2"/>
    <d v="2007-05-01T12:00:00"/>
    <x v="0"/>
    <x v="10"/>
    <m/>
    <s v="01000019"/>
    <s v="01005526"/>
    <s v="VERON, RICARDO MANUEL"/>
    <s v="010000366170"/>
    <s v="14802989"/>
    <d v="1963-04-23T00:00:00"/>
    <n v="56"/>
    <x v="0"/>
    <n v="30000"/>
    <x v="0"/>
    <x v="1"/>
    <x v="0"/>
    <x v="1"/>
    <x v="0"/>
    <x v="0"/>
    <x v="0"/>
    <x v="0"/>
    <x v="0"/>
    <s v="ZONA RURAL S/N"/>
    <s v="TOTORAS"/>
    <x v="0"/>
    <x v="0"/>
  </r>
  <r>
    <x v="0"/>
    <s v="011703001355"/>
    <x v="1"/>
    <x v="1"/>
    <d v="2007-05-01T12:00:00"/>
    <x v="0"/>
    <x v="10"/>
    <m/>
    <s v="01000698"/>
    <s v="01999999"/>
    <s v="ESPOSITO, ANA LAURA"/>
    <s v="010000469104"/>
    <s v="24899723"/>
    <d v="1975-10-30T00:00:00"/>
    <n v="44"/>
    <x v="0"/>
    <n v="130000"/>
    <x v="0"/>
    <x v="1"/>
    <x v="0"/>
    <x v="0"/>
    <x v="0"/>
    <x v="0"/>
    <x v="0"/>
    <x v="0"/>
    <x v="0"/>
    <s v="CALLE 33 848"/>
    <s v="LA PLATA"/>
    <x v="1"/>
    <x v="0"/>
  </r>
  <r>
    <x v="0"/>
    <s v="011703001363"/>
    <x v="2"/>
    <x v="2"/>
    <d v="2007-05-01T12:00:00"/>
    <x v="0"/>
    <x v="10"/>
    <n v="1842"/>
    <s v="01002845"/>
    <s v="01002692"/>
    <s v="CHIAPELLO, FABIAN ESTEBAN"/>
    <s v="010000469623"/>
    <s v="21416645"/>
    <d v="1969-12-17T00:00:00"/>
    <n v="50"/>
    <x v="0"/>
    <n v="10000"/>
    <x v="0"/>
    <x v="1"/>
    <x v="0"/>
    <x v="1"/>
    <x v="0"/>
    <x v="0"/>
    <x v="0"/>
    <x v="0"/>
    <x v="0"/>
    <s v="SARGENTO CABRAL 601"/>
    <s v="INRIVILLE"/>
    <x v="3"/>
    <x v="0"/>
  </r>
  <r>
    <x v="0"/>
    <s v="011703001364"/>
    <x v="2"/>
    <x v="2"/>
    <d v="2007-06-01T12:00:00"/>
    <x v="0"/>
    <x v="11"/>
    <m/>
    <s v="01002174"/>
    <s v="01002158"/>
    <s v="BALESTRASSE, JUAN MATIAS"/>
    <s v="010005126089"/>
    <s v="21970176"/>
    <d v="1971-12-29T00:00:00"/>
    <n v="48"/>
    <x v="0"/>
    <n v="75000"/>
    <x v="0"/>
    <x v="1"/>
    <x v="0"/>
    <x v="1"/>
    <x v="0"/>
    <x v="0"/>
    <x v="0"/>
    <x v="0"/>
    <x v="0"/>
    <s v="BORCHEX 487"/>
    <s v="JUNIN"/>
    <x v="1"/>
    <x v="0"/>
  </r>
  <r>
    <x v="0"/>
    <s v="011703001374"/>
    <x v="1"/>
    <x v="1"/>
    <d v="2007-06-01T12:00:00"/>
    <x v="0"/>
    <x v="11"/>
    <m/>
    <s v="01000698"/>
    <s v="01999999"/>
    <s v="ARBER, GABRIELA GUADALUPE"/>
    <s v="010000470552"/>
    <s v="26353868"/>
    <d v="1978-06-01T00:00:00"/>
    <n v="41"/>
    <x v="0"/>
    <n v="50000"/>
    <x v="0"/>
    <x v="1"/>
    <x v="1"/>
    <x v="0"/>
    <x v="0"/>
    <x v="0"/>
    <x v="0"/>
    <x v="0"/>
    <x v="0"/>
    <s v="MENDOZA 346"/>
    <s v="NELSON"/>
    <x v="0"/>
    <x v="0"/>
  </r>
  <r>
    <x v="0"/>
    <s v="011703001377"/>
    <x v="1"/>
    <x v="1"/>
    <d v="2007-06-01T12:00:00"/>
    <x v="0"/>
    <x v="11"/>
    <m/>
    <s v="01000698"/>
    <s v="01999999"/>
    <s v="LEZCANO, ROSA ESPERANZA"/>
    <s v="010000470562"/>
    <s v="14587275"/>
    <d v="1962-02-27T00:00:00"/>
    <n v="57"/>
    <x v="0"/>
    <n v="90000"/>
    <x v="0"/>
    <x v="1"/>
    <x v="0"/>
    <x v="0"/>
    <x v="0"/>
    <x v="0"/>
    <x v="0"/>
    <x v="0"/>
    <x v="0"/>
    <s v="CHACO 1829"/>
    <s v="VILLA CONSTITUCION"/>
    <x v="0"/>
    <x v="0"/>
  </r>
  <r>
    <x v="0"/>
    <s v="011703001381"/>
    <x v="1"/>
    <x v="1"/>
    <d v="2007-06-01T12:00:00"/>
    <x v="0"/>
    <x v="11"/>
    <m/>
    <s v="01000698"/>
    <s v="01999999"/>
    <s v="CHIMENTI, PABLO ANIBAL"/>
    <s v="010000470667"/>
    <s v="28909366"/>
    <d v="1981-06-17T00:00:00"/>
    <n v="38"/>
    <x v="0"/>
    <n v="130000"/>
    <x v="0"/>
    <x v="1"/>
    <x v="1"/>
    <x v="0"/>
    <x v="0"/>
    <x v="0"/>
    <x v="0"/>
    <x v="0"/>
    <x v="0"/>
    <s v="MORENO 1702"/>
    <s v="CAPITAL FEDERAL"/>
    <x v="6"/>
    <x v="0"/>
  </r>
  <r>
    <x v="0"/>
    <s v="011703001392"/>
    <x v="2"/>
    <x v="2"/>
    <d v="2007-07-01T12:00:00"/>
    <x v="0"/>
    <x v="1"/>
    <m/>
    <s v="01006352"/>
    <s v="01999999"/>
    <s v="GUDEL, DIEGO HERNAN"/>
    <s v="010000466661"/>
    <s v="23281528"/>
    <d v="1973-01-01T00:00:00"/>
    <n v="47"/>
    <x v="0"/>
    <n v="100000"/>
    <x v="0"/>
    <x v="1"/>
    <x v="0"/>
    <x v="1"/>
    <x v="0"/>
    <x v="0"/>
    <x v="0"/>
    <x v="0"/>
    <x v="0"/>
    <s v="GUTEMBERG 2038"/>
    <s v="ROSARIO"/>
    <x v="0"/>
    <x v="0"/>
  </r>
  <r>
    <x v="0"/>
    <s v="011703001398"/>
    <x v="1"/>
    <x v="1"/>
    <d v="2007-08-01T12:00:00"/>
    <x v="0"/>
    <x v="2"/>
    <m/>
    <s v="01000698"/>
    <s v="01999999"/>
    <s v="ROLDAN, MONICA ISABEL"/>
    <s v="010000472356"/>
    <s v="21984594"/>
    <d v="1971-05-01T00:00:00"/>
    <n v="48"/>
    <x v="0"/>
    <n v="30000"/>
    <x v="0"/>
    <x v="1"/>
    <x v="1"/>
    <x v="0"/>
    <x v="0"/>
    <x v="0"/>
    <x v="0"/>
    <x v="0"/>
    <x v="0"/>
    <s v="&quot;BARRIO &quot;&quot;SCHOENTTAT&quot;&quot; M &quot;&quot;C&quot;&quot; Depto C15&quot;"/>
    <s v="CORDON DEL PLATA"/>
    <x v="10"/>
    <x v="0"/>
  </r>
  <r>
    <x v="0"/>
    <s v="011703001406"/>
    <x v="2"/>
    <x v="2"/>
    <d v="2007-08-01T12:00:00"/>
    <x v="0"/>
    <x v="2"/>
    <m/>
    <s v="01005527"/>
    <s v="01005526"/>
    <s v="MARTIRE, ROBERTO JOSE"/>
    <s v="010000264533"/>
    <s v="20590994"/>
    <d v="1969-05-28T12:00:00"/>
    <n v="50"/>
    <x v="0"/>
    <n v="50000"/>
    <x v="0"/>
    <x v="1"/>
    <x v="0"/>
    <x v="1"/>
    <x v="0"/>
    <x v="0"/>
    <x v="0"/>
    <x v="0"/>
    <x v="0"/>
    <s v="H IRIGOYEN 1537"/>
    <s v="SAN LORENZO"/>
    <x v="0"/>
    <x v="0"/>
  </r>
  <r>
    <x v="0"/>
    <s v="011703001409"/>
    <x v="2"/>
    <x v="2"/>
    <d v="2007-08-01T12:00:00"/>
    <x v="0"/>
    <x v="2"/>
    <m/>
    <s v="01000112"/>
    <s v="01000414"/>
    <s v="BARZOLA, MIGUEL ANGEL"/>
    <s v="010000344802"/>
    <s v="12473911"/>
    <d v="1956-08-23T00:00:00"/>
    <n v="63"/>
    <x v="0"/>
    <n v="100000"/>
    <x v="0"/>
    <x v="1"/>
    <x v="1"/>
    <x v="0"/>
    <x v="0"/>
    <x v="0"/>
    <x v="0"/>
    <x v="0"/>
    <x v="0"/>
    <s v="SALTA 523"/>
    <s v="VENADO TUERTO"/>
    <x v="0"/>
    <x v="0"/>
  </r>
  <r>
    <x v="0"/>
    <s v="011703001425"/>
    <x v="2"/>
    <x v="2"/>
    <d v="2007-08-01T12:00:00"/>
    <x v="0"/>
    <x v="2"/>
    <m/>
    <s v="01005163"/>
    <s v="01999999"/>
    <s v="LUPO, DIEGO MARTIN"/>
    <s v="010000466805"/>
    <s v="26066724"/>
    <d v="1978-01-05T00:00:00"/>
    <n v="42"/>
    <x v="0"/>
    <n v="100000"/>
    <x v="0"/>
    <x v="1"/>
    <x v="0"/>
    <x v="1"/>
    <x v="0"/>
    <x v="0"/>
    <x v="0"/>
    <x v="0"/>
    <x v="0"/>
    <s v="Pasaje MANUEL GARCIA 3721"/>
    <s v="ROSARIO"/>
    <x v="0"/>
    <x v="0"/>
  </r>
  <r>
    <x v="0"/>
    <s v="011703001435"/>
    <x v="1"/>
    <x v="1"/>
    <d v="2007-08-01T12:00:00"/>
    <x v="0"/>
    <x v="2"/>
    <m/>
    <s v="01000698"/>
    <s v="01999999"/>
    <s v="CAICEDO, MONICA LIDIA"/>
    <s v="070000103569"/>
    <s v="17509608"/>
    <d v="1964-12-21T00:00:00"/>
    <n v="55"/>
    <x v="0"/>
    <n v="50000"/>
    <x v="0"/>
    <x v="1"/>
    <x v="1"/>
    <x v="0"/>
    <x v="0"/>
    <x v="0"/>
    <x v="0"/>
    <x v="0"/>
    <x v="0"/>
    <s v="JUAN JOSE PASO 2326"/>
    <s v="LAS HERAS"/>
    <x v="10"/>
    <x v="0"/>
  </r>
  <r>
    <x v="0"/>
    <s v="011703001451"/>
    <x v="1"/>
    <x v="1"/>
    <d v="2007-09-01T12:00:00"/>
    <x v="0"/>
    <x v="3"/>
    <m/>
    <s v="01000513"/>
    <s v="01000415"/>
    <s v="CORONEL, ALBERTINA DEL VALLE"/>
    <s v="010000474122"/>
    <s v="29603081"/>
    <d v="1982-10-12T00:00:00"/>
    <n v="37"/>
    <x v="0"/>
    <n v="100000"/>
    <x v="0"/>
    <x v="1"/>
    <x v="1"/>
    <x v="0"/>
    <x v="0"/>
    <x v="0"/>
    <x v="0"/>
    <x v="0"/>
    <x v="0"/>
    <s v="BELL VILLE 547"/>
    <s v="LEONES"/>
    <x v="3"/>
    <x v="0"/>
  </r>
  <r>
    <x v="0"/>
    <s v="011703001455"/>
    <x v="2"/>
    <x v="2"/>
    <d v="2007-09-01T12:00:00"/>
    <x v="0"/>
    <x v="3"/>
    <m/>
    <s v="01005048"/>
    <s v="01000424"/>
    <s v="RAIMONDA, CARLA DANIELA"/>
    <s v="010000474392"/>
    <s v="27481348"/>
    <d v="1979-09-28T00:00:00"/>
    <n v="40"/>
    <x v="0"/>
    <n v="25000"/>
    <x v="0"/>
    <x v="1"/>
    <x v="0"/>
    <x v="1"/>
    <x v="0"/>
    <x v="0"/>
    <x v="0"/>
    <x v="0"/>
    <x v="0"/>
    <s v="AV. SAN MARTIN 1785"/>
    <s v="AREQUITO"/>
    <x v="0"/>
    <x v="0"/>
  </r>
  <r>
    <x v="0"/>
    <s v="011703001460"/>
    <x v="2"/>
    <x v="2"/>
    <d v="2007-08-01T12:00:00"/>
    <x v="0"/>
    <x v="2"/>
    <m/>
    <s v="01000396"/>
    <s v="01999999"/>
    <s v="RAPOSO, SERGIO ALBERTO"/>
    <s v="010000473954"/>
    <s v="31784759"/>
    <d v="1985-08-13T00:00:00"/>
    <n v="34"/>
    <x v="0"/>
    <n v="70000"/>
    <x v="0"/>
    <x v="1"/>
    <x v="0"/>
    <x v="1"/>
    <x v="0"/>
    <x v="0"/>
    <x v="0"/>
    <x v="0"/>
    <x v="0"/>
    <s v="VALENTIN GOMEZ 4097"/>
    <s v="ROSARIO"/>
    <x v="0"/>
    <x v="0"/>
  </r>
  <r>
    <x v="0"/>
    <s v="011703001462"/>
    <x v="2"/>
    <x v="2"/>
    <d v="2007-09-01T12:00:00"/>
    <x v="0"/>
    <x v="3"/>
    <m/>
    <s v="01004277"/>
    <s v="01002158"/>
    <s v="NASO, MARCOS ANDRES"/>
    <s v="010000450692"/>
    <s v="28063498"/>
    <d v="1980-04-24T00:00:00"/>
    <n v="39"/>
    <x v="0"/>
    <n v="50000"/>
    <x v="0"/>
    <x v="1"/>
    <x v="0"/>
    <x v="1"/>
    <x v="0"/>
    <x v="0"/>
    <x v="0"/>
    <x v="0"/>
    <x v="0"/>
    <s v="LAS GALLARETAS 645 CASA 63"/>
    <s v="JUNIN"/>
    <x v="1"/>
    <x v="0"/>
  </r>
  <r>
    <x v="0"/>
    <s v="011703001463"/>
    <x v="1"/>
    <x v="1"/>
    <d v="2007-09-01T12:00:00"/>
    <x v="0"/>
    <x v="3"/>
    <m/>
    <s v="01000698"/>
    <s v="01999999"/>
    <s v="PIANELLO, SEBASTIAN MARIO"/>
    <s v="010000474687"/>
    <s v="22144371"/>
    <d v="1971-07-02T00:00:00"/>
    <n v="48"/>
    <x v="0"/>
    <n v="90000"/>
    <x v="0"/>
    <x v="1"/>
    <x v="1"/>
    <x v="0"/>
    <x v="0"/>
    <x v="0"/>
    <x v="0"/>
    <x v="0"/>
    <x v="0"/>
    <s v="CABILDO 718"/>
    <s v="GENERAL PACHECO"/>
    <x v="1"/>
    <x v="0"/>
  </r>
  <r>
    <x v="0"/>
    <s v="011703001464"/>
    <x v="1"/>
    <x v="1"/>
    <d v="2007-09-01T12:00:00"/>
    <x v="0"/>
    <x v="3"/>
    <m/>
    <s v="01000698"/>
    <s v="01999999"/>
    <s v="SANCHEZ, CARMEN ELVIRA"/>
    <s v="010000474689"/>
    <s v="17724783"/>
    <d v="1966-07-06T00:00:00"/>
    <n v="53"/>
    <x v="0"/>
    <n v="10000"/>
    <x v="0"/>
    <x v="1"/>
    <x v="1"/>
    <x v="0"/>
    <x v="0"/>
    <x v="0"/>
    <x v="0"/>
    <x v="0"/>
    <x v="0"/>
    <s v="BELGRANO 1681"/>
    <s v="CRUZ ALTA"/>
    <x v="3"/>
    <x v="0"/>
  </r>
  <r>
    <x v="0"/>
    <s v="011703001465"/>
    <x v="1"/>
    <x v="1"/>
    <d v="2007-09-01T12:00:00"/>
    <x v="0"/>
    <x v="3"/>
    <m/>
    <s v="01000698"/>
    <s v="01999999"/>
    <s v="AQUINO, MARIA ESTER"/>
    <s v="010000474698"/>
    <s v="13388894"/>
    <d v="1957-08-16T00:00:00"/>
    <n v="62"/>
    <x v="0"/>
    <n v="30000"/>
    <x v="0"/>
    <x v="1"/>
    <x v="1"/>
    <x v="0"/>
    <x v="0"/>
    <x v="0"/>
    <x v="0"/>
    <x v="0"/>
    <x v="0"/>
    <s v="BAUTISTA BIDEGAIN 276"/>
    <s v="CAMPANA"/>
    <x v="1"/>
    <x v="0"/>
  </r>
  <r>
    <x v="0"/>
    <s v="011703001467"/>
    <x v="1"/>
    <x v="1"/>
    <d v="2007-09-01T12:00:00"/>
    <x v="0"/>
    <x v="3"/>
    <m/>
    <s v="01000698"/>
    <s v="01999999"/>
    <s v="REY, MARIA LORENA"/>
    <s v="010000474700"/>
    <s v="24475647"/>
    <d v="1975-06-01T00:00:00"/>
    <n v="44"/>
    <x v="0"/>
    <n v="70000"/>
    <x v="0"/>
    <x v="1"/>
    <x v="1"/>
    <x v="0"/>
    <x v="0"/>
    <x v="0"/>
    <x v="0"/>
    <x v="0"/>
    <x v="0"/>
    <s v="&quot;BARRIO &quot;&quot;SAN GERONIMO&quot;&quot;- Mzna. 12- ESC. 13 Piso 13°&quot;"/>
    <s v="SANTA FE"/>
    <x v="0"/>
    <x v="0"/>
  </r>
  <r>
    <x v="0"/>
    <s v="011703001468"/>
    <x v="2"/>
    <x v="2"/>
    <d v="2007-09-01T12:00:00"/>
    <x v="0"/>
    <x v="3"/>
    <n v="1842"/>
    <s v="01004766"/>
    <s v="01002704"/>
    <s v="BELLOCHI, DIEGO MAURICIO"/>
    <s v="010000352399"/>
    <s v="26820297"/>
    <d v="1978-12-05T00:00:00"/>
    <n v="41"/>
    <x v="0"/>
    <n v="100000"/>
    <x v="0"/>
    <x v="1"/>
    <x v="0"/>
    <x v="1"/>
    <x v="0"/>
    <x v="0"/>
    <x v="0"/>
    <x v="0"/>
    <x v="0"/>
    <s v="25 DE MAYO 943"/>
    <s v="CORREA"/>
    <x v="0"/>
    <x v="0"/>
  </r>
  <r>
    <x v="0"/>
    <s v="011703001476"/>
    <x v="2"/>
    <x v="2"/>
    <d v="2007-09-01T12:00:00"/>
    <x v="0"/>
    <x v="3"/>
    <m/>
    <s v="01000129"/>
    <s v="01999999"/>
    <s v="CORDEIRO CASCARDO, MARTIN LUCAS"/>
    <s v="010000470075"/>
    <s v="92431836"/>
    <d v="1969-11-27T00:00:00"/>
    <n v="50"/>
    <x v="0"/>
    <n v="100000"/>
    <x v="0"/>
    <x v="1"/>
    <x v="0"/>
    <x v="1"/>
    <x v="0"/>
    <x v="0"/>
    <x v="0"/>
    <x v="0"/>
    <x v="0"/>
    <s v="LUIS ANGEL TIRPO 120 Piso 0"/>
    <s v="JUNIN"/>
    <x v="1"/>
    <x v="0"/>
  </r>
  <r>
    <x v="0"/>
    <s v="011703001478"/>
    <x v="2"/>
    <x v="2"/>
    <d v="2007-09-01T12:00:00"/>
    <x v="0"/>
    <x v="3"/>
    <m/>
    <s v="01005089"/>
    <s v="01999999"/>
    <s v="DECIBE, MARIA CRISTINA"/>
    <s v="010000310417"/>
    <s v="12513237"/>
    <d v="1958-04-29T00:00:00"/>
    <n v="61"/>
    <x v="0"/>
    <n v="60000"/>
    <x v="0"/>
    <x v="1"/>
    <x v="0"/>
    <x v="1"/>
    <x v="0"/>
    <x v="0"/>
    <x v="0"/>
    <x v="0"/>
    <x v="0"/>
    <s v="PELLEGRINI 2013 Piso: Depto: 2013"/>
    <s v="BRAGADO"/>
    <x v="1"/>
    <x v="0"/>
  </r>
  <r>
    <x v="0"/>
    <s v="011703001480"/>
    <x v="2"/>
    <x v="2"/>
    <d v="2007-09-01T12:00:00"/>
    <x v="0"/>
    <x v="3"/>
    <m/>
    <s v="01002018"/>
    <s v="01005090"/>
    <s v="GONZALEZ VILLAR, PATRICIA MONICA"/>
    <s v="010000475127"/>
    <s v="20907592"/>
    <d v="1969-06-16T00:00:00"/>
    <n v="50"/>
    <x v="0"/>
    <n v="10000"/>
    <x v="0"/>
    <x v="1"/>
    <x v="0"/>
    <x v="1"/>
    <x v="0"/>
    <x v="0"/>
    <x v="0"/>
    <x v="0"/>
    <x v="0"/>
    <s v="MENDOZA 385"/>
    <s v="PERGAMINO"/>
    <x v="1"/>
    <x v="0"/>
  </r>
  <r>
    <x v="0"/>
    <s v="011703001483"/>
    <x v="2"/>
    <x v="2"/>
    <d v="2007-10-01T12:00:00"/>
    <x v="0"/>
    <x v="4"/>
    <m/>
    <s v="01003959"/>
    <s v="01999999"/>
    <s v="ROMERO, OMAR RICARDO"/>
    <s v="010000238454"/>
    <s v="16370552"/>
    <d v="1963-06-05T00:00:00"/>
    <n v="56"/>
    <x v="0"/>
    <n v="30000"/>
    <x v="0"/>
    <x v="1"/>
    <x v="0"/>
    <x v="1"/>
    <x v="0"/>
    <x v="0"/>
    <x v="0"/>
    <x v="0"/>
    <x v="0"/>
    <s v="ESPAÑA 1013"/>
    <s v="RUFINO"/>
    <x v="0"/>
    <x v="0"/>
  </r>
  <r>
    <x v="0"/>
    <s v="011703001484"/>
    <x v="2"/>
    <x v="2"/>
    <d v="2007-10-01T12:00:00"/>
    <x v="0"/>
    <x v="4"/>
    <m/>
    <s v="01003959"/>
    <s v="01999999"/>
    <s v="MARTINI, SANDRA GISELA RAMONA"/>
    <s v="010000242823"/>
    <s v="17983276"/>
    <d v="1967-03-05T00:00:00"/>
    <n v="52"/>
    <x v="0"/>
    <n v="30000"/>
    <x v="0"/>
    <x v="1"/>
    <x v="0"/>
    <x v="1"/>
    <x v="0"/>
    <x v="0"/>
    <x v="0"/>
    <x v="0"/>
    <x v="0"/>
    <s v="Av Francia 1425"/>
    <s v="RUFINO"/>
    <x v="0"/>
    <x v="0"/>
  </r>
  <r>
    <x v="0"/>
    <s v="011703001485"/>
    <x v="2"/>
    <x v="2"/>
    <d v="2007-10-01T12:00:00"/>
    <x v="0"/>
    <x v="4"/>
    <m/>
    <s v="01002174"/>
    <s v="01002158"/>
    <s v="COSTA, CRISTIAN GABRIEL"/>
    <s v="010000410233"/>
    <s v="23398374"/>
    <d v="1973-11-15T00:00:00"/>
    <n v="46"/>
    <x v="0"/>
    <n v="50000"/>
    <x v="0"/>
    <x v="1"/>
    <x v="0"/>
    <x v="1"/>
    <x v="0"/>
    <x v="0"/>
    <x v="0"/>
    <x v="0"/>
    <x v="0"/>
    <s v="MARSILLA 116"/>
    <s v="JUNIN"/>
    <x v="1"/>
    <x v="0"/>
  </r>
  <r>
    <x v="0"/>
    <s v="011703001490"/>
    <x v="2"/>
    <x v="2"/>
    <d v="2007-10-01T12:00:00"/>
    <x v="0"/>
    <x v="4"/>
    <m/>
    <s v="01000685"/>
    <s v="01005838"/>
    <s v="COSTA, DANIEL JUAN"/>
    <s v="010000273343"/>
    <s v="10874919"/>
    <d v="1953-08-06T12:00:00"/>
    <n v="66"/>
    <x v="0"/>
    <n v="50000"/>
    <x v="0"/>
    <x v="1"/>
    <x v="0"/>
    <x v="1"/>
    <x v="0"/>
    <x v="0"/>
    <x v="0"/>
    <x v="0"/>
    <x v="0"/>
    <s v="La Rioja 339"/>
    <s v="PEYRANO"/>
    <x v="0"/>
    <x v="0"/>
  </r>
  <r>
    <x v="0"/>
    <s v="011703001501"/>
    <x v="2"/>
    <x v="2"/>
    <d v="2007-10-01T12:00:00"/>
    <x v="0"/>
    <x v="4"/>
    <m/>
    <s v="01000195"/>
    <s v="01000408"/>
    <s v="MONTALDO, MARIA DEL CARMEN"/>
    <s v="010000405754"/>
    <s v="12519134"/>
    <d v="1956-10-12T12:00:00"/>
    <n v="63"/>
    <x v="0"/>
    <n v="50000"/>
    <x v="0"/>
    <x v="1"/>
    <x v="0"/>
    <x v="1"/>
    <x v="0"/>
    <x v="0"/>
    <x v="0"/>
    <x v="0"/>
    <x v="0"/>
    <s v="LAVALLE 640"/>
    <s v="SAN NICOLAS"/>
    <x v="1"/>
    <x v="0"/>
  </r>
  <r>
    <x v="0"/>
    <s v="011703001502"/>
    <x v="2"/>
    <x v="2"/>
    <d v="2007-10-01T12:00:00"/>
    <x v="0"/>
    <x v="4"/>
    <m/>
    <s v="01005021"/>
    <s v="01999999"/>
    <s v="MARINUCCI, GUSTAVO JAVIER"/>
    <s v="010000475737"/>
    <s v="21521621"/>
    <d v="1970-01-01T00:00:00"/>
    <n v="50"/>
    <x v="0"/>
    <n v="65000"/>
    <x v="0"/>
    <x v="1"/>
    <x v="0"/>
    <x v="1"/>
    <x v="0"/>
    <x v="0"/>
    <x v="0"/>
    <x v="0"/>
    <x v="0"/>
    <s v="Pasaje SANTAFECINO 2911"/>
    <s v="ROSARIO"/>
    <x v="0"/>
    <x v="0"/>
  </r>
  <r>
    <x v="0"/>
    <s v="011703001505"/>
    <x v="2"/>
    <x v="2"/>
    <d v="2007-10-01T12:00:00"/>
    <x v="0"/>
    <x v="4"/>
    <m/>
    <s v="01005636"/>
    <s v="01999999"/>
    <s v="ZUBER, PABLO JESUS"/>
    <s v="010000476412"/>
    <s v="29232953"/>
    <d v="1982-03-08T00:00:00"/>
    <n v="37"/>
    <x v="0"/>
    <n v="50000"/>
    <x v="0"/>
    <x v="1"/>
    <x v="0"/>
    <x v="1"/>
    <x v="0"/>
    <x v="0"/>
    <x v="0"/>
    <x v="0"/>
    <x v="0"/>
    <s v="Pasaje QUINTANA 2829"/>
    <s v="ROSARIO"/>
    <x v="0"/>
    <x v="0"/>
  </r>
  <r>
    <x v="0"/>
    <s v="011703001510"/>
    <x v="1"/>
    <x v="1"/>
    <d v="2007-10-01T12:00:00"/>
    <x v="0"/>
    <x v="4"/>
    <m/>
    <s v="01000698"/>
    <s v="01999999"/>
    <s v="ORTIZ, MONICA SALVADORA"/>
    <s v="010000476419"/>
    <s v="16787230"/>
    <d v="1964-02-26T00:00:00"/>
    <n v="55"/>
    <x v="0"/>
    <n v="50000"/>
    <x v="0"/>
    <x v="1"/>
    <x v="0"/>
    <x v="0"/>
    <x v="0"/>
    <x v="0"/>
    <x v="0"/>
    <x v="0"/>
    <x v="0"/>
    <s v="COMBATIENTES DE MALVINAS 1527"/>
    <s v="PARANA"/>
    <x v="7"/>
    <x v="0"/>
  </r>
  <r>
    <x v="0"/>
    <s v="011703001513"/>
    <x v="1"/>
    <x v="1"/>
    <d v="2007-10-01T12:00:00"/>
    <x v="0"/>
    <x v="4"/>
    <m/>
    <s v="01000698"/>
    <s v="01999999"/>
    <s v="GAMBOA, TERESA DOLORES"/>
    <s v="010000476424"/>
    <s v="14851453"/>
    <d v="1961-10-03T00:00:00"/>
    <n v="58"/>
    <x v="0"/>
    <n v="10000"/>
    <x v="0"/>
    <x v="1"/>
    <x v="0"/>
    <x v="0"/>
    <x v="0"/>
    <x v="0"/>
    <x v="0"/>
    <x v="0"/>
    <x v="0"/>
    <s v="PENSAMIENTO 5792"/>
    <s v="CLAYPOLE"/>
    <x v="1"/>
    <x v="0"/>
  </r>
  <r>
    <x v="0"/>
    <s v="011703001516"/>
    <x v="1"/>
    <x v="1"/>
    <d v="2007-10-01T12:00:00"/>
    <x v="0"/>
    <x v="4"/>
    <m/>
    <s v="01000698"/>
    <s v="01999999"/>
    <s v="GOMEZ VALIENTE, MARIA ESTER"/>
    <s v="010000476678"/>
    <s v="23080731"/>
    <d v="1973-01-22T00:00:00"/>
    <n v="47"/>
    <x v="0"/>
    <n v="50000"/>
    <x v="0"/>
    <x v="1"/>
    <x v="1"/>
    <x v="0"/>
    <x v="0"/>
    <x v="0"/>
    <x v="0"/>
    <x v="0"/>
    <x v="0"/>
    <s v="CACCIOLO 441"/>
    <s v="RAFAELA"/>
    <x v="0"/>
    <x v="0"/>
  </r>
  <r>
    <x v="0"/>
    <s v="011703001518"/>
    <x v="2"/>
    <x v="2"/>
    <d v="2007-10-01T12:00:00"/>
    <x v="0"/>
    <x v="4"/>
    <m/>
    <s v="01002254"/>
    <s v="01005113"/>
    <s v="CERUTI, NATALIO JULIO"/>
    <s v="010000376699"/>
    <s v="11947875"/>
    <d v="1956-02-07T12:00:00"/>
    <n v="64"/>
    <x v="0"/>
    <n v="50000"/>
    <x v="0"/>
    <x v="1"/>
    <x v="0"/>
    <x v="1"/>
    <x v="0"/>
    <x v="0"/>
    <x v="0"/>
    <x v="0"/>
    <x v="0"/>
    <s v="MARULL 356"/>
    <s v="ROSARIO"/>
    <x v="0"/>
    <x v="0"/>
  </r>
  <r>
    <x v="0"/>
    <s v="011703001519"/>
    <x v="2"/>
    <x v="2"/>
    <d v="2007-10-01T12:00:00"/>
    <x v="0"/>
    <x v="4"/>
    <m/>
    <s v="01002254"/>
    <s v="01005113"/>
    <s v="GOÑI, MARIO ALBERTO ANICET"/>
    <s v="010000181771"/>
    <s v="12631653"/>
    <d v="1958-09-19T00:00:00"/>
    <n v="61"/>
    <x v="0"/>
    <n v="65000"/>
    <x v="0"/>
    <x v="1"/>
    <x v="0"/>
    <x v="1"/>
    <x v="0"/>
    <x v="0"/>
    <x v="0"/>
    <x v="0"/>
    <x v="0"/>
    <s v="&quot;TUCUMAN 1027 Piso 8° Depto &quot;&quot;B&quot;&quot;&quot;"/>
    <s v="ROSARIO"/>
    <x v="0"/>
    <x v="0"/>
  </r>
  <r>
    <x v="0"/>
    <s v="011703001520"/>
    <x v="2"/>
    <x v="2"/>
    <d v="2007-11-01T12:00:00"/>
    <x v="0"/>
    <x v="5"/>
    <m/>
    <s v="01006352"/>
    <s v="01999999"/>
    <s v="VECCHIO, VICENTE"/>
    <s v="010000475472"/>
    <s v="20354254"/>
    <d v="1968-07-29T00:00:00"/>
    <n v="51"/>
    <x v="0"/>
    <n v="100000"/>
    <x v="0"/>
    <x v="1"/>
    <x v="0"/>
    <x v="1"/>
    <x v="0"/>
    <x v="0"/>
    <x v="0"/>
    <x v="0"/>
    <x v="0"/>
    <s v="LA VINCHA 3054"/>
    <s v="ROSARIO"/>
    <x v="0"/>
    <x v="0"/>
  </r>
  <r>
    <x v="0"/>
    <s v="011703001522"/>
    <x v="2"/>
    <x v="2"/>
    <d v="2007-10-01T12:00:00"/>
    <x v="0"/>
    <x v="4"/>
    <m/>
    <s v="01006352"/>
    <s v="01999999"/>
    <s v="LOPEZ, MAXIMILIANO ADRIAN"/>
    <s v="010000476685"/>
    <s v="33069353"/>
    <d v="1987-07-10T00:00:00"/>
    <n v="32"/>
    <x v="0"/>
    <n v="60000"/>
    <x v="0"/>
    <x v="1"/>
    <x v="0"/>
    <x v="0"/>
    <x v="0"/>
    <x v="0"/>
    <x v="0"/>
    <x v="0"/>
    <x v="0"/>
    <s v="URUGUAY 8352"/>
    <s v="ROSARIO"/>
    <x v="0"/>
    <x v="0"/>
  </r>
  <r>
    <x v="0"/>
    <s v="011703001534"/>
    <x v="2"/>
    <x v="2"/>
    <d v="2007-11-01T12:00:00"/>
    <x v="0"/>
    <x v="5"/>
    <m/>
    <s v="01002254"/>
    <s v="01005113"/>
    <s v="ROSSI, NORA SILVIA"/>
    <s v="010000444901"/>
    <s v="12359525"/>
    <d v="1958-01-28T00:00:00"/>
    <n v="62"/>
    <x v="0"/>
    <n v="50000"/>
    <x v="0"/>
    <x v="1"/>
    <x v="0"/>
    <x v="1"/>
    <x v="0"/>
    <x v="0"/>
    <x v="0"/>
    <x v="0"/>
    <x v="0"/>
    <s v="RUEDA 255"/>
    <s v="ROSARIO"/>
    <x v="0"/>
    <x v="0"/>
  </r>
  <r>
    <x v="0"/>
    <s v="011703001535"/>
    <x v="2"/>
    <x v="2"/>
    <d v="2007-11-01T12:00:00"/>
    <x v="0"/>
    <x v="5"/>
    <m/>
    <s v="01002254"/>
    <s v="01005113"/>
    <s v="PESTARINI, RICARDO"/>
    <s v="010005005825"/>
    <s v="13274043"/>
    <d v="1957-07-20T00:00:00"/>
    <n v="62"/>
    <x v="0"/>
    <n v="30000"/>
    <x v="0"/>
    <x v="1"/>
    <x v="0"/>
    <x v="1"/>
    <x v="0"/>
    <x v="0"/>
    <x v="0"/>
    <x v="0"/>
    <x v="0"/>
    <s v="RUEDA 255"/>
    <s v="ROSARIO"/>
    <x v="0"/>
    <x v="0"/>
  </r>
  <r>
    <x v="0"/>
    <s v="011703001556"/>
    <x v="2"/>
    <x v="2"/>
    <d v="2007-12-01T12:00:00"/>
    <x v="0"/>
    <x v="0"/>
    <m/>
    <s v="01005637"/>
    <s v="01999999"/>
    <s v="RISIGLIONE, GUSTAVO MARCELO"/>
    <s v="010000305131"/>
    <s v="14758352"/>
    <d v="1962-03-01T12:00:00"/>
    <n v="57"/>
    <x v="0"/>
    <n v="100000"/>
    <x v="0"/>
    <x v="1"/>
    <x v="0"/>
    <x v="1"/>
    <x v="0"/>
    <x v="0"/>
    <x v="0"/>
    <x v="0"/>
    <x v="0"/>
    <s v="ENTRE RIOS 590 Piso 8 Depto A"/>
    <s v="ROSARIO"/>
    <x v="0"/>
    <x v="0"/>
  </r>
  <r>
    <x v="0"/>
    <s v="011703001558"/>
    <x v="2"/>
    <x v="2"/>
    <d v="2007-11-01T12:00:00"/>
    <x v="0"/>
    <x v="5"/>
    <m/>
    <s v="01999999"/>
    <s v="01999999"/>
    <s v="MACAT, SUSANA VICTORIA"/>
    <s v="010000270647"/>
    <s v="12404240"/>
    <d v="1958-02-19T12:00:00"/>
    <n v="61"/>
    <x v="0"/>
    <n v="50000"/>
    <x v="0"/>
    <x v="1"/>
    <x v="0"/>
    <x v="1"/>
    <x v="0"/>
    <x v="0"/>
    <x v="0"/>
    <x v="0"/>
    <x v="0"/>
    <s v="&quot;CATAMARCA 1421 Piso 2° Depto &quot;&quot;I&quot;&quot;&quot;"/>
    <s v="ROSARIO"/>
    <x v="0"/>
    <x v="0"/>
  </r>
  <r>
    <x v="0"/>
    <s v="011703001559"/>
    <x v="2"/>
    <x v="2"/>
    <d v="2007-11-01T12:00:00"/>
    <x v="0"/>
    <x v="5"/>
    <m/>
    <s v="01000391"/>
    <s v="01999999"/>
    <s v="ZEULI, ENRIQUE JOSE"/>
    <s v="010000454284"/>
    <s v="12524652"/>
    <d v="1958-12-14T00:00:00"/>
    <n v="61"/>
    <x v="0"/>
    <n v="20000"/>
    <x v="0"/>
    <x v="1"/>
    <x v="0"/>
    <x v="1"/>
    <x v="0"/>
    <x v="0"/>
    <x v="0"/>
    <x v="0"/>
    <x v="0"/>
    <s v="IGUAZU 446"/>
    <s v="ROSARIO"/>
    <x v="0"/>
    <x v="0"/>
  </r>
  <r>
    <x v="0"/>
    <s v="011703001571"/>
    <x v="2"/>
    <x v="2"/>
    <d v="2007-12-01T12:00:00"/>
    <x v="0"/>
    <x v="0"/>
    <m/>
    <s v="01006352"/>
    <s v="01999999"/>
    <s v="GUDEL, FABIAN EDUARDO"/>
    <s v="010000394103"/>
    <s v="20704425"/>
    <d v="1969-04-24T12:00:00"/>
    <n v="50"/>
    <x v="0"/>
    <n v="100000"/>
    <x v="0"/>
    <x v="1"/>
    <x v="0"/>
    <x v="1"/>
    <x v="0"/>
    <x v="0"/>
    <x v="0"/>
    <x v="0"/>
    <x v="0"/>
    <s v="GUTEMBERG 2070 Piso P.A"/>
    <s v="ROSARIO"/>
    <x v="0"/>
    <x v="0"/>
  </r>
  <r>
    <x v="0"/>
    <s v="011703001576"/>
    <x v="1"/>
    <x v="1"/>
    <d v="2007-12-01T12:00:00"/>
    <x v="0"/>
    <x v="0"/>
    <m/>
    <s v="01000698"/>
    <s v="01999999"/>
    <s v="FLORES, ROSANA VERONICA"/>
    <s v="010000479845"/>
    <s v="23674804"/>
    <d v="1974-03-24T00:00:00"/>
    <n v="45"/>
    <x v="0"/>
    <n v="10000"/>
    <x v="0"/>
    <x v="1"/>
    <x v="0"/>
    <x v="0"/>
    <x v="0"/>
    <x v="0"/>
    <x v="0"/>
    <x v="0"/>
    <x v="0"/>
    <s v="URQUIZA 2259"/>
    <s v="VILLA GDOR. GALVEZ"/>
    <x v="0"/>
    <x v="0"/>
  </r>
  <r>
    <x v="0"/>
    <s v="011703001581"/>
    <x v="2"/>
    <x v="2"/>
    <d v="2008-01-01T12:00:00"/>
    <x v="0"/>
    <x v="6"/>
    <m/>
    <s v="01002254"/>
    <s v="01005113"/>
    <s v="MATHERN, NORA ALEJANDRA"/>
    <s v="010000424438"/>
    <s v="14718065"/>
    <d v="1962-04-11T00:00:00"/>
    <n v="57"/>
    <x v="0"/>
    <n v="50000"/>
    <x v="0"/>
    <x v="1"/>
    <x v="0"/>
    <x v="1"/>
    <x v="0"/>
    <x v="0"/>
    <x v="0"/>
    <x v="0"/>
    <x v="0"/>
    <s v="&quot;TUCUMAN 1027 Piso 8° Depto &quot;&quot;B&quot;&quot;&quot;"/>
    <s v="ROSARIO"/>
    <x v="0"/>
    <x v="0"/>
  </r>
  <r>
    <x v="0"/>
    <s v="011703001582"/>
    <x v="2"/>
    <x v="2"/>
    <d v="2008-01-01T12:00:00"/>
    <x v="0"/>
    <x v="6"/>
    <m/>
    <s v="01002254"/>
    <s v="01005113"/>
    <s v="MEINERI, MELINA SILVANA"/>
    <s v="010000480391"/>
    <s v="24350553"/>
    <d v="1975-01-30T00:00:00"/>
    <n v="45"/>
    <x v="0"/>
    <n v="35000"/>
    <x v="0"/>
    <x v="1"/>
    <x v="0"/>
    <x v="1"/>
    <x v="0"/>
    <x v="0"/>
    <x v="0"/>
    <x v="0"/>
    <x v="0"/>
    <s v="LAPRIDA 750 Piso PB Depto A"/>
    <s v="ROSARIO"/>
    <x v="0"/>
    <x v="0"/>
  </r>
  <r>
    <x v="0"/>
    <s v="011703001604"/>
    <x v="2"/>
    <x v="2"/>
    <d v="2008-02-01T12:00:00"/>
    <x v="0"/>
    <x v="7"/>
    <m/>
    <s v="01002259"/>
    <s v="01999999"/>
    <s v="FIOCCHI, MAURICIO DANIEL"/>
    <s v="010000351135"/>
    <s v="18112686"/>
    <d v="1966-10-11T12:00:00"/>
    <n v="53"/>
    <x v="0"/>
    <n v="50000"/>
    <x v="0"/>
    <x v="1"/>
    <x v="0"/>
    <x v="1"/>
    <x v="0"/>
    <x v="0"/>
    <x v="0"/>
    <x v="0"/>
    <x v="0"/>
    <s v="&quot;GAMBARTES 2758 Piso 3° Depto &quot;&quot;C&quot;&quot;&quot;"/>
    <s v="ROSARIO"/>
    <x v="0"/>
    <x v="0"/>
  </r>
  <r>
    <x v="0"/>
    <s v="011703001611"/>
    <x v="2"/>
    <x v="2"/>
    <d v="2008-04-01T12:00:00"/>
    <x v="0"/>
    <x v="9"/>
    <m/>
    <s v="01000195"/>
    <s v="01000408"/>
    <s v="NARDONE, MARIA LAURA"/>
    <s v="010000401844"/>
    <s v="12822910"/>
    <d v="1959-01-14T12:00:00"/>
    <n v="61"/>
    <x v="0"/>
    <n v="30000"/>
    <x v="0"/>
    <x v="1"/>
    <x v="0"/>
    <x v="1"/>
    <x v="0"/>
    <x v="0"/>
    <x v="0"/>
    <x v="0"/>
    <x v="0"/>
    <s v="ITALIA 428"/>
    <s v="SAN NICOLAS"/>
    <x v="1"/>
    <x v="0"/>
  </r>
  <r>
    <x v="0"/>
    <s v="011703001624"/>
    <x v="2"/>
    <x v="2"/>
    <d v="2008-04-01T12:00:00"/>
    <x v="0"/>
    <x v="9"/>
    <m/>
    <s v="01006352"/>
    <s v="01999999"/>
    <s v="VILLALBA, MARCOS DANIEL"/>
    <s v="010000484629"/>
    <s v="28829584"/>
    <d v="1981-07-20T00:00:00"/>
    <n v="38"/>
    <x v="0"/>
    <n v="60000"/>
    <x v="0"/>
    <x v="1"/>
    <x v="0"/>
    <x v="0"/>
    <x v="0"/>
    <x v="0"/>
    <x v="0"/>
    <x v="0"/>
    <x v="0"/>
    <s v="FELIPE MORE y GABOTO"/>
    <s v="ROSARIO"/>
    <x v="0"/>
    <x v="0"/>
  </r>
  <r>
    <x v="0"/>
    <s v="011703001637"/>
    <x v="2"/>
    <x v="2"/>
    <d v="2008-04-01T12:00:00"/>
    <x v="0"/>
    <x v="9"/>
    <m/>
    <s v="01002606"/>
    <s v="01005526"/>
    <s v="BRAHIM, HECTOR MARCELO"/>
    <s v="010000485530"/>
    <s v="21962269"/>
    <d v="1970-12-09T00:00:00"/>
    <n v="49"/>
    <x v="0"/>
    <n v="50000"/>
    <x v="0"/>
    <x v="1"/>
    <x v="0"/>
    <x v="1"/>
    <x v="0"/>
    <x v="0"/>
    <x v="0"/>
    <x v="0"/>
    <x v="0"/>
    <s v="PEATONAL 2724"/>
    <s v="SAN LORENZO"/>
    <x v="0"/>
    <x v="0"/>
  </r>
  <r>
    <x v="0"/>
    <s v="011703001642"/>
    <x v="2"/>
    <x v="2"/>
    <d v="2008-05-01T12:00:00"/>
    <x v="0"/>
    <x v="10"/>
    <m/>
    <s v="01006352"/>
    <s v="01999999"/>
    <s v="FRANCO, GERARDO DANIEL"/>
    <s v="010000485879"/>
    <s v="14803378"/>
    <d v="1962-02-14T00:00:00"/>
    <n v="57"/>
    <x v="0"/>
    <n v="60000"/>
    <x v="0"/>
    <x v="1"/>
    <x v="1"/>
    <x v="0"/>
    <x v="0"/>
    <x v="0"/>
    <x v="0"/>
    <x v="0"/>
    <x v="0"/>
    <s v="FELIPE MORE 3848"/>
    <s v="ROSARIO"/>
    <x v="0"/>
    <x v="0"/>
  </r>
  <r>
    <x v="0"/>
    <s v="011703001644"/>
    <x v="1"/>
    <x v="1"/>
    <d v="2008-05-01T12:00:00"/>
    <x v="0"/>
    <x v="10"/>
    <m/>
    <s v="01999999"/>
    <s v="01999999"/>
    <s v="ANCHORENA, SANDRA DANIELA"/>
    <s v="010000486320"/>
    <s v="20229989"/>
    <d v="1968-07-25T00:00:00"/>
    <n v="51"/>
    <x v="0"/>
    <n v="130000"/>
    <x v="0"/>
    <x v="1"/>
    <x v="0"/>
    <x v="0"/>
    <x v="0"/>
    <x v="0"/>
    <x v="0"/>
    <x v="0"/>
    <x v="0"/>
    <s v="CHACABUCO 659"/>
    <s v="COLON"/>
    <x v="7"/>
    <x v="0"/>
  </r>
  <r>
    <x v="0"/>
    <s v="011703001661"/>
    <x v="2"/>
    <x v="2"/>
    <d v="2008-06-01T12:00:00"/>
    <x v="0"/>
    <x v="11"/>
    <n v="1842"/>
    <s v="01005154"/>
    <s v="01002704"/>
    <s v="BOURDA, ARIEL OMAR"/>
    <s v="010000487191"/>
    <s v="24329620"/>
    <d v="1975-01-28T00:00:00"/>
    <n v="45"/>
    <x v="0"/>
    <n v="100000"/>
    <x v="0"/>
    <x v="1"/>
    <x v="0"/>
    <x v="1"/>
    <x v="0"/>
    <x v="0"/>
    <x v="0"/>
    <x v="0"/>
    <x v="0"/>
    <s v="SILVERIO VAZQUEZ 936"/>
    <s v="PERGAMINO"/>
    <x v="1"/>
    <x v="0"/>
  </r>
  <r>
    <x v="0"/>
    <s v="011703001672"/>
    <x v="2"/>
    <x v="2"/>
    <d v="2008-06-01T12:00:00"/>
    <x v="0"/>
    <x v="11"/>
    <m/>
    <s v="01000019"/>
    <s v="01005526"/>
    <s v="VERON, RICARDO MANUEL"/>
    <s v="010000366170"/>
    <s v="14802989"/>
    <d v="1963-04-23T00:00:00"/>
    <n v="56"/>
    <x v="0"/>
    <n v="20000"/>
    <x v="0"/>
    <x v="1"/>
    <x v="0"/>
    <x v="1"/>
    <x v="0"/>
    <x v="0"/>
    <x v="0"/>
    <x v="0"/>
    <x v="0"/>
    <s v="ZONA RURAL S/N"/>
    <s v="TOTORAS"/>
    <x v="0"/>
    <x v="0"/>
  </r>
  <r>
    <x v="0"/>
    <s v="011703001673"/>
    <x v="2"/>
    <x v="2"/>
    <d v="2008-07-01T12:00:00"/>
    <x v="0"/>
    <x v="1"/>
    <m/>
    <s v="01001024"/>
    <s v="01000434"/>
    <s v="GONZALEZ, JOSE LUIS"/>
    <s v="050000929197"/>
    <s v="11124977"/>
    <d v="1954-03-01T00:00:00"/>
    <n v="65"/>
    <x v="0"/>
    <n v="70000"/>
    <x v="0"/>
    <x v="1"/>
    <x v="0"/>
    <x v="1"/>
    <x v="0"/>
    <x v="0"/>
    <x v="0"/>
    <x v="0"/>
    <x v="0"/>
    <s v="RIOJA 529 Piso 4"/>
    <s v="ROSARIO"/>
    <x v="0"/>
    <x v="0"/>
  </r>
  <r>
    <x v="0"/>
    <s v="011703001689"/>
    <x v="2"/>
    <x v="2"/>
    <d v="2008-07-01T12:00:00"/>
    <x v="0"/>
    <x v="1"/>
    <m/>
    <s v="01000072"/>
    <s v="01999999"/>
    <s v="PERASSI, MARIA CRISTINA"/>
    <s v="010000446933"/>
    <s v="13715273"/>
    <d v="1960-03-27T00:00:00"/>
    <n v="59"/>
    <x v="0"/>
    <n v="100000"/>
    <x v="0"/>
    <x v="1"/>
    <x v="0"/>
    <x v="1"/>
    <x v="0"/>
    <x v="0"/>
    <x v="0"/>
    <x v="0"/>
    <x v="0"/>
    <s v="DORREGO 2253"/>
    <s v="SAN LORENZO"/>
    <x v="0"/>
    <x v="0"/>
  </r>
  <r>
    <x v="0"/>
    <s v="011703001696"/>
    <x v="2"/>
    <x v="2"/>
    <d v="2008-08-01T12:00:00"/>
    <x v="0"/>
    <x v="2"/>
    <m/>
    <s v="01000700"/>
    <s v="01999999"/>
    <s v="RENZI, OMAR FLORENCIO"/>
    <s v="010000439811"/>
    <s v="10988379"/>
    <d v="1954-02-10T00:00:00"/>
    <n v="65"/>
    <x v="0"/>
    <n v="10000"/>
    <x v="0"/>
    <x v="1"/>
    <x v="0"/>
    <x v="1"/>
    <x v="0"/>
    <x v="0"/>
    <x v="0"/>
    <x v="0"/>
    <x v="0"/>
    <s v="Pasaje SAN CARLOS 3722"/>
    <s v="ROSARIO"/>
    <x v="0"/>
    <x v="0"/>
  </r>
  <r>
    <x v="0"/>
    <s v="011703001698"/>
    <x v="2"/>
    <x v="2"/>
    <d v="2008-08-01T12:00:00"/>
    <x v="0"/>
    <x v="2"/>
    <n v="1842"/>
    <s v="01005154"/>
    <s v="01002704"/>
    <s v="CHAVES, ROGER MATIAS ALBERTO"/>
    <s v="010000473675"/>
    <s v="26961143"/>
    <d v="1978-04-05T00:00:00"/>
    <n v="41"/>
    <x v="0"/>
    <n v="60000"/>
    <x v="0"/>
    <x v="1"/>
    <x v="0"/>
    <x v="1"/>
    <x v="0"/>
    <x v="0"/>
    <x v="0"/>
    <x v="0"/>
    <x v="0"/>
    <s v="PUEYRREDON 191"/>
    <s v="PERGAMINO"/>
    <x v="1"/>
    <x v="0"/>
  </r>
  <r>
    <x v="0"/>
    <s v="011703001702"/>
    <x v="1"/>
    <x v="1"/>
    <d v="2008-08-01T12:00:00"/>
    <x v="0"/>
    <x v="2"/>
    <m/>
    <s v="01999999"/>
    <s v="01999999"/>
    <s v="REALE, PAMELA DEL LOURDES"/>
    <s v="010000496620"/>
    <s v="28787664"/>
    <d v="1982-04-03T00:00:00"/>
    <n v="37"/>
    <x v="0"/>
    <n v="50000"/>
    <x v="0"/>
    <x v="1"/>
    <x v="1"/>
    <x v="0"/>
    <x v="0"/>
    <x v="0"/>
    <x v="0"/>
    <x v="0"/>
    <x v="0"/>
    <s v="SAN MARTIN 461"/>
    <s v="LEONES"/>
    <x v="3"/>
    <x v="0"/>
  </r>
  <r>
    <x v="0"/>
    <s v="011703001703"/>
    <x v="2"/>
    <x v="2"/>
    <d v="2008-08-01T12:00:00"/>
    <x v="0"/>
    <x v="2"/>
    <m/>
    <s v="01005083"/>
    <s v="01999999"/>
    <s v="PANIGO, SILVIA VICTORIA"/>
    <s v="010000331439"/>
    <s v="12198328"/>
    <d v="1958-11-05T00:00:00"/>
    <n v="61"/>
    <x v="0"/>
    <n v="100000"/>
    <x v="0"/>
    <x v="1"/>
    <x v="0"/>
    <x v="1"/>
    <x v="0"/>
    <x v="0"/>
    <x v="0"/>
    <x v="0"/>
    <x v="0"/>
    <s v="LAS HERAS 519"/>
    <s v="MONTE BUEY"/>
    <x v="3"/>
    <x v="0"/>
  </r>
  <r>
    <x v="0"/>
    <s v="011703001705"/>
    <x v="2"/>
    <x v="2"/>
    <d v="2008-09-01T12:00:00"/>
    <x v="0"/>
    <x v="3"/>
    <n v="1842"/>
    <s v="01002763"/>
    <s v="01002711"/>
    <s v="PEPPINO, CARLOS"/>
    <s v="010005124987"/>
    <s v="25833066"/>
    <d v="1974-02-17T00:00:00"/>
    <n v="45"/>
    <x v="0"/>
    <n v="150000"/>
    <x v="0"/>
    <x v="1"/>
    <x v="0"/>
    <x v="1"/>
    <x v="0"/>
    <x v="0"/>
    <x v="0"/>
    <x v="0"/>
    <x v="0"/>
    <s v="ZONA RURAL"/>
    <s v="MURPHY"/>
    <x v="0"/>
    <x v="0"/>
  </r>
  <r>
    <x v="0"/>
    <s v="011703001706"/>
    <x v="2"/>
    <x v="2"/>
    <d v="2008-08-01T12:00:00"/>
    <x v="0"/>
    <x v="2"/>
    <m/>
    <s v="01001034"/>
    <s v="01999999"/>
    <s v="RODRIGUEZ, RAUL ROBERTO"/>
    <s v="010000505291"/>
    <s v="11968514"/>
    <d v="1956-01-19T00:00:00"/>
    <n v="64"/>
    <x v="0"/>
    <n v="40000"/>
    <x v="0"/>
    <x v="1"/>
    <x v="0"/>
    <x v="1"/>
    <x v="0"/>
    <x v="0"/>
    <x v="0"/>
    <x v="0"/>
    <x v="0"/>
    <s v="CORDOBA 937"/>
    <s v="BIGAND"/>
    <x v="0"/>
    <x v="0"/>
  </r>
  <r>
    <x v="0"/>
    <s v="011703001707"/>
    <x v="2"/>
    <x v="2"/>
    <d v="2008-09-01T12:00:00"/>
    <x v="0"/>
    <x v="3"/>
    <m/>
    <s v="01002018"/>
    <s v="01005090"/>
    <s v="ABACA, ISMAEL ALFREDO"/>
    <s v="010000314473"/>
    <s v="12886084"/>
    <d v="1957-03-06T00:00:00"/>
    <n v="62"/>
    <x v="0"/>
    <n v="20000"/>
    <x v="0"/>
    <x v="1"/>
    <x v="0"/>
    <x v="1"/>
    <x v="0"/>
    <x v="0"/>
    <x v="0"/>
    <x v="0"/>
    <x v="0"/>
    <s v="MAIPU 1301"/>
    <s v="PERGAMINO"/>
    <x v="1"/>
    <x v="0"/>
  </r>
  <r>
    <x v="0"/>
    <s v="011703001719"/>
    <x v="2"/>
    <x v="2"/>
    <d v="2008-09-01T12:00:00"/>
    <x v="0"/>
    <x v="3"/>
    <m/>
    <s v="01006352"/>
    <s v="01999999"/>
    <s v="PEDERZOLI, HECTOR DANIEL"/>
    <s v="010000230248"/>
    <s v="13457887"/>
    <d v="1957-11-12T00:00:00"/>
    <n v="62"/>
    <x v="0"/>
    <n v="50000"/>
    <x v="0"/>
    <x v="1"/>
    <x v="0"/>
    <x v="1"/>
    <x v="0"/>
    <x v="0"/>
    <x v="0"/>
    <x v="0"/>
    <x v="0"/>
    <s v="TORRES REVELLIO 811"/>
    <s v="ROSARIO"/>
    <x v="0"/>
    <x v="0"/>
  </r>
  <r>
    <x v="0"/>
    <s v="011703001725"/>
    <x v="2"/>
    <x v="2"/>
    <d v="2008-10-01T12:00:00"/>
    <x v="0"/>
    <x v="4"/>
    <m/>
    <s v="01000047"/>
    <s v="01999999"/>
    <s v="TONTARELLI, JORGE CARLOS"/>
    <s v="010000507592"/>
    <s v="10538557"/>
    <d v="1952-01-01T00:00:00"/>
    <n v="68"/>
    <x v="0"/>
    <n v="30000"/>
    <x v="0"/>
    <x v="1"/>
    <x v="0"/>
    <x v="1"/>
    <x v="0"/>
    <x v="0"/>
    <x v="0"/>
    <x v="0"/>
    <x v="0"/>
    <s v="Avda. LA PALTA 934"/>
    <s v="CARCARAÑA"/>
    <x v="0"/>
    <x v="0"/>
  </r>
  <r>
    <x v="0"/>
    <s v="011703001726"/>
    <x v="2"/>
    <x v="2"/>
    <d v="2008-10-01T12:00:00"/>
    <x v="0"/>
    <x v="4"/>
    <m/>
    <s v="01000047"/>
    <s v="01999999"/>
    <s v="ALBARRACIN, MARISA VIVIANA"/>
    <s v="010000507594"/>
    <s v="22218979"/>
    <d v="1972-02-28T00:00:00"/>
    <n v="47"/>
    <x v="0"/>
    <n v="20000"/>
    <x v="0"/>
    <x v="1"/>
    <x v="0"/>
    <x v="1"/>
    <x v="0"/>
    <x v="0"/>
    <x v="0"/>
    <x v="0"/>
    <x v="0"/>
    <s v="URUGUAY 1737"/>
    <s v="CARCARAÑA"/>
    <x v="0"/>
    <x v="0"/>
  </r>
  <r>
    <x v="0"/>
    <s v="011703001728"/>
    <x v="2"/>
    <x v="2"/>
    <d v="2008-10-01T12:00:00"/>
    <x v="0"/>
    <x v="4"/>
    <m/>
    <s v="01000047"/>
    <s v="01999999"/>
    <s v="IBARRA, LORENA ANDREA"/>
    <s v="010000507596"/>
    <s v="25432251"/>
    <d v="1976-10-05T00:00:00"/>
    <n v="43"/>
    <x v="0"/>
    <n v="20000"/>
    <x v="0"/>
    <x v="1"/>
    <x v="0"/>
    <x v="1"/>
    <x v="0"/>
    <x v="0"/>
    <x v="0"/>
    <x v="0"/>
    <x v="0"/>
    <s v="BROWN 1329"/>
    <s v="CARCARAÑA"/>
    <x v="0"/>
    <x v="0"/>
  </r>
  <r>
    <x v="0"/>
    <s v="011703001739"/>
    <x v="2"/>
    <x v="2"/>
    <d v="2008-11-01T12:00:00"/>
    <x v="0"/>
    <x v="5"/>
    <m/>
    <s v="01000752"/>
    <s v="01999999"/>
    <s v="ALBORNOZ, PABLO"/>
    <s v="010000393677"/>
    <s v="21714875"/>
    <d v="1970-11-29T12:00:00"/>
    <n v="49"/>
    <x v="0"/>
    <n v="80000"/>
    <x v="0"/>
    <x v="1"/>
    <x v="0"/>
    <x v="1"/>
    <x v="0"/>
    <x v="0"/>
    <x v="0"/>
    <x v="0"/>
    <x v="0"/>
    <s v="SAN LUIS 2382"/>
    <s v="ROSARIO"/>
    <x v="0"/>
    <x v="0"/>
  </r>
  <r>
    <x v="0"/>
    <s v="011703001744"/>
    <x v="2"/>
    <x v="2"/>
    <d v="2008-12-01T12:00:00"/>
    <x v="0"/>
    <x v="0"/>
    <m/>
    <s v="01000391"/>
    <s v="01999999"/>
    <s v="ZEULI, ENRIQUE JOSE"/>
    <s v="010000454284"/>
    <s v="12524652"/>
    <d v="1958-12-14T00:00:00"/>
    <n v="61"/>
    <x v="0"/>
    <n v="20000"/>
    <x v="0"/>
    <x v="1"/>
    <x v="0"/>
    <x v="1"/>
    <x v="0"/>
    <x v="0"/>
    <x v="0"/>
    <x v="0"/>
    <x v="0"/>
    <s v="IGUAZU 446"/>
    <s v="ROSARIO"/>
    <x v="0"/>
    <x v="0"/>
  </r>
  <r>
    <x v="0"/>
    <s v="011703001750"/>
    <x v="2"/>
    <x v="2"/>
    <d v="2009-01-01T12:00:00"/>
    <x v="0"/>
    <x v="6"/>
    <m/>
    <s v="01005527"/>
    <s v="01005526"/>
    <s v="LEIVA, RICARDO JUAN"/>
    <s v="010005110886"/>
    <s v="10679340"/>
    <d v="1953-05-21T00:00:00"/>
    <n v="66"/>
    <x v="0"/>
    <n v="10000"/>
    <x v="0"/>
    <x v="1"/>
    <x v="0"/>
    <x v="1"/>
    <x v="0"/>
    <x v="0"/>
    <x v="0"/>
    <x v="0"/>
    <x v="0"/>
    <s v="ALEM 475"/>
    <s v="SAN LORENZO"/>
    <x v="0"/>
    <x v="0"/>
  </r>
  <r>
    <x v="0"/>
    <s v="011703001754"/>
    <x v="2"/>
    <x v="2"/>
    <d v="2009-01-01T12:00:00"/>
    <x v="0"/>
    <x v="6"/>
    <m/>
    <s v="01999999"/>
    <s v="01999999"/>
    <s v="MAURI, CLAUDIA GABRIELA"/>
    <s v="010000201397"/>
    <s v="13167710"/>
    <d v="1959-04-23T12:00:00"/>
    <n v="60"/>
    <x v="0"/>
    <n v="30000"/>
    <x v="0"/>
    <x v="1"/>
    <x v="0"/>
    <x v="1"/>
    <x v="0"/>
    <x v="0"/>
    <x v="0"/>
    <x v="0"/>
    <x v="0"/>
    <s v="LUIS LA FLOR 9247"/>
    <s v="ROSARIO"/>
    <x v="0"/>
    <x v="0"/>
  </r>
  <r>
    <x v="0"/>
    <s v="011703001761"/>
    <x v="2"/>
    <x v="2"/>
    <d v="2009-01-01T12:00:00"/>
    <x v="0"/>
    <x v="6"/>
    <m/>
    <s v="01006352"/>
    <s v="01999999"/>
    <s v="TOLEDO, NORMA BEATRIZ"/>
    <s v="010000512929"/>
    <s v="16728523"/>
    <d v="1963-12-25T00:00:00"/>
    <n v="56"/>
    <x v="0"/>
    <n v="100000"/>
    <x v="0"/>
    <x v="1"/>
    <x v="0"/>
    <x v="1"/>
    <x v="0"/>
    <x v="0"/>
    <x v="0"/>
    <x v="0"/>
    <x v="0"/>
    <s v="GUTEMBERG 2037"/>
    <s v="ROSARIO"/>
    <x v="0"/>
    <x v="0"/>
  </r>
  <r>
    <x v="0"/>
    <s v="011703001771"/>
    <x v="2"/>
    <x v="2"/>
    <d v="2009-04-01T12:00:00"/>
    <x v="0"/>
    <x v="9"/>
    <m/>
    <s v="01006352"/>
    <s v="01999999"/>
    <s v="GUDEL, DIEGO HERNAN"/>
    <s v="010000466661"/>
    <s v="23281528"/>
    <d v="1973-01-01T00:00:00"/>
    <n v="47"/>
    <x v="0"/>
    <n v="100000"/>
    <x v="0"/>
    <x v="1"/>
    <x v="0"/>
    <x v="1"/>
    <x v="0"/>
    <x v="0"/>
    <x v="0"/>
    <x v="0"/>
    <x v="0"/>
    <s v="GUTEMBERG 2038"/>
    <s v="ROSARIO"/>
    <x v="0"/>
    <x v="0"/>
  </r>
  <r>
    <x v="0"/>
    <s v="011703001772"/>
    <x v="2"/>
    <x v="2"/>
    <d v="2009-04-01T12:00:00"/>
    <x v="0"/>
    <x v="9"/>
    <m/>
    <s v="01999999"/>
    <s v="01999999"/>
    <s v="BOURDILLON, RAMON AUGUSTO"/>
    <s v="010000250294"/>
    <s v="8506458"/>
    <d v="1951-03-31T00:00:00"/>
    <n v="68"/>
    <x v="0"/>
    <n v="10000"/>
    <x v="0"/>
    <x v="1"/>
    <x v="0"/>
    <x v="1"/>
    <x v="0"/>
    <x v="0"/>
    <x v="0"/>
    <x v="0"/>
    <x v="0"/>
    <s v="PARAGUAY 575 1° C"/>
    <s v="ROSARIO"/>
    <x v="0"/>
    <x v="0"/>
  </r>
  <r>
    <x v="0"/>
    <s v="011703001780"/>
    <x v="2"/>
    <x v="2"/>
    <d v="2009-04-01T12:00:00"/>
    <x v="0"/>
    <x v="9"/>
    <m/>
    <s v="01002013"/>
    <s v="01999999"/>
    <s v="PAGANO, RUBEN DARIO"/>
    <s v="010000392180"/>
    <s v="20145251"/>
    <d v="1968-01-10T12:00:00"/>
    <n v="52"/>
    <x v="0"/>
    <n v="100000"/>
    <x v="0"/>
    <x v="1"/>
    <x v="0"/>
    <x v="1"/>
    <x v="0"/>
    <x v="0"/>
    <x v="0"/>
    <x v="0"/>
    <x v="0"/>
    <s v="CATAMARCA 1808"/>
    <s v="SAN JORGE"/>
    <x v="0"/>
    <x v="0"/>
  </r>
  <r>
    <x v="0"/>
    <s v="011703001782"/>
    <x v="2"/>
    <x v="2"/>
    <d v="2009-04-01T12:00:00"/>
    <x v="0"/>
    <x v="9"/>
    <m/>
    <s v="01999999"/>
    <s v="01999999"/>
    <s v="IANNOTTI, ANDRES FLAVIO CEFERINO"/>
    <s v="010000275828"/>
    <s v="20175792"/>
    <d v="1968-04-05T00:00:00"/>
    <n v="51"/>
    <x v="0"/>
    <n v="150000"/>
    <x v="0"/>
    <x v="1"/>
    <x v="0"/>
    <x v="1"/>
    <x v="0"/>
    <x v="0"/>
    <x v="0"/>
    <x v="0"/>
    <x v="0"/>
    <s v="SARMIENTO 3484"/>
    <s v="ROSARIO"/>
    <x v="0"/>
    <x v="0"/>
  </r>
  <r>
    <x v="0"/>
    <s v="011703001787"/>
    <x v="2"/>
    <x v="2"/>
    <d v="2009-05-01T12:00:00"/>
    <x v="0"/>
    <x v="10"/>
    <m/>
    <s v="01999999"/>
    <s v="01999999"/>
    <s v="EYHERABIDE, GASTON JUAN ANDRES"/>
    <s v="010000517996"/>
    <s v="28565628"/>
    <d v="1981-01-01T00:00:00"/>
    <n v="39"/>
    <x v="0"/>
    <n v="200000"/>
    <x v="0"/>
    <x v="1"/>
    <x v="0"/>
    <x v="1"/>
    <x v="0"/>
    <x v="0"/>
    <x v="0"/>
    <x v="0"/>
    <x v="0"/>
    <s v="ENTRE RIOS 720-PISO 2-DTO.3"/>
    <s v="ROSARIO"/>
    <x v="0"/>
    <x v="0"/>
  </r>
  <r>
    <x v="0"/>
    <s v="011703001790"/>
    <x v="2"/>
    <x v="2"/>
    <d v="2009-05-01T12:00:00"/>
    <x v="0"/>
    <x v="10"/>
    <m/>
    <s v="01000303"/>
    <s v="01999999"/>
    <s v="POTENZO, JUAN JOSE"/>
    <s v="010000486210"/>
    <s v="23372562"/>
    <d v="1973-08-14T00:00:00"/>
    <n v="46"/>
    <x v="0"/>
    <n v="100000"/>
    <x v="0"/>
    <x v="1"/>
    <x v="0"/>
    <x v="1"/>
    <x v="0"/>
    <x v="0"/>
    <x v="0"/>
    <x v="0"/>
    <x v="0"/>
    <s v="COLOMBIA 851 Piso 0"/>
    <s v="ROSARIO"/>
    <x v="0"/>
    <x v="0"/>
  </r>
  <r>
    <x v="0"/>
    <s v="011703001794"/>
    <x v="2"/>
    <x v="2"/>
    <d v="2009-06-01T12:00:00"/>
    <x v="0"/>
    <x v="11"/>
    <m/>
    <s v="01000303"/>
    <s v="01999999"/>
    <s v="PARODI, ALDO LUIS"/>
    <s v="010000222829"/>
    <s v="21591203"/>
    <d v="1970-04-23T00:00:00"/>
    <n v="49"/>
    <x v="0"/>
    <n v="150000"/>
    <x v="0"/>
    <x v="1"/>
    <x v="0"/>
    <x v="1"/>
    <x v="0"/>
    <x v="0"/>
    <x v="0"/>
    <x v="0"/>
    <x v="0"/>
    <s v="J.C.PAZ 1062"/>
    <s v="ROSARIO"/>
    <x v="0"/>
    <x v="0"/>
  </r>
  <r>
    <x v="0"/>
    <s v="011703001795"/>
    <x v="2"/>
    <x v="2"/>
    <d v="2009-06-01T12:00:00"/>
    <x v="0"/>
    <x v="11"/>
    <m/>
    <s v="01002606"/>
    <s v="01005526"/>
    <s v="DI MARCO, JUAN CARLOS"/>
    <s v="010000408276"/>
    <s v="16627980"/>
    <d v="1964-07-21T00:00:00"/>
    <n v="55"/>
    <x v="0"/>
    <n v="10000"/>
    <x v="0"/>
    <x v="1"/>
    <x v="0"/>
    <x v="1"/>
    <x v="0"/>
    <x v="0"/>
    <x v="0"/>
    <x v="0"/>
    <x v="0"/>
    <s v="CARRERAS 886"/>
    <s v="ACEBAL"/>
    <x v="0"/>
    <x v="0"/>
  </r>
  <r>
    <x v="0"/>
    <s v="011703001800"/>
    <x v="2"/>
    <x v="2"/>
    <d v="2009-06-01T12:00:00"/>
    <x v="0"/>
    <x v="11"/>
    <m/>
    <s v="01000574"/>
    <s v="01000424"/>
    <s v="GALLESE, JUAN CARLOS"/>
    <s v="010000292209"/>
    <s v="12135211"/>
    <d v="1956-03-18T00:00:00"/>
    <n v="63"/>
    <x v="0"/>
    <n v="50000"/>
    <x v="0"/>
    <x v="1"/>
    <x v="0"/>
    <x v="1"/>
    <x v="0"/>
    <x v="0"/>
    <x v="0"/>
    <x v="0"/>
    <x v="0"/>
    <s v="ALMAFUERTE 60"/>
    <s v="CHABAS"/>
    <x v="0"/>
    <x v="0"/>
  </r>
  <r>
    <x v="0"/>
    <s v="011703001803"/>
    <x v="2"/>
    <x v="2"/>
    <d v="2009-06-01T12:00:00"/>
    <x v="0"/>
    <x v="11"/>
    <m/>
    <s v="01999999"/>
    <s v="01999999"/>
    <s v="REGAZZONI MENAKER, FERNANDO SALVADOR"/>
    <s v="010000519736"/>
    <s v="18800201"/>
    <d v="1980-08-22T00:00:00"/>
    <n v="39"/>
    <x v="0"/>
    <n v="150000"/>
    <x v="0"/>
    <x v="1"/>
    <x v="0"/>
    <x v="1"/>
    <x v="0"/>
    <x v="0"/>
    <x v="0"/>
    <x v="0"/>
    <x v="0"/>
    <s v="SAN LORENZO 1276 - OF. 1 3232 Piso - Depto 3"/>
    <s v="ROSARIO"/>
    <x v="0"/>
    <x v="0"/>
  </r>
  <r>
    <x v="0"/>
    <s v="011703001804"/>
    <x v="2"/>
    <x v="2"/>
    <d v="2009-06-01T12:00:00"/>
    <x v="0"/>
    <x v="11"/>
    <m/>
    <s v="01002606"/>
    <s v="01005526"/>
    <s v="ALESSANDRI, MALVINA ANDREA"/>
    <s v="010000519756"/>
    <s v="29172433"/>
    <d v="1982-01-19T00:00:00"/>
    <n v="38"/>
    <x v="0"/>
    <n v="20000"/>
    <x v="0"/>
    <x v="1"/>
    <x v="0"/>
    <x v="1"/>
    <x v="0"/>
    <x v="0"/>
    <x v="0"/>
    <x v="0"/>
    <x v="0"/>
    <s v="AV. SAN MARTIN 1169"/>
    <s v="SAN LORENZO"/>
    <x v="0"/>
    <x v="0"/>
  </r>
  <r>
    <x v="0"/>
    <s v="011703001805"/>
    <x v="2"/>
    <x v="2"/>
    <d v="2009-06-01T12:00:00"/>
    <x v="0"/>
    <x v="11"/>
    <m/>
    <s v="01002606"/>
    <s v="01005526"/>
    <s v="ALESSANDRI, MELISA DANIELA"/>
    <s v="010000519784"/>
    <s v="31710644"/>
    <d v="1985-12-26T00:00:00"/>
    <n v="34"/>
    <x v="0"/>
    <n v="20000"/>
    <x v="0"/>
    <x v="1"/>
    <x v="0"/>
    <x v="1"/>
    <x v="0"/>
    <x v="0"/>
    <x v="0"/>
    <x v="0"/>
    <x v="0"/>
    <s v="AV.SAN MARTIN 1169- 4 C"/>
    <s v="SAN LORENZO"/>
    <x v="0"/>
    <x v="0"/>
  </r>
  <r>
    <x v="0"/>
    <s v="011703001806"/>
    <x v="2"/>
    <x v="2"/>
    <d v="2009-06-01T12:00:00"/>
    <x v="0"/>
    <x v="11"/>
    <m/>
    <s v="01002606"/>
    <s v="01005526"/>
    <s v="SANCHEZ, ESTEBAN ANIBAL"/>
    <s v="010000489807"/>
    <s v="28575214"/>
    <d v="1981-08-02T00:00:00"/>
    <n v="38"/>
    <x v="0"/>
    <n v="20000"/>
    <x v="0"/>
    <x v="1"/>
    <x v="0"/>
    <x v="1"/>
    <x v="0"/>
    <x v="0"/>
    <x v="0"/>
    <x v="0"/>
    <x v="0"/>
    <s v="ITUZAINGO 1322 Piso 0"/>
    <s v="CAÑADA DE GOMEZ"/>
    <x v="0"/>
    <x v="0"/>
  </r>
  <r>
    <x v="0"/>
    <s v="011703001808"/>
    <x v="2"/>
    <x v="2"/>
    <d v="2009-06-01T12:00:00"/>
    <x v="0"/>
    <x v="11"/>
    <m/>
    <s v="01999999"/>
    <s v="01999999"/>
    <s v="MASTROGIUSEPPE, GILDA BEATRIZ"/>
    <s v="010000519790"/>
    <s v="13169634"/>
    <d v="1959-05-16T00:00:00"/>
    <n v="60"/>
    <x v="0"/>
    <n v="50000"/>
    <x v="0"/>
    <x v="1"/>
    <x v="0"/>
    <x v="1"/>
    <x v="0"/>
    <x v="0"/>
    <x v="0"/>
    <x v="0"/>
    <x v="0"/>
    <s v="LLARREA 764 BIS"/>
    <s v="ROSARIO"/>
    <x v="0"/>
    <x v="0"/>
  </r>
  <r>
    <x v="0"/>
    <s v="011703001809"/>
    <x v="2"/>
    <x v="2"/>
    <d v="2009-07-01T12:00:00"/>
    <x v="0"/>
    <x v="1"/>
    <m/>
    <s v="01002607"/>
    <s v="01000424"/>
    <s v="GESSAGA, MARCELO GERMAN"/>
    <s v="010000157434"/>
    <s v="23399211"/>
    <d v="1973-06-07T00:00:00"/>
    <n v="46"/>
    <x v="0"/>
    <n v="250000"/>
    <x v="0"/>
    <x v="1"/>
    <x v="0"/>
    <x v="1"/>
    <x v="0"/>
    <x v="0"/>
    <x v="0"/>
    <x v="0"/>
    <x v="0"/>
    <s v="SARMIENTO 2754"/>
    <s v="CASILDA"/>
    <x v="0"/>
    <x v="0"/>
  </r>
  <r>
    <x v="0"/>
    <s v="011703001810"/>
    <x v="2"/>
    <x v="2"/>
    <d v="2009-07-01T12:00:00"/>
    <x v="0"/>
    <x v="1"/>
    <m/>
    <s v="01999999"/>
    <s v="01999999"/>
    <s v="PERRONE, DOMINGO ANTONIO"/>
    <s v="050007074009"/>
    <s v="17723433"/>
    <d v="1965-09-08T00:00:00"/>
    <n v="54"/>
    <x v="0"/>
    <n v="100000"/>
    <x v="0"/>
    <x v="1"/>
    <x v="0"/>
    <x v="1"/>
    <x v="0"/>
    <x v="0"/>
    <x v="0"/>
    <x v="0"/>
    <x v="0"/>
    <s v="PTE QUINTANA 2332"/>
    <s v="ROSARIO"/>
    <x v="0"/>
    <x v="0"/>
  </r>
  <r>
    <x v="0"/>
    <s v="011703001811"/>
    <x v="2"/>
    <x v="2"/>
    <d v="2009-07-01T12:00:00"/>
    <x v="0"/>
    <x v="1"/>
    <m/>
    <s v="01005053"/>
    <s v="01999999"/>
    <s v="MASSA, DOMINGO JOSE"/>
    <s v="010000520457"/>
    <s v="8374717"/>
    <d v="1948-01-01T00:00:00"/>
    <n v="72"/>
    <x v="0"/>
    <n v="50000"/>
    <x v="0"/>
    <x v="1"/>
    <x v="0"/>
    <x v="1"/>
    <x v="0"/>
    <x v="0"/>
    <x v="0"/>
    <x v="0"/>
    <x v="0"/>
    <s v="SANCHEZ DE BUSTAMANTE 355-DTO. 4"/>
    <s v="ROSARIO"/>
    <x v="0"/>
    <x v="0"/>
  </r>
  <r>
    <x v="0"/>
    <s v="011703001813"/>
    <x v="2"/>
    <x v="2"/>
    <d v="2009-07-01T12:00:00"/>
    <x v="0"/>
    <x v="1"/>
    <m/>
    <s v="01005207"/>
    <s v="01999999"/>
    <s v="CALVAGNA, MARISA ALEJANDRA"/>
    <s v="010000116054"/>
    <s v="17462142"/>
    <d v="1965-12-05T12:00:00"/>
    <n v="54"/>
    <x v="0"/>
    <n v="120000"/>
    <x v="0"/>
    <x v="1"/>
    <x v="0"/>
    <x v="1"/>
    <x v="0"/>
    <x v="0"/>
    <x v="0"/>
    <x v="0"/>
    <x v="0"/>
    <s v="PROVINCIAS UNIDAS 1727"/>
    <s v="ROSARIO"/>
    <x v="0"/>
    <x v="0"/>
  </r>
  <r>
    <x v="0"/>
    <s v="011703001814"/>
    <x v="2"/>
    <x v="2"/>
    <d v="2009-07-01T12:00:00"/>
    <x v="0"/>
    <x v="1"/>
    <n v="1842"/>
    <s v="01002972"/>
    <s v="01002711"/>
    <s v="MONTI, GRISELDA VERONICA"/>
    <s v="010000321190"/>
    <s v="11879586"/>
    <d v="1955-10-23T00:00:00"/>
    <n v="64"/>
    <x v="0"/>
    <n v="150000"/>
    <x v="0"/>
    <x v="1"/>
    <x v="0"/>
    <x v="1"/>
    <x v="0"/>
    <x v="0"/>
    <x v="0"/>
    <x v="0"/>
    <x v="0"/>
    <s v="BDIER E LOPEZ 1780"/>
    <s v="AREQUITO"/>
    <x v="0"/>
    <x v="0"/>
  </r>
  <r>
    <x v="0"/>
    <s v="011703001816"/>
    <x v="2"/>
    <x v="2"/>
    <d v="2009-07-01T12:00:00"/>
    <x v="0"/>
    <x v="1"/>
    <m/>
    <s v="01003621"/>
    <s v="01999999"/>
    <s v="GAUNA, EMILCE ANALIA"/>
    <s v="010000520799"/>
    <s v="27761290"/>
    <d v="1980-03-01T00:00:00"/>
    <n v="39"/>
    <x v="0"/>
    <n v="150000"/>
    <x v="0"/>
    <x v="1"/>
    <x v="0"/>
    <x v="1"/>
    <x v="0"/>
    <x v="0"/>
    <x v="0"/>
    <x v="0"/>
    <x v="0"/>
    <s v="MATIENZO 1071"/>
    <s v="ROSARIO"/>
    <x v="0"/>
    <x v="0"/>
  </r>
  <r>
    <x v="0"/>
    <s v="011703001817"/>
    <x v="2"/>
    <x v="2"/>
    <d v="2009-07-01T12:00:00"/>
    <x v="0"/>
    <x v="1"/>
    <m/>
    <s v="01005053"/>
    <s v="01999999"/>
    <s v="GONZALEZ, MAXIMA FLORENCIA"/>
    <s v="010000520864"/>
    <s v="27507178"/>
    <d v="1980-01-01T00:00:00"/>
    <n v="40"/>
    <x v="0"/>
    <n v="50000"/>
    <x v="0"/>
    <x v="1"/>
    <x v="0"/>
    <x v="1"/>
    <x v="0"/>
    <x v="0"/>
    <x v="0"/>
    <x v="0"/>
    <x v="0"/>
    <s v="SANCHEZ DE BUSTAMANTE 355- DTO.04"/>
    <s v="ROSARIO"/>
    <x v="0"/>
    <x v="0"/>
  </r>
  <r>
    <x v="0"/>
    <s v="011703001818"/>
    <x v="2"/>
    <x v="2"/>
    <d v="2009-07-01T12:00:00"/>
    <x v="0"/>
    <x v="1"/>
    <n v="1842"/>
    <s v="01002972"/>
    <s v="01002711"/>
    <s v="SANSEOVIC, STELLA MARIS ELENA"/>
    <s v="010000504427"/>
    <s v="14093396"/>
    <d v="1961-04-16T00:00:00"/>
    <n v="58"/>
    <x v="0"/>
    <n v="150000"/>
    <x v="0"/>
    <x v="1"/>
    <x v="0"/>
    <x v="1"/>
    <x v="0"/>
    <x v="0"/>
    <x v="0"/>
    <x v="0"/>
    <x v="0"/>
    <s v="MORENO 1202"/>
    <s v="AREQUITO"/>
    <x v="0"/>
    <x v="0"/>
  </r>
  <r>
    <x v="0"/>
    <s v="011703001820"/>
    <x v="2"/>
    <x v="2"/>
    <d v="2009-07-01T12:00:00"/>
    <x v="0"/>
    <x v="1"/>
    <m/>
    <s v="01999999"/>
    <s v="01999999"/>
    <s v="GARATE, MARIA GLADIS"/>
    <s v="010000430302"/>
    <s v="11449463"/>
    <d v="1955-02-04T00:00:00"/>
    <n v="65"/>
    <x v="0"/>
    <n v="60000"/>
    <x v="0"/>
    <x v="1"/>
    <x v="0"/>
    <x v="1"/>
    <x v="0"/>
    <x v="0"/>
    <x v="0"/>
    <x v="0"/>
    <x v="0"/>
    <s v="AMENABAR 5929"/>
    <s v="ROSARIO"/>
    <x v="0"/>
    <x v="0"/>
  </r>
  <r>
    <x v="0"/>
    <s v="011703001826"/>
    <x v="2"/>
    <x v="2"/>
    <d v="2009-07-01T12:00:00"/>
    <x v="0"/>
    <x v="1"/>
    <m/>
    <s v="01006352"/>
    <s v="01999999"/>
    <s v="GIOVANNINI, DIEGO FERNANDO"/>
    <s v="010000454091"/>
    <s v="25942133"/>
    <d v="1977-05-20T00:00:00"/>
    <n v="42"/>
    <x v="0"/>
    <n v="200000"/>
    <x v="0"/>
    <x v="1"/>
    <x v="0"/>
    <x v="1"/>
    <x v="0"/>
    <x v="0"/>
    <x v="0"/>
    <x v="0"/>
    <x v="0"/>
    <s v="PASAJE POTOSI 3520"/>
    <s v="ROSARIO"/>
    <x v="0"/>
    <x v="0"/>
  </r>
  <r>
    <x v="0"/>
    <s v="011703001828"/>
    <x v="2"/>
    <x v="2"/>
    <d v="2009-08-01T12:00:00"/>
    <x v="0"/>
    <x v="2"/>
    <m/>
    <s v="01000156"/>
    <s v="01999999"/>
    <s v="ZANETTI, MARCELO ALBERTO"/>
    <s v="010000522103"/>
    <s v="20269401"/>
    <d v="1969-09-04T00:00:00"/>
    <n v="50"/>
    <x v="0"/>
    <n v="150000"/>
    <x v="0"/>
    <x v="1"/>
    <x v="0"/>
    <x v="1"/>
    <x v="0"/>
    <x v="0"/>
    <x v="0"/>
    <x v="0"/>
    <x v="0"/>
    <s v="ESPAÑA 2129"/>
    <s v="CASILDA"/>
    <x v="0"/>
    <x v="0"/>
  </r>
  <r>
    <x v="0"/>
    <s v="011703001832"/>
    <x v="2"/>
    <x v="2"/>
    <d v="2009-08-01T12:00:00"/>
    <x v="0"/>
    <x v="2"/>
    <m/>
    <s v="01001006"/>
    <s v="01999999"/>
    <s v="CESETTI, ROBERTO DANIEL"/>
    <s v="010000421576"/>
    <s v="21417903"/>
    <d v="1970-01-29T00:00:00"/>
    <n v="50"/>
    <x v="0"/>
    <n v="80000"/>
    <x v="0"/>
    <x v="1"/>
    <x v="0"/>
    <x v="1"/>
    <x v="0"/>
    <x v="0"/>
    <x v="0"/>
    <x v="0"/>
    <x v="0"/>
    <s v="LIBERTAD 675"/>
    <s v="ZAVALLA"/>
    <x v="0"/>
    <x v="0"/>
  </r>
  <r>
    <x v="0"/>
    <s v="011703001838"/>
    <x v="2"/>
    <x v="2"/>
    <d v="2009-08-01T12:00:00"/>
    <x v="0"/>
    <x v="2"/>
    <n v="1842"/>
    <s v="01002752"/>
    <s v="01002704"/>
    <s v="SANZ, DAMIAN EDUARDO"/>
    <s v="010000520561"/>
    <s v="28536986"/>
    <d v="1981-08-18T00:00:00"/>
    <n v="38"/>
    <x v="0"/>
    <n v="50000"/>
    <x v="0"/>
    <x v="1"/>
    <x v="0"/>
    <x v="1"/>
    <x v="0"/>
    <x v="0"/>
    <x v="0"/>
    <x v="0"/>
    <x v="0"/>
    <s v="COCHABAMBA 3956 Piso 2"/>
    <s v="ROSARIO"/>
    <x v="0"/>
    <x v="0"/>
  </r>
  <r>
    <x v="0"/>
    <s v="011703001840"/>
    <x v="2"/>
    <x v="2"/>
    <d v="2009-09-01T12:00:00"/>
    <x v="0"/>
    <x v="3"/>
    <m/>
    <s v="01999999"/>
    <s v="01999999"/>
    <s v="OLIVE, ESTEBAN DANIEL"/>
    <s v="010000228414"/>
    <s v="20923614"/>
    <d v="1969-11-18T00:00:00"/>
    <n v="50"/>
    <x v="0"/>
    <n v="250000"/>
    <x v="0"/>
    <x v="1"/>
    <x v="0"/>
    <x v="1"/>
    <x v="0"/>
    <x v="0"/>
    <x v="0"/>
    <x v="0"/>
    <x v="0"/>
    <s v="PASAJE APOLO 1940 Piso 0"/>
    <s v="ROSARIO"/>
    <x v="0"/>
    <x v="0"/>
  </r>
  <r>
    <x v="0"/>
    <s v="011703001841"/>
    <x v="2"/>
    <x v="2"/>
    <d v="2009-08-01T12:00:00"/>
    <x v="0"/>
    <x v="2"/>
    <m/>
    <s v="01001024"/>
    <s v="01000434"/>
    <s v="MARTINICH, MAXIMILIANO JORGE"/>
    <s v="010000355956"/>
    <s v="27163422"/>
    <d v="1979-04-17T00:00:00"/>
    <n v="40"/>
    <x v="0"/>
    <n v="250000"/>
    <x v="0"/>
    <x v="1"/>
    <x v="0"/>
    <x v="1"/>
    <x v="0"/>
    <x v="0"/>
    <x v="0"/>
    <x v="0"/>
    <x v="0"/>
    <s v="BERNABE FERREYRA 561"/>
    <s v="RUFINO"/>
    <x v="0"/>
    <x v="0"/>
  </r>
  <r>
    <x v="0"/>
    <s v="011703001845"/>
    <x v="2"/>
    <x v="2"/>
    <d v="2009-08-01T12:00:00"/>
    <x v="0"/>
    <x v="2"/>
    <m/>
    <s v="01002013"/>
    <s v="01999999"/>
    <s v="GIORDANA, RICARDO TOMAS ANTONI"/>
    <s v="010000288967"/>
    <s v="16797821"/>
    <d v="1965-04-07T00:00:00"/>
    <n v="54"/>
    <x v="0"/>
    <n v="100000"/>
    <x v="0"/>
    <x v="1"/>
    <x v="0"/>
    <x v="1"/>
    <x v="0"/>
    <x v="0"/>
    <x v="0"/>
    <x v="0"/>
    <x v="0"/>
    <s v="EVA PERON 367 Piso 0"/>
    <s v="SAN JORGE"/>
    <x v="0"/>
    <x v="0"/>
  </r>
  <r>
    <x v="0"/>
    <s v="011703001846"/>
    <x v="2"/>
    <x v="2"/>
    <d v="2009-08-01T12:00:00"/>
    <x v="0"/>
    <x v="2"/>
    <m/>
    <s v="01000156"/>
    <s v="01999999"/>
    <s v="VOLONTE, CAROLINA"/>
    <s v="010000523488"/>
    <s v="28404651"/>
    <d v="1981-01-08T00:00:00"/>
    <n v="39"/>
    <x v="0"/>
    <n v="50000"/>
    <x v="0"/>
    <x v="1"/>
    <x v="0"/>
    <x v="1"/>
    <x v="0"/>
    <x v="0"/>
    <x v="0"/>
    <x v="0"/>
    <x v="0"/>
    <s v="PUBLICA 2330"/>
    <s v="CASILDA"/>
    <x v="0"/>
    <x v="0"/>
  </r>
  <r>
    <x v="0"/>
    <s v="011703001847"/>
    <x v="2"/>
    <x v="2"/>
    <d v="2009-08-01T12:00:00"/>
    <x v="0"/>
    <x v="2"/>
    <m/>
    <s v="01002013"/>
    <s v="01999999"/>
    <s v="GARNERO, RAFAEL CARLOS"/>
    <s v="010000078188"/>
    <s v="10062776"/>
    <d v="1952-03-23T00:00:00"/>
    <n v="67"/>
    <x v="0"/>
    <n v="100000"/>
    <x v="0"/>
    <x v="1"/>
    <x v="1"/>
    <x v="0"/>
    <x v="0"/>
    <x v="0"/>
    <x v="0"/>
    <x v="0"/>
    <x v="0"/>
    <s v="ESTANISLAO LOPEZ 1135"/>
    <s v="SAN JORGE"/>
    <x v="0"/>
    <x v="0"/>
  </r>
  <r>
    <x v="0"/>
    <s v="011703001852"/>
    <x v="2"/>
    <x v="2"/>
    <d v="2009-08-01T12:00:00"/>
    <x v="0"/>
    <x v="2"/>
    <m/>
    <s v="01001024"/>
    <s v="01000434"/>
    <s v="JURADO, LEONARDO OSCAR"/>
    <s v="010000323353"/>
    <s v="20461780"/>
    <d v="1969-04-26T00:00:00"/>
    <n v="50"/>
    <x v="0"/>
    <n v="100000"/>
    <x v="0"/>
    <x v="1"/>
    <x v="0"/>
    <x v="1"/>
    <x v="0"/>
    <x v="0"/>
    <x v="0"/>
    <x v="0"/>
    <x v="0"/>
    <s v="BV. OROÑO 2875"/>
    <s v="ROSARIO"/>
    <x v="0"/>
    <x v="0"/>
  </r>
  <r>
    <x v="0"/>
    <s v="011703001853"/>
    <x v="2"/>
    <x v="2"/>
    <d v="2009-09-01T12:00:00"/>
    <x v="0"/>
    <x v="3"/>
    <m/>
    <s v="01001024"/>
    <s v="01000434"/>
    <s v="GUTIERREZ, MARISOL SILVINA"/>
    <s v="010000524096"/>
    <s v="22955211"/>
    <d v="1972-10-06T00:00:00"/>
    <n v="47"/>
    <x v="0"/>
    <n v="50000"/>
    <x v="0"/>
    <x v="1"/>
    <x v="0"/>
    <x v="1"/>
    <x v="0"/>
    <x v="0"/>
    <x v="0"/>
    <x v="0"/>
    <x v="0"/>
    <s v="VIRASORO 2421"/>
    <s v="ROSARIO"/>
    <x v="0"/>
    <x v="0"/>
  </r>
  <r>
    <x v="0"/>
    <s v="011703001859"/>
    <x v="2"/>
    <x v="2"/>
    <d v="2009-09-01T12:00:00"/>
    <x v="0"/>
    <x v="3"/>
    <m/>
    <s v="01004458"/>
    <s v="01999999"/>
    <s v="FUNES, MARIA DEL CARMEN TERESITA"/>
    <s v="030000451036"/>
    <s v="11448022"/>
    <d v="1954-01-01T00:00:00"/>
    <n v="66"/>
    <x v="0"/>
    <n v="50000"/>
    <x v="0"/>
    <x v="1"/>
    <x v="0"/>
    <x v="1"/>
    <x v="0"/>
    <x v="0"/>
    <x v="0"/>
    <x v="0"/>
    <x v="0"/>
    <s v="BV. OROÑO 1354 5° B"/>
    <s v="ROSARIO"/>
    <x v="0"/>
    <x v="0"/>
  </r>
  <r>
    <x v="0"/>
    <s v="011703001863"/>
    <x v="2"/>
    <x v="2"/>
    <d v="2009-09-01T12:00:00"/>
    <x v="0"/>
    <x v="3"/>
    <m/>
    <s v="01005243"/>
    <s v="01999999"/>
    <s v="COLOMBO, ANGELA ROSA"/>
    <s v="010000323733"/>
    <s v="14758803"/>
    <d v="1962-12-14T00:00:00"/>
    <n v="57"/>
    <x v="0"/>
    <n v="36000"/>
    <x v="0"/>
    <x v="1"/>
    <x v="0"/>
    <x v="1"/>
    <x v="0"/>
    <x v="0"/>
    <x v="0"/>
    <x v="0"/>
    <x v="0"/>
    <s v="SERVANDO BAYO 1115"/>
    <s v="ROSARIO"/>
    <x v="0"/>
    <x v="0"/>
  </r>
  <r>
    <x v="0"/>
    <s v="011703001866"/>
    <x v="2"/>
    <x v="2"/>
    <d v="2009-09-01T12:00:00"/>
    <x v="0"/>
    <x v="3"/>
    <m/>
    <s v="01002492"/>
    <s v="01999999"/>
    <s v="BONETTO, FERNANDO ALDO"/>
    <s v="010000185092"/>
    <s v="14552144"/>
    <d v="1961-09-10T12:00:00"/>
    <n v="58"/>
    <x v="0"/>
    <n v="150000"/>
    <x v="0"/>
    <x v="1"/>
    <x v="1"/>
    <x v="0"/>
    <x v="0"/>
    <x v="0"/>
    <x v="0"/>
    <x v="0"/>
    <x v="0"/>
    <s v="Pasaje E.SOSNEADO 1237 BIS"/>
    <s v="ROSARIO"/>
    <x v="0"/>
    <x v="0"/>
  </r>
  <r>
    <x v="0"/>
    <s v="011703001869"/>
    <x v="2"/>
    <x v="2"/>
    <d v="2009-09-01T12:00:00"/>
    <x v="0"/>
    <x v="3"/>
    <n v="1842"/>
    <s v="01002833"/>
    <s v="01002692"/>
    <s v="DAGNA, ESTEFANIA"/>
    <s v="010000525721"/>
    <s v="31841191"/>
    <d v="1986-05-06T00:00:00"/>
    <n v="33"/>
    <x v="0"/>
    <n v="130000"/>
    <x v="0"/>
    <x v="1"/>
    <x v="0"/>
    <x v="1"/>
    <x v="0"/>
    <x v="0"/>
    <x v="0"/>
    <x v="0"/>
    <x v="0"/>
    <s v="INTENDENTE PEDRO CARLETTA 390 Piso 0"/>
    <s v="MONTE BUEY"/>
    <x v="3"/>
    <x v="0"/>
  </r>
  <r>
    <x v="0"/>
    <s v="011703001878"/>
    <x v="2"/>
    <x v="2"/>
    <d v="2009-10-01T12:00:00"/>
    <x v="0"/>
    <x v="4"/>
    <m/>
    <s v="01000586"/>
    <s v="01999999"/>
    <s v="CALOGERO, MARCELO JORGE"/>
    <s v="010000182568"/>
    <s v="14631284"/>
    <d v="1961-07-03T00:00:00"/>
    <n v="58"/>
    <x v="0"/>
    <n v="100000"/>
    <x v="0"/>
    <x v="1"/>
    <x v="0"/>
    <x v="1"/>
    <x v="0"/>
    <x v="0"/>
    <x v="0"/>
    <x v="0"/>
    <x v="0"/>
    <s v="ESTADO DE ISRAEL 1431"/>
    <s v="ROSARIO"/>
    <x v="0"/>
    <x v="0"/>
  </r>
  <r>
    <x v="0"/>
    <s v="011703001881"/>
    <x v="2"/>
    <x v="2"/>
    <d v="2009-10-01T12:00:00"/>
    <x v="0"/>
    <x v="4"/>
    <m/>
    <s v="01002606"/>
    <s v="01005526"/>
    <s v="MARRA, ARIEL RUBEN"/>
    <s v="010000526448"/>
    <s v="29172385"/>
    <d v="1981-12-28T00:00:00"/>
    <n v="38"/>
    <x v="0"/>
    <n v="10000"/>
    <x v="0"/>
    <x v="1"/>
    <x v="0"/>
    <x v="1"/>
    <x v="0"/>
    <x v="0"/>
    <x v="0"/>
    <x v="0"/>
    <x v="0"/>
    <s v="DR.POUCEL 1213"/>
    <s v="SAN LORENZO"/>
    <x v="0"/>
    <x v="0"/>
  </r>
  <r>
    <x v="0"/>
    <s v="011703001882"/>
    <x v="2"/>
    <x v="2"/>
    <d v="2009-10-01T12:00:00"/>
    <x v="0"/>
    <x v="4"/>
    <m/>
    <s v="01002606"/>
    <s v="01005526"/>
    <s v="ALESSANDRI, MARIA ANGELINA"/>
    <s v="010000526450"/>
    <s v="34175361"/>
    <d v="1989-02-28T00:00:00"/>
    <n v="30"/>
    <x v="0"/>
    <n v="20000"/>
    <x v="0"/>
    <x v="1"/>
    <x v="0"/>
    <x v="1"/>
    <x v="0"/>
    <x v="0"/>
    <x v="0"/>
    <x v="0"/>
    <x v="0"/>
    <s v="AV.SAN MARTIN 1169-PISO 4 DTO. C"/>
    <s v="SAN LORENZO"/>
    <x v="0"/>
    <x v="0"/>
  </r>
  <r>
    <x v="0"/>
    <s v="011703001883"/>
    <x v="2"/>
    <x v="2"/>
    <d v="2009-10-01T12:00:00"/>
    <x v="0"/>
    <x v="4"/>
    <m/>
    <s v="01001058"/>
    <s v="01999999"/>
    <s v="FLORIO, PABLO ATILIO"/>
    <s v="010000526452"/>
    <s v="17324478"/>
    <d v="1965-04-24T00:00:00"/>
    <n v="54"/>
    <x v="0"/>
    <n v="150000"/>
    <x v="0"/>
    <x v="1"/>
    <x v="0"/>
    <x v="1"/>
    <x v="0"/>
    <x v="0"/>
    <x v="0"/>
    <x v="0"/>
    <x v="0"/>
    <s v="J.M.DE ROSAS 2181"/>
    <s v="ROSARIO"/>
    <x v="0"/>
    <x v="0"/>
  </r>
  <r>
    <x v="0"/>
    <s v="011703001884"/>
    <x v="2"/>
    <x v="2"/>
    <d v="2009-10-01T12:00:00"/>
    <x v="0"/>
    <x v="4"/>
    <m/>
    <s v="01002606"/>
    <s v="01005526"/>
    <s v="POGGIO, ANA MARIA"/>
    <s v="010000406221"/>
    <s v="10530305"/>
    <d v="1952-08-25T00:00:00"/>
    <n v="67"/>
    <x v="0"/>
    <n v="10000"/>
    <x v="0"/>
    <x v="1"/>
    <x v="0"/>
    <x v="1"/>
    <x v="0"/>
    <x v="0"/>
    <x v="0"/>
    <x v="0"/>
    <x v="0"/>
    <s v="SAN MARTIN 1169   P.4    D.C Piso 0"/>
    <s v="SAN LORENZO"/>
    <x v="0"/>
    <x v="0"/>
  </r>
  <r>
    <x v="0"/>
    <s v="011703001885"/>
    <x v="2"/>
    <x v="2"/>
    <d v="2009-10-01T12:00:00"/>
    <x v="0"/>
    <x v="4"/>
    <m/>
    <s v="01000241"/>
    <s v="01999999"/>
    <s v="BLESI, GERARDO NELSON"/>
    <s v="010000254851"/>
    <s v="22510113"/>
    <d v="1972-01-15T00:00:00"/>
    <n v="48"/>
    <x v="0"/>
    <n v="100000"/>
    <x v="0"/>
    <x v="1"/>
    <x v="0"/>
    <x v="1"/>
    <x v="0"/>
    <x v="0"/>
    <x v="0"/>
    <x v="0"/>
    <x v="0"/>
    <s v="MAGALLANES 1047"/>
    <s v="ROSARIO"/>
    <x v="0"/>
    <x v="0"/>
  </r>
  <r>
    <x v="0"/>
    <s v="011703001894"/>
    <x v="2"/>
    <x v="2"/>
    <d v="2009-10-01T12:00:00"/>
    <x v="0"/>
    <x v="4"/>
    <m/>
    <s v="01002492"/>
    <s v="01999999"/>
    <s v="SOSA, GONZALO LEANDRO"/>
    <s v="010000527754"/>
    <s v="23344167"/>
    <d v="1973-06-08T00:00:00"/>
    <n v="46"/>
    <x v="0"/>
    <n v="200000"/>
    <x v="0"/>
    <x v="1"/>
    <x v="0"/>
    <x v="1"/>
    <x v="0"/>
    <x v="0"/>
    <x v="0"/>
    <x v="0"/>
    <x v="0"/>
    <s v="GONZALEZ DEL SOLAR 706 B"/>
    <s v="ROSARIO"/>
    <x v="0"/>
    <x v="0"/>
  </r>
  <r>
    <x v="0"/>
    <s v="011703001895"/>
    <x v="2"/>
    <x v="2"/>
    <d v="2009-10-01T12:00:00"/>
    <x v="0"/>
    <x v="4"/>
    <m/>
    <s v="01000156"/>
    <s v="01999999"/>
    <s v="CATTENA, NATALIA SOLEDAD"/>
    <s v="010000527759"/>
    <s v="26373615"/>
    <d v="1978-03-19T00:00:00"/>
    <n v="41"/>
    <x v="0"/>
    <n v="85000"/>
    <x v="0"/>
    <x v="1"/>
    <x v="0"/>
    <x v="1"/>
    <x v="0"/>
    <x v="0"/>
    <x v="0"/>
    <x v="0"/>
    <x v="0"/>
    <s v="H.IRIGOYEN 1543"/>
    <s v="AREQUITO"/>
    <x v="0"/>
    <x v="0"/>
  </r>
  <r>
    <x v="0"/>
    <s v="011703001897"/>
    <x v="2"/>
    <x v="2"/>
    <d v="2009-10-01T12:00:00"/>
    <x v="0"/>
    <x v="4"/>
    <m/>
    <s v="01000512"/>
    <s v="01005113"/>
    <s v="SCRIMIZZI, CESAR ADRIAN"/>
    <s v="010000521729"/>
    <s v="21548897"/>
    <d v="1971-01-14T00:00:00"/>
    <n v="49"/>
    <x v="0"/>
    <n v="100000"/>
    <x v="0"/>
    <x v="1"/>
    <x v="0"/>
    <x v="1"/>
    <x v="0"/>
    <x v="0"/>
    <x v="0"/>
    <x v="0"/>
    <x v="0"/>
    <s v="MORENO 578"/>
    <s v="FRAY LUIS BELTRAN"/>
    <x v="0"/>
    <x v="0"/>
  </r>
  <r>
    <x v="0"/>
    <s v="011703001898"/>
    <x v="2"/>
    <x v="2"/>
    <d v="2009-10-01T12:00:00"/>
    <x v="0"/>
    <x v="4"/>
    <m/>
    <s v="01005036"/>
    <s v="01999999"/>
    <s v="FRANCO, LEONARDO GASTON"/>
    <s v="010000369540"/>
    <s v="23061681"/>
    <d v="1973-05-06T00:00:00"/>
    <n v="46"/>
    <x v="0"/>
    <n v="200000"/>
    <x v="0"/>
    <x v="1"/>
    <x v="0"/>
    <x v="1"/>
    <x v="0"/>
    <x v="0"/>
    <x v="0"/>
    <x v="0"/>
    <x v="0"/>
    <s v="ALBERDI 002304 Piso 0"/>
    <s v="FUNES"/>
    <x v="0"/>
    <x v="0"/>
  </r>
  <r>
    <x v="0"/>
    <s v="011703001903"/>
    <x v="2"/>
    <x v="2"/>
    <d v="2009-11-01T12:00:00"/>
    <x v="0"/>
    <x v="5"/>
    <n v="1850"/>
    <s v="01999999"/>
    <s v="01999999"/>
    <s v="MARMIROLLI, LUCAS DAMIAN"/>
    <s v="010000350128"/>
    <s v="26781369"/>
    <d v="1979-06-30T00:00:00"/>
    <n v="40"/>
    <x v="0"/>
    <n v="100000"/>
    <x v="0"/>
    <x v="1"/>
    <x v="0"/>
    <x v="1"/>
    <x v="0"/>
    <x v="0"/>
    <x v="0"/>
    <x v="0"/>
    <x v="0"/>
    <s v="PJE. HUMAITA 2430"/>
    <s v="ROSARIO"/>
    <x v="0"/>
    <x v="0"/>
  </r>
  <r>
    <x v="0"/>
    <s v="011703001904"/>
    <x v="2"/>
    <x v="2"/>
    <d v="2009-11-01T12:00:00"/>
    <x v="0"/>
    <x v="5"/>
    <n v="1850"/>
    <s v="01999999"/>
    <s v="01999999"/>
    <s v="CIACIA, EMILIO RAUL"/>
    <s v="010000390638"/>
    <s v="27229091"/>
    <d v="1979-01-17T00:00:00"/>
    <n v="41"/>
    <x v="0"/>
    <n v="200000"/>
    <x v="0"/>
    <x v="1"/>
    <x v="0"/>
    <x v="1"/>
    <x v="0"/>
    <x v="0"/>
    <x v="0"/>
    <x v="0"/>
    <x v="0"/>
    <s v="SALTA 1953-PISO 8 DTO 1"/>
    <s v="ROSARIO"/>
    <x v="0"/>
    <x v="0"/>
  </r>
  <r>
    <x v="0"/>
    <s v="011703001905"/>
    <x v="2"/>
    <x v="2"/>
    <d v="2009-11-01T12:00:00"/>
    <x v="0"/>
    <x v="5"/>
    <n v="1850"/>
    <s v="01999999"/>
    <s v="01999999"/>
    <s v="ROSET, GUSTAVO OMAR"/>
    <s v="010000291362"/>
    <s v="27107722"/>
    <d v="1979-02-22T00:00:00"/>
    <n v="40"/>
    <x v="0"/>
    <n v="200000"/>
    <x v="0"/>
    <x v="1"/>
    <x v="0"/>
    <x v="1"/>
    <x v="0"/>
    <x v="0"/>
    <x v="0"/>
    <x v="0"/>
    <x v="0"/>
    <s v="aaaaaa 123"/>
    <s v="ROSARIO"/>
    <x v="0"/>
    <x v="0"/>
  </r>
  <r>
    <x v="0"/>
    <s v="011703001907"/>
    <x v="2"/>
    <x v="2"/>
    <d v="2009-11-01T12:00:00"/>
    <x v="0"/>
    <x v="5"/>
    <n v="1249"/>
    <s v="01999999"/>
    <s v="01999999"/>
    <s v="PENEDO, MARIA DE LOS ANGELES"/>
    <s v="010000468334"/>
    <s v="29112184"/>
    <d v="1982-03-04T00:00:00"/>
    <n v="37"/>
    <x v="0"/>
    <n v="100000"/>
    <x v="0"/>
    <x v="1"/>
    <x v="0"/>
    <x v="1"/>
    <x v="0"/>
    <x v="0"/>
    <x v="0"/>
    <x v="0"/>
    <x v="0"/>
    <s v="ANETO ECHESORTU 968"/>
    <s v="ROSARIO"/>
    <x v="0"/>
    <x v="0"/>
  </r>
  <r>
    <x v="0"/>
    <s v="011703001908"/>
    <x v="2"/>
    <x v="2"/>
    <d v="2009-11-01T12:00:00"/>
    <x v="0"/>
    <x v="5"/>
    <n v="1850"/>
    <s v="01999999"/>
    <s v="01999999"/>
    <s v="RODRIGUEZ, DAMIAN LEONEL"/>
    <s v="010000516975"/>
    <s v="26572698"/>
    <d v="1978-11-13T00:00:00"/>
    <n v="41"/>
    <x v="0"/>
    <n v="100000"/>
    <x v="0"/>
    <x v="1"/>
    <x v="0"/>
    <x v="1"/>
    <x v="0"/>
    <x v="0"/>
    <x v="0"/>
    <x v="0"/>
    <x v="0"/>
    <s v="BV. MANUEL BELGRANO 59"/>
    <s v="SAN JERONIMO SUD"/>
    <x v="0"/>
    <x v="0"/>
  </r>
  <r>
    <x v="0"/>
    <s v="011703001909"/>
    <x v="2"/>
    <x v="2"/>
    <d v="2009-11-01T12:00:00"/>
    <x v="0"/>
    <x v="5"/>
    <m/>
    <s v="01003621"/>
    <s v="01999999"/>
    <s v="CONTINO, GABRIELA ELISABET"/>
    <s v="010000428181"/>
    <s v="22040850"/>
    <d v="1971-08-07T00:00:00"/>
    <n v="48"/>
    <x v="0"/>
    <n v="100000"/>
    <x v="0"/>
    <x v="1"/>
    <x v="0"/>
    <x v="1"/>
    <x v="0"/>
    <x v="0"/>
    <x v="0"/>
    <x v="0"/>
    <x v="0"/>
    <s v="pellegrini 587 Piso 1 Depto 1"/>
    <s v="ROSARIO"/>
    <x v="0"/>
    <x v="0"/>
  </r>
  <r>
    <x v="0"/>
    <s v="011703001918"/>
    <x v="2"/>
    <x v="2"/>
    <d v="2009-12-01T12:00:00"/>
    <x v="0"/>
    <x v="0"/>
    <m/>
    <s v="01000364"/>
    <s v="01999999"/>
    <s v="FERRANDO, RICARDO EMILIO"/>
    <s v="010000107967"/>
    <s v="7841124"/>
    <d v="1949-09-14T12:00:00"/>
    <n v="70"/>
    <x v="0"/>
    <n v="100000"/>
    <x v="0"/>
    <x v="1"/>
    <x v="0"/>
    <x v="1"/>
    <x v="0"/>
    <x v="0"/>
    <x v="0"/>
    <x v="0"/>
    <x v="0"/>
    <s v="AZCUENAGA 8151"/>
    <s v="ROSARIO"/>
    <x v="0"/>
    <x v="0"/>
  </r>
  <r>
    <x v="0"/>
    <s v="011703001931"/>
    <x v="2"/>
    <x v="2"/>
    <d v="2009-12-01T12:00:00"/>
    <x v="0"/>
    <x v="0"/>
    <m/>
    <s v="01999999"/>
    <s v="01999999"/>
    <s v="BOURDILLON, RAMON AUGUSTO"/>
    <s v="010000250294"/>
    <s v="8506458"/>
    <d v="1951-03-31T00:00:00"/>
    <n v="68"/>
    <x v="0"/>
    <n v="10000"/>
    <x v="0"/>
    <x v="1"/>
    <x v="0"/>
    <x v="1"/>
    <x v="0"/>
    <x v="0"/>
    <x v="0"/>
    <x v="0"/>
    <x v="0"/>
    <s v="PARAGUAY 575 1° C"/>
    <s v="ROSARIO"/>
    <x v="0"/>
    <x v="0"/>
  </r>
  <r>
    <x v="0"/>
    <s v="011703001937"/>
    <x v="2"/>
    <x v="2"/>
    <d v="2009-12-01T12:00:00"/>
    <x v="0"/>
    <x v="0"/>
    <m/>
    <s v="01005868"/>
    <s v="01002704"/>
    <s v="CORIA, JORGE OMAR"/>
    <s v="010000256276"/>
    <s v="10197364"/>
    <d v="1953-05-07T00:00:00"/>
    <n v="66"/>
    <x v="0"/>
    <n v="40000"/>
    <x v="0"/>
    <x v="1"/>
    <x v="0"/>
    <x v="1"/>
    <x v="0"/>
    <x v="0"/>
    <x v="0"/>
    <x v="0"/>
    <x v="0"/>
    <s v="MORENO 925"/>
    <s v="MONTES DE OCA"/>
    <x v="0"/>
    <x v="0"/>
  </r>
  <r>
    <x v="0"/>
    <s v="011703001950"/>
    <x v="2"/>
    <x v="2"/>
    <d v="2010-01-01T12:00:00"/>
    <x v="0"/>
    <x v="6"/>
    <m/>
    <s v="01003621"/>
    <s v="01999999"/>
    <s v="CHAIA, MAURICIO GERMAN"/>
    <s v="010000392577"/>
    <s v="22462350"/>
    <d v="1972-01-16T12:00:00"/>
    <n v="48"/>
    <x v="0"/>
    <n v="100000"/>
    <x v="0"/>
    <x v="1"/>
    <x v="0"/>
    <x v="1"/>
    <x v="0"/>
    <x v="0"/>
    <x v="0"/>
    <x v="0"/>
    <x v="0"/>
    <s v="GABOTO 358"/>
    <s v="ROSARIO"/>
    <x v="0"/>
    <x v="0"/>
  </r>
  <r>
    <x v="0"/>
    <s v="011703001952"/>
    <x v="2"/>
    <x v="2"/>
    <d v="2010-01-01T12:00:00"/>
    <x v="0"/>
    <x v="6"/>
    <n v="1249"/>
    <s v="01999999"/>
    <s v="01999999"/>
    <s v="MANSILLA, LILIANA BEATRIZ"/>
    <s v="010000167275"/>
    <s v="14981598"/>
    <d v="1962-07-26T00:00:00"/>
    <n v="57"/>
    <x v="0"/>
    <n v="100000"/>
    <x v="0"/>
    <x v="1"/>
    <x v="0"/>
    <x v="1"/>
    <x v="0"/>
    <x v="0"/>
    <x v="0"/>
    <x v="0"/>
    <x v="0"/>
    <s v="URQUIZA 6102"/>
    <s v="ROSARIO"/>
    <x v="0"/>
    <x v="0"/>
  </r>
  <r>
    <x v="0"/>
    <s v="011703001957"/>
    <x v="2"/>
    <x v="2"/>
    <d v="2010-01-01T12:00:00"/>
    <x v="0"/>
    <x v="6"/>
    <m/>
    <s v="01006352"/>
    <s v="01999999"/>
    <s v="GAROFOLO, MAURICIO DAMIAN"/>
    <s v="010000532452"/>
    <s v="28914824"/>
    <d v="1981-08-13T12:00:00"/>
    <n v="38"/>
    <x v="0"/>
    <n v="200000"/>
    <x v="0"/>
    <x v="1"/>
    <x v="0"/>
    <x v="1"/>
    <x v="0"/>
    <x v="0"/>
    <x v="0"/>
    <x v="0"/>
    <x v="0"/>
    <s v="FUHR 1530"/>
    <s v="ROSARIO"/>
    <x v="0"/>
    <x v="0"/>
  </r>
  <r>
    <x v="0"/>
    <s v="011703001958"/>
    <x v="2"/>
    <x v="2"/>
    <d v="2010-01-01T12:00:00"/>
    <x v="0"/>
    <x v="6"/>
    <m/>
    <s v="01002607"/>
    <s v="01000424"/>
    <s v="ZARATE, ISMAEL DOLORES"/>
    <s v="010000387190"/>
    <s v="20496842"/>
    <d v="1968-09-23T00:00:00"/>
    <n v="51"/>
    <x v="0"/>
    <n v="20000"/>
    <x v="0"/>
    <x v="1"/>
    <x v="0"/>
    <x v="1"/>
    <x v="0"/>
    <x v="0"/>
    <x v="0"/>
    <x v="0"/>
    <x v="0"/>
    <s v="BV.O.LAGOS 2939"/>
    <s v="CASILDA"/>
    <x v="0"/>
    <x v="0"/>
  </r>
  <r>
    <x v="0"/>
    <s v="011703001964"/>
    <x v="2"/>
    <x v="2"/>
    <d v="2010-01-01T12:00:00"/>
    <x v="0"/>
    <x v="6"/>
    <n v="1842"/>
    <s v="01002834"/>
    <s v="01002692"/>
    <s v="SAMPAOLESI, MARIANO LUIS"/>
    <s v="010000475210"/>
    <s v="28192087"/>
    <d v="1980-10-21T00:00:00"/>
    <n v="39"/>
    <x v="0"/>
    <n v="20000"/>
    <x v="0"/>
    <x v="1"/>
    <x v="0"/>
    <x v="1"/>
    <x v="0"/>
    <x v="0"/>
    <x v="0"/>
    <x v="0"/>
    <x v="0"/>
    <s v="CORDOBA 424"/>
    <s v="LOS SURGENTES"/>
    <x v="3"/>
    <x v="0"/>
  </r>
  <r>
    <x v="0"/>
    <s v="011703001974"/>
    <x v="2"/>
    <x v="2"/>
    <d v="2010-03-01T12:00:00"/>
    <x v="0"/>
    <x v="8"/>
    <n v="1850"/>
    <s v="01999999"/>
    <s v="01999999"/>
    <s v="BARBERIO, WALTER CARLOS"/>
    <s v="010000477606"/>
    <s v="22244734"/>
    <d v="1971-10-05T00:00:00"/>
    <n v="48"/>
    <x v="0"/>
    <n v="250000"/>
    <x v="0"/>
    <x v="1"/>
    <x v="0"/>
    <x v="1"/>
    <x v="0"/>
    <x v="0"/>
    <x v="0"/>
    <x v="0"/>
    <x v="0"/>
    <s v="PASCUAL ROSAS 955"/>
    <s v="ROSARIO"/>
    <x v="0"/>
    <x v="0"/>
  </r>
  <r>
    <x v="0"/>
    <s v="011703001978"/>
    <x v="2"/>
    <x v="2"/>
    <d v="2010-03-01T12:00:00"/>
    <x v="0"/>
    <x v="8"/>
    <m/>
    <s v="01005061"/>
    <s v="01999999"/>
    <s v="ARFELI, RICARDO PABLO"/>
    <s v="010000517018"/>
    <s v="25648152"/>
    <d v="1977-01-10T00:00:00"/>
    <n v="43"/>
    <x v="0"/>
    <n v="200000"/>
    <x v="0"/>
    <x v="1"/>
    <x v="0"/>
    <x v="1"/>
    <x v="0"/>
    <x v="0"/>
    <x v="0"/>
    <x v="0"/>
    <x v="0"/>
    <s v="PTE. ROCA 2086"/>
    <s v="ROSARIO"/>
    <x v="0"/>
    <x v="0"/>
  </r>
  <r>
    <x v="0"/>
    <s v="011703001985"/>
    <x v="2"/>
    <x v="2"/>
    <d v="2010-03-01T12:00:00"/>
    <x v="0"/>
    <x v="8"/>
    <n v="1842"/>
    <s v="01002833"/>
    <s v="01002692"/>
    <s v="SOMADOSSI, ROBERTO LUIS"/>
    <s v="010000215699"/>
    <s v="16072352"/>
    <d v="1962-06-04T00:00:00"/>
    <n v="57"/>
    <x v="0"/>
    <n v="130000"/>
    <x v="0"/>
    <x v="1"/>
    <x v="0"/>
    <x v="1"/>
    <x v="0"/>
    <x v="0"/>
    <x v="0"/>
    <x v="0"/>
    <x v="0"/>
    <s v="RIVADAVIA 762"/>
    <s v="MONTE BUEY"/>
    <x v="3"/>
    <x v="0"/>
  </r>
  <r>
    <x v="0"/>
    <s v="011703001987"/>
    <x v="2"/>
    <x v="2"/>
    <d v="2010-03-01T12:00:00"/>
    <x v="0"/>
    <x v="8"/>
    <m/>
    <s v="01005527"/>
    <s v="01005526"/>
    <s v="LAZZARI, MIGUEL ANGEL"/>
    <s v="010000350321"/>
    <s v="10243160"/>
    <d v="1952-02-26T00:00:00"/>
    <n v="67"/>
    <x v="0"/>
    <n v="50000"/>
    <x v="0"/>
    <x v="1"/>
    <x v="0"/>
    <x v="1"/>
    <x v="0"/>
    <x v="0"/>
    <x v="0"/>
    <x v="0"/>
    <x v="0"/>
    <s v="BASIGILIO BUSTOS 658"/>
    <s v="SAN LORENZO"/>
    <x v="0"/>
    <x v="0"/>
  </r>
  <r>
    <x v="0"/>
    <s v="011703001989"/>
    <x v="2"/>
    <x v="2"/>
    <d v="2010-03-01T12:00:00"/>
    <x v="0"/>
    <x v="8"/>
    <m/>
    <s v="01005087"/>
    <s v="01000408"/>
    <s v="MIGLIARINI, MARIO"/>
    <s v="010000535537"/>
    <s v="27978968"/>
    <d v="1980-06-16T00:00:00"/>
    <n v="39"/>
    <x v="0"/>
    <n v="120000"/>
    <x v="0"/>
    <x v="1"/>
    <x v="0"/>
    <x v="1"/>
    <x v="0"/>
    <x v="0"/>
    <x v="0"/>
    <x v="0"/>
    <x v="0"/>
    <s v="DON BOSCO 253"/>
    <s v="SAN NICOLAS"/>
    <x v="1"/>
    <x v="0"/>
  </r>
  <r>
    <x v="0"/>
    <s v="011703001993"/>
    <x v="2"/>
    <x v="2"/>
    <d v="2010-04-01T12:00:00"/>
    <x v="0"/>
    <x v="9"/>
    <m/>
    <s v="01000399"/>
    <s v="01999999"/>
    <s v="MORTILLA, GRACIELA MIRIAN"/>
    <s v="010000536828"/>
    <s v="14478315"/>
    <d v="1960-01-01T00:00:00"/>
    <n v="60"/>
    <x v="0"/>
    <n v="50000"/>
    <x v="0"/>
    <x v="1"/>
    <x v="0"/>
    <x v="1"/>
    <x v="0"/>
    <x v="0"/>
    <x v="0"/>
    <x v="0"/>
    <x v="0"/>
    <s v="MAESTRO MASSA 682-DTO.3"/>
    <s v="ROSARIO"/>
    <x v="0"/>
    <x v="0"/>
  </r>
  <r>
    <x v="0"/>
    <s v="011703002000"/>
    <x v="2"/>
    <x v="2"/>
    <d v="2010-05-01T12:00:00"/>
    <x v="0"/>
    <x v="10"/>
    <m/>
    <s v="01001024"/>
    <s v="01000434"/>
    <s v="DEMONTI, LUCIANA ANDREA"/>
    <s v="010000442633"/>
    <s v="24784793"/>
    <d v="1976-03-04T00:00:00"/>
    <n v="43"/>
    <x v="0"/>
    <n v="100000"/>
    <x v="0"/>
    <x v="1"/>
    <x v="0"/>
    <x v="1"/>
    <x v="0"/>
    <x v="0"/>
    <x v="0"/>
    <x v="0"/>
    <x v="0"/>
    <s v="EL CEIBO 1734"/>
    <s v="FUNES"/>
    <x v="0"/>
    <x v="0"/>
  </r>
  <r>
    <x v="0"/>
    <s v="011703002001"/>
    <x v="2"/>
    <x v="2"/>
    <d v="2010-05-01T12:00:00"/>
    <x v="0"/>
    <x v="10"/>
    <n v="1842"/>
    <s v="01002978"/>
    <s v="01002704"/>
    <s v="BAUTISTA, JOSE ALBERTO"/>
    <s v="010005128056"/>
    <s v="11741274"/>
    <d v="1955-09-13T00:00:00"/>
    <n v="64"/>
    <x v="0"/>
    <n v="80000"/>
    <x v="0"/>
    <x v="1"/>
    <x v="0"/>
    <x v="1"/>
    <x v="0"/>
    <x v="0"/>
    <x v="0"/>
    <x v="0"/>
    <x v="0"/>
    <s v="LAVALLE 425"/>
    <s v="CAÑADA DE GOMEZ"/>
    <x v="0"/>
    <x v="0"/>
  </r>
  <r>
    <x v="0"/>
    <s v="011703002002"/>
    <x v="2"/>
    <x v="2"/>
    <d v="2010-05-01T12:00:00"/>
    <x v="0"/>
    <x v="10"/>
    <m/>
    <s v="01000336"/>
    <s v="01999999"/>
    <s v="KYRIAKUDIN, TEODORO MARIANO"/>
    <s v="010000505812"/>
    <s v="22091628"/>
    <d v="1971-05-02T00:00:00"/>
    <n v="48"/>
    <x v="0"/>
    <n v="250000"/>
    <x v="0"/>
    <x v="1"/>
    <x v="0"/>
    <x v="1"/>
    <x v="0"/>
    <x v="0"/>
    <x v="0"/>
    <x v="0"/>
    <x v="0"/>
    <s v="LITUANIA 5526 Piso 0"/>
    <s v="ROSARIO"/>
    <x v="0"/>
    <x v="0"/>
  </r>
  <r>
    <x v="0"/>
    <s v="011703002003"/>
    <x v="2"/>
    <x v="2"/>
    <d v="2010-05-01T12:00:00"/>
    <x v="0"/>
    <x v="10"/>
    <m/>
    <s v="01005061"/>
    <s v="01999999"/>
    <s v="BARBOSSA, CLAUDIO CESAR"/>
    <s v="010000538568"/>
    <s v="16745848"/>
    <d v="1964-07-13T00:00:00"/>
    <n v="55"/>
    <x v="0"/>
    <n v="20000"/>
    <x v="0"/>
    <x v="1"/>
    <x v="0"/>
    <x v="1"/>
    <x v="0"/>
    <x v="0"/>
    <x v="0"/>
    <x v="0"/>
    <x v="0"/>
    <s v="PJE. URDINARRAIN 7890"/>
    <s v="ROSARIO"/>
    <x v="0"/>
    <x v="0"/>
  </r>
  <r>
    <x v="0"/>
    <s v="011703002007"/>
    <x v="2"/>
    <x v="2"/>
    <d v="2010-05-17T12:00:00"/>
    <x v="0"/>
    <x v="10"/>
    <m/>
    <s v="01000140"/>
    <s v="01999999"/>
    <s v="RODRIGUEZ, CARLOS ALBERTO"/>
    <s v="010000410438"/>
    <s v="12720213"/>
    <d v="1957-01-24T00:00:00"/>
    <n v="63"/>
    <x v="0"/>
    <n v="60000"/>
    <x v="0"/>
    <x v="1"/>
    <x v="0"/>
    <x v="1"/>
    <x v="0"/>
    <x v="0"/>
    <x v="0"/>
    <x v="0"/>
    <x v="0"/>
    <s v="SANCHEZ DE BUSTAMANTE  N¦ 815 Piso 0"/>
    <s v="ROSARIO"/>
    <x v="0"/>
    <x v="0"/>
  </r>
  <r>
    <x v="0"/>
    <s v="011703002008"/>
    <x v="2"/>
    <x v="2"/>
    <d v="2010-05-19T12:00:00"/>
    <x v="0"/>
    <x v="10"/>
    <m/>
    <s v="01000319"/>
    <s v="01999999"/>
    <s v="TAPIA, FERNANDO ANDRES"/>
    <s v="010000539459"/>
    <s v="34268261"/>
    <d v="1989-01-01T00:00:00"/>
    <n v="31"/>
    <x v="0"/>
    <n v="100000"/>
    <x v="0"/>
    <x v="1"/>
    <x v="0"/>
    <x v="1"/>
    <x v="0"/>
    <x v="0"/>
    <x v="0"/>
    <x v="0"/>
    <x v="0"/>
    <s v="3 DE FEBRERO 4585"/>
    <s v="ROSARIO"/>
    <x v="0"/>
    <x v="0"/>
  </r>
  <r>
    <x v="0"/>
    <s v="011703002015"/>
    <x v="2"/>
    <x v="2"/>
    <d v="2010-05-28T12:00:00"/>
    <x v="0"/>
    <x v="10"/>
    <n v="1842"/>
    <s v="01003510"/>
    <s v="01002702"/>
    <s v="POLENTINI, VANESA VIVIANA"/>
    <s v="010000410465"/>
    <s v="26066834"/>
    <d v="1978-01-26T00:00:00"/>
    <n v="42"/>
    <x v="0"/>
    <n v="200000"/>
    <x v="0"/>
    <x v="1"/>
    <x v="0"/>
    <x v="1"/>
    <x v="0"/>
    <x v="0"/>
    <x v="0"/>
    <x v="0"/>
    <x v="0"/>
    <s v="LAS HERAS 1774"/>
    <s v="FUNES"/>
    <x v="0"/>
    <x v="0"/>
  </r>
  <r>
    <x v="0"/>
    <s v="011703002024"/>
    <x v="2"/>
    <x v="2"/>
    <d v="2010-06-08T12:00:00"/>
    <x v="0"/>
    <x v="11"/>
    <m/>
    <s v="01000336"/>
    <s v="01999999"/>
    <s v="LABAT, MONICA DEL CARMEN ANTONIA"/>
    <s v="010000233160"/>
    <s v="16745383"/>
    <d v="1963-06-14T00:00:00"/>
    <n v="56"/>
    <x v="0"/>
    <n v="50000"/>
    <x v="0"/>
    <x v="1"/>
    <x v="0"/>
    <x v="1"/>
    <x v="0"/>
    <x v="0"/>
    <x v="0"/>
    <x v="0"/>
    <x v="0"/>
    <s v="BARRANCAS DEL PARANA S/NRO."/>
    <s v="ARROYO SECO"/>
    <x v="0"/>
    <x v="0"/>
  </r>
  <r>
    <x v="0"/>
    <s v="011703002028"/>
    <x v="2"/>
    <x v="2"/>
    <d v="2010-06-16T12:00:00"/>
    <x v="0"/>
    <x v="11"/>
    <m/>
    <s v="01005286"/>
    <s v="01999999"/>
    <s v="GIULIANO, HUGO"/>
    <s v="010000541369"/>
    <s v="11447490"/>
    <d v="1955-03-17T00:00:00"/>
    <n v="64"/>
    <x v="0"/>
    <n v="100000"/>
    <x v="0"/>
    <x v="1"/>
    <x v="0"/>
    <x v="1"/>
    <x v="0"/>
    <x v="0"/>
    <x v="0"/>
    <x v="0"/>
    <x v="0"/>
    <s v="BUENOS AIRES 1992"/>
    <s v="ROSARIO"/>
    <x v="0"/>
    <x v="0"/>
  </r>
  <r>
    <x v="0"/>
    <s v="011703002029"/>
    <x v="2"/>
    <x v="2"/>
    <d v="2010-06-22T12:00:00"/>
    <x v="0"/>
    <x v="11"/>
    <m/>
    <s v="01006352"/>
    <s v="01999999"/>
    <s v="VILLALBA, MARCOS DANIEL"/>
    <s v="010000484629"/>
    <s v="28829584"/>
    <d v="1981-07-20T00:00:00"/>
    <n v="38"/>
    <x v="0"/>
    <n v="90000"/>
    <x v="0"/>
    <x v="1"/>
    <x v="0"/>
    <x v="1"/>
    <x v="0"/>
    <x v="0"/>
    <x v="0"/>
    <x v="0"/>
    <x v="0"/>
    <s v="FELIPE MORE y GABOTO"/>
    <s v="ROSARIO"/>
    <x v="0"/>
    <x v="0"/>
  </r>
  <r>
    <x v="0"/>
    <s v="011703002036"/>
    <x v="2"/>
    <x v="2"/>
    <d v="2010-06-16T12:00:00"/>
    <x v="0"/>
    <x v="11"/>
    <m/>
    <s v="01006352"/>
    <s v="01999999"/>
    <s v="LOPEZ, MAXIMILIANO ADRIAN"/>
    <s v="010000476685"/>
    <s v="33069353"/>
    <d v="1987-07-10T00:00:00"/>
    <n v="32"/>
    <x v="0"/>
    <n v="90000"/>
    <x v="0"/>
    <x v="1"/>
    <x v="0"/>
    <x v="1"/>
    <x v="0"/>
    <x v="0"/>
    <x v="0"/>
    <x v="0"/>
    <x v="0"/>
    <s v="URUGUAY 8352"/>
    <s v="ROSARIO"/>
    <x v="0"/>
    <x v="0"/>
  </r>
  <r>
    <x v="0"/>
    <s v="011703002039"/>
    <x v="2"/>
    <x v="2"/>
    <d v="2010-07-02T12:00:00"/>
    <x v="0"/>
    <x v="1"/>
    <m/>
    <s v="01000752"/>
    <s v="01999999"/>
    <s v="MUSSO, HUGO MIGUEL"/>
    <s v="010000393676"/>
    <s v="16388800"/>
    <d v="1964-06-06T12:00:00"/>
    <n v="55"/>
    <x v="0"/>
    <n v="100000"/>
    <x v="0"/>
    <x v="1"/>
    <x v="0"/>
    <x v="1"/>
    <x v="0"/>
    <x v="0"/>
    <x v="0"/>
    <x v="0"/>
    <x v="0"/>
    <s v="ROCA 2242"/>
    <s v="FUNES"/>
    <x v="0"/>
    <x v="0"/>
  </r>
  <r>
    <x v="0"/>
    <s v="011703002040"/>
    <x v="2"/>
    <x v="2"/>
    <d v="2010-07-02T12:00:00"/>
    <x v="0"/>
    <x v="1"/>
    <m/>
    <s v="01000752"/>
    <s v="01999999"/>
    <s v="ALBORNOZ, PABLO"/>
    <s v="010000393677"/>
    <s v="21714875"/>
    <d v="1970-11-29T12:00:00"/>
    <n v="49"/>
    <x v="0"/>
    <n v="100000"/>
    <x v="0"/>
    <x v="1"/>
    <x v="0"/>
    <x v="1"/>
    <x v="0"/>
    <x v="0"/>
    <x v="0"/>
    <x v="0"/>
    <x v="0"/>
    <s v="SAN LUIS 2382"/>
    <s v="ROSARIO"/>
    <x v="0"/>
    <x v="0"/>
  </r>
  <r>
    <x v="0"/>
    <s v="011703002041"/>
    <x v="2"/>
    <x v="2"/>
    <d v="2010-07-02T12:00:00"/>
    <x v="0"/>
    <x v="1"/>
    <m/>
    <s v="01000752"/>
    <s v="01999999"/>
    <s v="PIVIDORI, MARIANO CELESTINO"/>
    <s v="010000213845"/>
    <s v="12556880"/>
    <d v="1959-02-02T12:00:00"/>
    <n v="61"/>
    <x v="0"/>
    <n v="50000"/>
    <x v="0"/>
    <x v="1"/>
    <x v="0"/>
    <x v="1"/>
    <x v="0"/>
    <x v="0"/>
    <x v="0"/>
    <x v="0"/>
    <x v="0"/>
    <s v="LAPRIDA FRANCISCO NARCISO 3063"/>
    <s v="ROSARIO"/>
    <x v="0"/>
    <x v="0"/>
  </r>
  <r>
    <x v="0"/>
    <s v="011703002043"/>
    <x v="2"/>
    <x v="2"/>
    <d v="2010-07-02T12:00:00"/>
    <x v="0"/>
    <x v="1"/>
    <m/>
    <s v="01000752"/>
    <s v="01999999"/>
    <s v="VIDAL, ALICIA ANDREA"/>
    <s v="010000542353"/>
    <s v="23716252"/>
    <d v="1974-02-15T00:00:00"/>
    <n v="45"/>
    <x v="0"/>
    <n v="100000"/>
    <x v="0"/>
    <x v="1"/>
    <x v="0"/>
    <x v="1"/>
    <x v="0"/>
    <x v="0"/>
    <x v="0"/>
    <x v="0"/>
    <x v="0"/>
    <s v="J.D.PERON 2572"/>
    <s v="VILLA GDOR. GALVEZ"/>
    <x v="0"/>
    <x v="0"/>
  </r>
  <r>
    <x v="0"/>
    <s v="011703002048"/>
    <x v="2"/>
    <x v="2"/>
    <d v="2010-07-06T12:00:00"/>
    <x v="0"/>
    <x v="1"/>
    <m/>
    <s v="01002254"/>
    <s v="01005113"/>
    <s v="LAMOTHE, GERMAN DARIO"/>
    <s v="010005127147"/>
    <s v="28536549"/>
    <d v="1981-04-25T00:00:00"/>
    <n v="38"/>
    <x v="0"/>
    <n v="200000"/>
    <x v="0"/>
    <x v="1"/>
    <x v="0"/>
    <x v="1"/>
    <x v="0"/>
    <x v="0"/>
    <x v="0"/>
    <x v="0"/>
    <x v="0"/>
    <s v="COLOMBRES 3124"/>
    <s v="ROSARIO"/>
    <x v="0"/>
    <x v="0"/>
  </r>
  <r>
    <x v="0"/>
    <s v="011703002052"/>
    <x v="2"/>
    <x v="2"/>
    <d v="2010-07-16T12:00:00"/>
    <x v="0"/>
    <x v="1"/>
    <m/>
    <s v="01005061"/>
    <s v="01999999"/>
    <s v="GAUDIO, ANGEL RAFAEL"/>
    <s v="010000126076"/>
    <s v="10409620"/>
    <d v="1952-06-08T12:00:00"/>
    <n v="67"/>
    <x v="0"/>
    <n v="25000"/>
    <x v="0"/>
    <x v="1"/>
    <x v="0"/>
    <x v="1"/>
    <x v="0"/>
    <x v="0"/>
    <x v="0"/>
    <x v="0"/>
    <x v="0"/>
    <s v="CERRITO 2885  PA"/>
    <s v="ROSARIO"/>
    <x v="0"/>
    <x v="0"/>
  </r>
  <r>
    <x v="0"/>
    <s v="011703002053"/>
    <x v="2"/>
    <x v="2"/>
    <d v="2010-07-27T12:00:00"/>
    <x v="0"/>
    <x v="1"/>
    <m/>
    <s v="01005061"/>
    <s v="01999999"/>
    <s v="HIDALGO, JORGE ERNESTO"/>
    <s v="010000143500"/>
    <s v="8291862"/>
    <d v="1948-01-01T00:00:00"/>
    <n v="72"/>
    <x v="0"/>
    <n v="20000"/>
    <x v="0"/>
    <x v="1"/>
    <x v="0"/>
    <x v="1"/>
    <x v="0"/>
    <x v="0"/>
    <x v="0"/>
    <x v="0"/>
    <x v="0"/>
    <s v="LORK KELVIN 1931"/>
    <s v="ROSARIO"/>
    <x v="0"/>
    <x v="0"/>
  </r>
  <r>
    <x v="0"/>
    <s v="011703002057"/>
    <x v="2"/>
    <x v="2"/>
    <d v="2010-07-30T12:00:00"/>
    <x v="0"/>
    <x v="1"/>
    <m/>
    <s v="01005061"/>
    <s v="01999999"/>
    <s v="ARACELIS, CESAREO LILIANA"/>
    <s v="010000175525"/>
    <s v="11872125"/>
    <d v="1955-09-06T12:00:00"/>
    <n v="64"/>
    <x v="0"/>
    <n v="50000"/>
    <x v="0"/>
    <x v="1"/>
    <x v="0"/>
    <x v="1"/>
    <x v="0"/>
    <x v="0"/>
    <x v="0"/>
    <x v="0"/>
    <x v="0"/>
    <s v="PJE LORD KELVIN 1931"/>
    <s v="ROSARIO"/>
    <x v="0"/>
    <x v="0"/>
  </r>
  <r>
    <x v="0"/>
    <s v="011703002058"/>
    <x v="2"/>
    <x v="2"/>
    <d v="2010-07-30T12:00:00"/>
    <x v="0"/>
    <x v="1"/>
    <m/>
    <s v="01005061"/>
    <s v="01999999"/>
    <s v="PAROLINI, CARLOS ALBERTO"/>
    <s v="010000107986"/>
    <s v="12527745"/>
    <d v="1958-07-20T00:00:00"/>
    <n v="61"/>
    <x v="0"/>
    <n v="40000"/>
    <x v="0"/>
    <x v="1"/>
    <x v="0"/>
    <x v="1"/>
    <x v="0"/>
    <x v="0"/>
    <x v="0"/>
    <x v="0"/>
    <x v="0"/>
    <s v="JULIAN DE LEIVA 5538 Piso 0"/>
    <s v="ROSARIO"/>
    <x v="0"/>
    <x v="0"/>
  </r>
  <r>
    <x v="0"/>
    <s v="011703002061"/>
    <x v="2"/>
    <x v="2"/>
    <d v="2010-08-13T12:00:00"/>
    <x v="0"/>
    <x v="2"/>
    <m/>
    <s v="01005609"/>
    <s v="01999999"/>
    <s v="GONGORA, DAVID ALEJANDRO"/>
    <s v="010000419236"/>
    <s v="25727725"/>
    <d v="1977-01-25T00:00:00"/>
    <n v="43"/>
    <x v="0"/>
    <n v="100000"/>
    <x v="0"/>
    <x v="1"/>
    <x v="0"/>
    <x v="1"/>
    <x v="0"/>
    <x v="0"/>
    <x v="0"/>
    <x v="0"/>
    <x v="0"/>
    <s v="DEAN FUNES 789"/>
    <s v="ROSARIO"/>
    <x v="0"/>
    <x v="0"/>
  </r>
  <r>
    <x v="0"/>
    <s v="011703002074"/>
    <x v="2"/>
    <x v="2"/>
    <d v="2010-09-22T12:00:00"/>
    <x v="0"/>
    <x v="3"/>
    <n v="1842"/>
    <s v="01002978"/>
    <s v="01002704"/>
    <s v="CHIAROTTI, OSCAR JOSE MARTIN"/>
    <s v="010000485225"/>
    <s v="22828605"/>
    <d v="1972-05-25T00:00:00"/>
    <n v="47"/>
    <x v="0"/>
    <n v="150000"/>
    <x v="0"/>
    <x v="1"/>
    <x v="0"/>
    <x v="1"/>
    <x v="0"/>
    <x v="0"/>
    <x v="0"/>
    <x v="0"/>
    <x v="0"/>
    <s v="OCAMPO 1897"/>
    <s v="CAÑADA DE GOMEZ"/>
    <x v="0"/>
    <x v="0"/>
  </r>
  <r>
    <x v="0"/>
    <s v="011703002080"/>
    <x v="2"/>
    <x v="2"/>
    <d v="2010-10-12T12:00:00"/>
    <x v="0"/>
    <x v="4"/>
    <n v="1842"/>
    <s v="01002833"/>
    <s v="01002692"/>
    <s v="FLORES, MARIANO ATILIO"/>
    <s v="010000353158"/>
    <s v="29687730"/>
    <d v="1982-12-17T00:00:00"/>
    <n v="37"/>
    <x v="0"/>
    <n v="100000"/>
    <x v="0"/>
    <x v="1"/>
    <x v="0"/>
    <x v="1"/>
    <x v="0"/>
    <x v="0"/>
    <x v="0"/>
    <x v="0"/>
    <x v="0"/>
    <s v="SARMIENTO 435 Piso 0"/>
    <s v="MONTE BUEY"/>
    <x v="3"/>
    <x v="0"/>
  </r>
  <r>
    <x v="0"/>
    <s v="011703002083"/>
    <x v="2"/>
    <x v="2"/>
    <d v="2010-10-18T12:00:00"/>
    <x v="0"/>
    <x v="4"/>
    <m/>
    <s v="01000241"/>
    <s v="01999999"/>
    <s v="BOTTAZZI, FERNANDO NORBERTO"/>
    <s v="010000512622"/>
    <s v="23049594"/>
    <d v="1977-03-17T00:00:00"/>
    <n v="42"/>
    <x v="0"/>
    <n v="100000"/>
    <x v="0"/>
    <x v="1"/>
    <x v="0"/>
    <x v="1"/>
    <x v="0"/>
    <x v="0"/>
    <x v="0"/>
    <x v="0"/>
    <x v="0"/>
    <s v="RIOJA 1836 3° PISO"/>
    <s v="ROSARIO"/>
    <x v="0"/>
    <x v="0"/>
  </r>
  <r>
    <x v="0"/>
    <s v="011703002085"/>
    <x v="2"/>
    <x v="2"/>
    <d v="2010-10-20T12:00:00"/>
    <x v="0"/>
    <x v="4"/>
    <m/>
    <s v="01000319"/>
    <s v="01999999"/>
    <s v="CONTIGIANI, JUAN MARIO"/>
    <s v="010000549156"/>
    <s v="17350920"/>
    <d v="1965-11-09T00:00:00"/>
    <n v="54"/>
    <x v="0"/>
    <n v="100000"/>
    <x v="0"/>
    <x v="1"/>
    <x v="0"/>
    <x v="1"/>
    <x v="0"/>
    <x v="0"/>
    <x v="0"/>
    <x v="0"/>
    <x v="0"/>
    <s v="ENTRE RIOS 868-PISO 6 DTO. A"/>
    <s v="ROSARIO"/>
    <x v="0"/>
    <x v="0"/>
  </r>
  <r>
    <x v="0"/>
    <s v="011703002086"/>
    <x v="2"/>
    <x v="2"/>
    <d v="2010-10-20T12:00:00"/>
    <x v="0"/>
    <x v="4"/>
    <n v="1842"/>
    <s v="01002833"/>
    <s v="01002692"/>
    <s v="VALENTINI, ROMINA PAOLA"/>
    <s v="010000487835"/>
    <s v="30020067"/>
    <d v="1983-05-10T00:00:00"/>
    <n v="36"/>
    <x v="0"/>
    <n v="100000"/>
    <x v="0"/>
    <x v="1"/>
    <x v="0"/>
    <x v="1"/>
    <x v="0"/>
    <x v="0"/>
    <x v="0"/>
    <x v="0"/>
    <x v="0"/>
    <s v="SARMIENTO 435"/>
    <s v="MONTE BUEY"/>
    <x v="3"/>
    <x v="0"/>
  </r>
  <r>
    <x v="0"/>
    <s v="011703002087"/>
    <x v="2"/>
    <x v="2"/>
    <d v="2010-10-20T12:00:00"/>
    <x v="0"/>
    <x v="4"/>
    <m/>
    <s v="01004277"/>
    <s v="01002158"/>
    <s v="BENITEZ, JAVIER"/>
    <s v="010000549161"/>
    <s v="23227506"/>
    <d v="1973-01-01T00:00:00"/>
    <n v="47"/>
    <x v="0"/>
    <n v="150000"/>
    <x v="0"/>
    <x v="1"/>
    <x v="0"/>
    <x v="1"/>
    <x v="0"/>
    <x v="0"/>
    <x v="0"/>
    <x v="0"/>
    <x v="0"/>
    <s v="LAS OLIVIAS 25"/>
    <s v="JUNIN"/>
    <x v="1"/>
    <x v="0"/>
  </r>
  <r>
    <x v="0"/>
    <s v="011703002088"/>
    <x v="2"/>
    <x v="2"/>
    <d v="2010-10-29T12:00:00"/>
    <x v="0"/>
    <x v="4"/>
    <m/>
    <s v="01001019"/>
    <s v="01999999"/>
    <s v="ARANDA, JOSE VICENTE"/>
    <s v="010000404518"/>
    <s v="25394986"/>
    <d v="1977-02-15T00:00:00"/>
    <n v="42"/>
    <x v="0"/>
    <n v="100000"/>
    <x v="0"/>
    <x v="1"/>
    <x v="0"/>
    <x v="1"/>
    <x v="0"/>
    <x v="0"/>
    <x v="0"/>
    <x v="0"/>
    <x v="0"/>
    <s v="RUTA 33 KM 848"/>
    <s v="PEREZ"/>
    <x v="0"/>
    <x v="0"/>
  </r>
  <r>
    <x v="0"/>
    <s v="011703002089"/>
    <x v="2"/>
    <x v="2"/>
    <d v="2010-11-01T12:00:00"/>
    <x v="0"/>
    <x v="5"/>
    <m/>
    <s v="01999999"/>
    <s v="01999999"/>
    <s v="BRUNO, ALICIA MARTA"/>
    <s v="010000466638"/>
    <s v="22244833"/>
    <d v="1971-10-21T00:00:00"/>
    <n v="48"/>
    <x v="0"/>
    <n v="35000"/>
    <x v="0"/>
    <x v="1"/>
    <x v="0"/>
    <x v="1"/>
    <x v="0"/>
    <x v="0"/>
    <x v="0"/>
    <x v="0"/>
    <x v="0"/>
    <s v="BRASIL 679"/>
    <s v="ROSARIO"/>
    <x v="0"/>
    <x v="0"/>
  </r>
  <r>
    <x v="0"/>
    <s v="011703002092"/>
    <x v="2"/>
    <x v="2"/>
    <d v="2010-11-09T12:00:00"/>
    <x v="0"/>
    <x v="5"/>
    <m/>
    <s v="01005061"/>
    <s v="01999999"/>
    <s v="LISERRE, SERGIO DANIEL"/>
    <s v="010000550372"/>
    <s v="20812577"/>
    <d v="1969-06-24T00:00:00"/>
    <n v="50"/>
    <x v="0"/>
    <n v="120000"/>
    <x v="0"/>
    <x v="1"/>
    <x v="0"/>
    <x v="1"/>
    <x v="0"/>
    <x v="0"/>
    <x v="0"/>
    <x v="0"/>
    <x v="0"/>
    <s v="CAFFERATA 1250 Piso 5°"/>
    <s v="ROSARIO"/>
    <x v="0"/>
    <x v="0"/>
  </r>
  <r>
    <x v="0"/>
    <s v="011703002093"/>
    <x v="2"/>
    <x v="2"/>
    <d v="2010-11-10T12:00:00"/>
    <x v="0"/>
    <x v="5"/>
    <m/>
    <s v="01000700"/>
    <s v="01999999"/>
    <s v="RENZI, OMAR FLORENCIO"/>
    <s v="010000439811"/>
    <s v="10988379"/>
    <d v="1954-02-10T00:00:00"/>
    <n v="65"/>
    <x v="0"/>
    <n v="10000"/>
    <x v="0"/>
    <x v="1"/>
    <x v="0"/>
    <x v="1"/>
    <x v="0"/>
    <x v="0"/>
    <x v="0"/>
    <x v="0"/>
    <x v="0"/>
    <s v="Pasaje SAN CARLOS 3722"/>
    <s v="ROSARIO"/>
    <x v="0"/>
    <x v="0"/>
  </r>
  <r>
    <x v="0"/>
    <s v="011703002094"/>
    <x v="2"/>
    <x v="2"/>
    <d v="2010-11-11T12:00:00"/>
    <x v="0"/>
    <x v="5"/>
    <m/>
    <s v="01999999"/>
    <s v="01999999"/>
    <s v="BOURDILLON, RAMON AUGUSTO"/>
    <s v="010000250294"/>
    <s v="8506458"/>
    <d v="1951-03-31T00:00:00"/>
    <n v="68"/>
    <x v="0"/>
    <n v="10000"/>
    <x v="0"/>
    <x v="1"/>
    <x v="0"/>
    <x v="1"/>
    <x v="0"/>
    <x v="0"/>
    <x v="0"/>
    <x v="0"/>
    <x v="0"/>
    <s v="PARAGUAY 575 1° C"/>
    <s v="ROSARIO"/>
    <x v="0"/>
    <x v="0"/>
  </r>
  <r>
    <x v="0"/>
    <s v="011703002096"/>
    <x v="2"/>
    <x v="2"/>
    <d v="2010-11-15T12:00:00"/>
    <x v="0"/>
    <x v="5"/>
    <m/>
    <s v="01005527"/>
    <s v="01005526"/>
    <s v="SULLIVAN, JAVIER ALBERTO"/>
    <s v="010000350402"/>
    <s v="22831199"/>
    <d v="1972-07-11T00:00:00"/>
    <n v="47"/>
    <x v="0"/>
    <n v="100000"/>
    <x v="0"/>
    <x v="1"/>
    <x v="0"/>
    <x v="1"/>
    <x v="0"/>
    <x v="0"/>
    <x v="0"/>
    <x v="0"/>
    <x v="0"/>
    <s v="9 DE JULIO 338"/>
    <s v="SAN LORENZO"/>
    <x v="0"/>
    <x v="0"/>
  </r>
  <r>
    <x v="0"/>
    <s v="011703002097"/>
    <x v="2"/>
    <x v="2"/>
    <d v="2010-11-15T12:00:00"/>
    <x v="0"/>
    <x v="5"/>
    <m/>
    <s v="01000029"/>
    <s v="01999999"/>
    <s v="GONZALEZ, GERARDO EZEQUIEL"/>
    <s v="010000550710"/>
    <s v="28138493"/>
    <d v="1980-07-29T00:00:00"/>
    <n v="39"/>
    <x v="0"/>
    <n v="100000"/>
    <x v="0"/>
    <x v="1"/>
    <x v="0"/>
    <x v="1"/>
    <x v="0"/>
    <x v="0"/>
    <x v="0"/>
    <x v="0"/>
    <x v="0"/>
    <s v="SALTA 286"/>
    <s v="CARCARAÑA"/>
    <x v="0"/>
    <x v="0"/>
  </r>
  <r>
    <x v="0"/>
    <s v="011703002100"/>
    <x v="2"/>
    <x v="2"/>
    <d v="2010-11-19T12:00:00"/>
    <x v="0"/>
    <x v="5"/>
    <n v="1842"/>
    <s v="01002752"/>
    <s v="01002704"/>
    <s v="MARTINEZ, RAMON"/>
    <s v="010000539245"/>
    <s v="29047124"/>
    <d v="1971-09-24T00:00:00"/>
    <n v="48"/>
    <x v="0"/>
    <n v="70000"/>
    <x v="0"/>
    <x v="1"/>
    <x v="0"/>
    <x v="1"/>
    <x v="0"/>
    <x v="0"/>
    <x v="0"/>
    <x v="0"/>
    <x v="0"/>
    <s v="MEJICO 1621"/>
    <s v="ROSARIO"/>
    <x v="0"/>
    <x v="0"/>
  </r>
  <r>
    <x v="0"/>
    <s v="011703002106"/>
    <x v="2"/>
    <x v="2"/>
    <d v="2010-12-09T12:00:00"/>
    <x v="0"/>
    <x v="0"/>
    <m/>
    <s v="01005243"/>
    <s v="01999999"/>
    <s v="COLOMBO, ANGELA ROSA"/>
    <s v="010000323733"/>
    <s v="14758803"/>
    <d v="1962-12-14T00:00:00"/>
    <n v="57"/>
    <x v="0"/>
    <n v="24000"/>
    <x v="0"/>
    <x v="1"/>
    <x v="0"/>
    <x v="1"/>
    <x v="0"/>
    <x v="0"/>
    <x v="0"/>
    <x v="0"/>
    <x v="0"/>
    <s v="SERVANDO BAYO 1115"/>
    <s v="ROSARIO"/>
    <x v="0"/>
    <x v="0"/>
  </r>
  <r>
    <x v="0"/>
    <s v="011703002107"/>
    <x v="2"/>
    <x v="2"/>
    <d v="2010-12-09T12:00:00"/>
    <x v="0"/>
    <x v="0"/>
    <m/>
    <s v="01999999"/>
    <s v="01999999"/>
    <s v="EYHERABIDE, GASTON JUAN ANDRES"/>
    <s v="010000517996"/>
    <s v="28565628"/>
    <d v="1981-01-01T00:00:00"/>
    <n v="39"/>
    <x v="0"/>
    <n v="200000"/>
    <x v="0"/>
    <x v="1"/>
    <x v="0"/>
    <x v="1"/>
    <x v="0"/>
    <x v="0"/>
    <x v="0"/>
    <x v="0"/>
    <x v="0"/>
    <s v="ENTRE RIOS 720-PISO 2-DTO.3"/>
    <s v="ROSARIO"/>
    <x v="0"/>
    <x v="0"/>
  </r>
  <r>
    <x v="0"/>
    <s v="011703002108"/>
    <x v="2"/>
    <x v="2"/>
    <d v="2010-12-01T12:00:00"/>
    <x v="0"/>
    <x v="0"/>
    <m/>
    <s v="01000213"/>
    <s v="01999999"/>
    <s v="ARREGUEZ, JAVIER MARIANO"/>
    <s v="010000189985"/>
    <s v="21497651"/>
    <d v="1970-01-01T00:00:00"/>
    <n v="50"/>
    <x v="0"/>
    <n v="200000"/>
    <x v="0"/>
    <x v="1"/>
    <x v="0"/>
    <x v="1"/>
    <x v="0"/>
    <x v="0"/>
    <x v="0"/>
    <x v="0"/>
    <x v="0"/>
    <s v="MITRE 1260- PISO 3"/>
    <s v="ROSARIO"/>
    <x v="0"/>
    <x v="0"/>
  </r>
  <r>
    <x v="0"/>
    <s v="011703002109"/>
    <x v="2"/>
    <x v="2"/>
    <d v="2010-12-01T12:00:00"/>
    <x v="0"/>
    <x v="0"/>
    <m/>
    <s v="01002254"/>
    <s v="01005113"/>
    <s v="ANTEGIOVANNI, JORGE OMAR"/>
    <s v="010000153520"/>
    <s v="13752663"/>
    <d v="1960-02-19T00:00:00"/>
    <n v="59"/>
    <x v="0"/>
    <n v="150000"/>
    <x v="0"/>
    <x v="1"/>
    <x v="0"/>
    <x v="1"/>
    <x v="0"/>
    <x v="0"/>
    <x v="0"/>
    <x v="0"/>
    <x v="0"/>
    <s v="CORDOBA 3901"/>
    <s v="ROSARIO"/>
    <x v="0"/>
    <x v="0"/>
  </r>
  <r>
    <x v="0"/>
    <s v="011703002110"/>
    <x v="2"/>
    <x v="2"/>
    <d v="2010-12-01T12:00:00"/>
    <x v="0"/>
    <x v="0"/>
    <m/>
    <s v="01000725"/>
    <s v="01000434"/>
    <s v="RE, MIGUEL"/>
    <s v="010000552089"/>
    <s v="17460660"/>
    <d v="1965-12-21T12:00:00"/>
    <n v="54"/>
    <x v="0"/>
    <n v="200000"/>
    <x v="0"/>
    <x v="1"/>
    <x v="0"/>
    <x v="1"/>
    <x v="0"/>
    <x v="0"/>
    <x v="0"/>
    <x v="0"/>
    <x v="0"/>
    <s v="PRESIDENTE QUINTANA 1182"/>
    <s v="ROSARIO"/>
    <x v="0"/>
    <x v="0"/>
  </r>
  <r>
    <x v="0"/>
    <s v="011703002112"/>
    <x v="2"/>
    <x v="2"/>
    <d v="2010-06-18T12:00:00"/>
    <x v="0"/>
    <x v="11"/>
    <m/>
    <s v="01002174"/>
    <s v="01002158"/>
    <s v="RONCATI, ERNESTO ARNALDO"/>
    <s v="010000540107"/>
    <s v="11610488"/>
    <d v="1955-07-30T00:00:00"/>
    <n v="64"/>
    <x v="0"/>
    <n v="20000"/>
    <x v="0"/>
    <x v="1"/>
    <x v="1"/>
    <x v="0"/>
    <x v="0"/>
    <x v="0"/>
    <x v="0"/>
    <x v="0"/>
    <x v="0"/>
    <s v="NECOCHEA 775 Piso 0"/>
    <s v="JUNIN"/>
    <x v="1"/>
    <x v="0"/>
  </r>
  <r>
    <x v="0"/>
    <s v="011703002117"/>
    <x v="2"/>
    <x v="2"/>
    <d v="2010-12-16T12:00:00"/>
    <x v="0"/>
    <x v="0"/>
    <m/>
    <s v="01005213"/>
    <s v="01002475"/>
    <s v="ONEGA, ALEJANDRO EDUARDO"/>
    <s v="010000453493"/>
    <s v="24377915"/>
    <d v="1974-11-27T00:00:00"/>
    <n v="45"/>
    <x v="0"/>
    <n v="200000"/>
    <x v="0"/>
    <x v="1"/>
    <x v="1"/>
    <x v="0"/>
    <x v="0"/>
    <x v="0"/>
    <x v="0"/>
    <x v="0"/>
    <x v="0"/>
    <s v="CALLE 20 1406 Piso 0"/>
    <s v="LAS PAREJAS"/>
    <x v="0"/>
    <x v="0"/>
  </r>
  <r>
    <x v="0"/>
    <s v="011703002123"/>
    <x v="2"/>
    <x v="2"/>
    <d v="2010-12-21T12:00:00"/>
    <x v="0"/>
    <x v="0"/>
    <n v="1275"/>
    <s v="01004226"/>
    <s v="01000436"/>
    <s v="LEOMBRUNO, DAVID CARLOS"/>
    <s v="010000489370"/>
    <s v="21416057"/>
    <d v="1970-04-25T00:00:00"/>
    <n v="49"/>
    <x v="0"/>
    <n v="300000"/>
    <x v="0"/>
    <x v="1"/>
    <x v="0"/>
    <x v="1"/>
    <x v="0"/>
    <x v="0"/>
    <x v="0"/>
    <x v="0"/>
    <x v="0"/>
    <s v="ARENALES 169"/>
    <s v="ALCORTA"/>
    <x v="0"/>
    <x v="0"/>
  </r>
  <r>
    <x v="0"/>
    <s v="011703002124"/>
    <x v="2"/>
    <x v="2"/>
    <d v="2010-12-21T12:00:00"/>
    <x v="0"/>
    <x v="0"/>
    <n v="1275"/>
    <s v="01004226"/>
    <s v="01000436"/>
    <s v="LEOMBRUNO, JAVIER PABLO"/>
    <s v="010000489368"/>
    <s v="23437907"/>
    <d v="1973-09-02T00:00:00"/>
    <n v="46"/>
    <x v="0"/>
    <n v="300000"/>
    <x v="0"/>
    <x v="1"/>
    <x v="0"/>
    <x v="1"/>
    <x v="0"/>
    <x v="0"/>
    <x v="0"/>
    <x v="0"/>
    <x v="0"/>
    <s v="RECONQUISTA 481"/>
    <s v="ALCORTA"/>
    <x v="0"/>
    <x v="0"/>
  </r>
  <r>
    <x v="0"/>
    <s v="011703002130"/>
    <x v="2"/>
    <x v="2"/>
    <d v="2011-01-10T12:00:00"/>
    <x v="0"/>
    <x v="6"/>
    <m/>
    <s v="01003621"/>
    <s v="01999999"/>
    <s v="CHAIA, MAURICIO GERMAN"/>
    <s v="010000392577"/>
    <s v="22462350"/>
    <d v="1972-01-16T12:00:00"/>
    <n v="48"/>
    <x v="0"/>
    <n v="100000"/>
    <x v="0"/>
    <x v="1"/>
    <x v="0"/>
    <x v="1"/>
    <x v="0"/>
    <x v="0"/>
    <x v="0"/>
    <x v="0"/>
    <x v="0"/>
    <s v="GABOTO 358"/>
    <s v="ROSARIO"/>
    <x v="0"/>
    <x v="0"/>
  </r>
  <r>
    <x v="0"/>
    <s v="011703002131"/>
    <x v="2"/>
    <x v="2"/>
    <d v="2011-01-10T12:00:00"/>
    <x v="0"/>
    <x v="6"/>
    <m/>
    <s v="01005283"/>
    <s v="01999999"/>
    <s v="LOVELL, LEANDRO"/>
    <s v="010005039561"/>
    <s v="22698007"/>
    <d v="1972-04-12T00:00:00"/>
    <n v="47"/>
    <x v="0"/>
    <n v="200000"/>
    <x v="0"/>
    <x v="1"/>
    <x v="0"/>
    <x v="1"/>
    <x v="0"/>
    <x v="0"/>
    <x v="0"/>
    <x v="0"/>
    <x v="0"/>
    <s v="DORREGO 737- P.10"/>
    <s v="ROSARIO"/>
    <x v="0"/>
    <x v="0"/>
  </r>
  <r>
    <x v="0"/>
    <s v="011703002132"/>
    <x v="2"/>
    <x v="2"/>
    <d v="2011-01-11T12:00:00"/>
    <x v="0"/>
    <x v="6"/>
    <n v="1850"/>
    <s v="01999999"/>
    <s v="01999999"/>
    <s v="IANNOTTI, ANDRES FLAVIO CEFERINO"/>
    <s v="010000275828"/>
    <s v="20175792"/>
    <d v="1968-04-05T00:00:00"/>
    <n v="51"/>
    <x v="0"/>
    <n v="50000"/>
    <x v="0"/>
    <x v="1"/>
    <x v="0"/>
    <x v="1"/>
    <x v="0"/>
    <x v="0"/>
    <x v="0"/>
    <x v="0"/>
    <x v="0"/>
    <s v="SARMIENTO 3484"/>
    <s v="ROSARIO"/>
    <x v="0"/>
    <x v="0"/>
  </r>
  <r>
    <x v="0"/>
    <s v="011703002134"/>
    <x v="2"/>
    <x v="2"/>
    <d v="2011-01-12T12:00:00"/>
    <x v="0"/>
    <x v="6"/>
    <n v="1842"/>
    <s v="01005014"/>
    <s v="01002702"/>
    <s v="CAPUZZUCA, DANIEL FABIAN"/>
    <s v="010000489766"/>
    <s v="14143705"/>
    <d v="1961-01-23T00:00:00"/>
    <n v="59"/>
    <x v="0"/>
    <n v="100000"/>
    <x v="0"/>
    <x v="1"/>
    <x v="0"/>
    <x v="1"/>
    <x v="0"/>
    <x v="0"/>
    <x v="0"/>
    <x v="0"/>
    <x v="0"/>
    <s v="SAN LUIS 3594 Piso 0"/>
    <s v="ROSARIO"/>
    <x v="0"/>
    <x v="0"/>
  </r>
  <r>
    <x v="0"/>
    <s v="011703002135"/>
    <x v="2"/>
    <x v="2"/>
    <d v="2011-01-10T12:00:00"/>
    <x v="0"/>
    <x v="6"/>
    <m/>
    <s v="01003621"/>
    <s v="01999999"/>
    <s v="CONTINO, GABRIELA ELISABET"/>
    <s v="010000428181"/>
    <s v="22040850"/>
    <d v="1971-08-07T00:00:00"/>
    <n v="48"/>
    <x v="0"/>
    <n v="100000"/>
    <x v="0"/>
    <x v="1"/>
    <x v="0"/>
    <x v="1"/>
    <x v="0"/>
    <x v="0"/>
    <x v="0"/>
    <x v="0"/>
    <x v="0"/>
    <s v="pellegrini 587 Piso 1 Depto 1"/>
    <s v="ROSARIO"/>
    <x v="0"/>
    <x v="0"/>
  </r>
  <r>
    <x v="0"/>
    <s v="011703002138"/>
    <x v="2"/>
    <x v="2"/>
    <d v="2011-01-10T12:00:00"/>
    <x v="0"/>
    <x v="6"/>
    <m/>
    <s v="01002663"/>
    <s v="01999999"/>
    <s v="IGLESIAS, JOSE MARIA"/>
    <s v="010001679376"/>
    <s v="14392697"/>
    <d v="1962-04-21T12:00:00"/>
    <n v="57"/>
    <x v="0"/>
    <n v="150000"/>
    <x v="0"/>
    <x v="1"/>
    <x v="0"/>
    <x v="1"/>
    <x v="0"/>
    <x v="0"/>
    <x v="0"/>
    <x v="0"/>
    <x v="0"/>
    <s v="BRASSEY 7940"/>
    <s v="ROSARIO"/>
    <x v="0"/>
    <x v="0"/>
  </r>
  <r>
    <x v="0"/>
    <s v="011703002141"/>
    <x v="2"/>
    <x v="2"/>
    <d v="2011-01-10T12:00:00"/>
    <x v="0"/>
    <x v="6"/>
    <m/>
    <s v="01005283"/>
    <s v="01999999"/>
    <s v="CELAYES, HERNAN ARIEL"/>
    <s v="010000554483"/>
    <s v="21579598"/>
    <d v="1970-09-18T00:00:00"/>
    <n v="49"/>
    <x v="0"/>
    <n v="200000"/>
    <x v="0"/>
    <x v="1"/>
    <x v="0"/>
    <x v="1"/>
    <x v="0"/>
    <x v="0"/>
    <x v="0"/>
    <x v="0"/>
    <x v="0"/>
    <s v="LA PAZ 1541 Piso PA"/>
    <s v="ROSARIO"/>
    <x v="0"/>
    <x v="0"/>
  </r>
  <r>
    <x v="0"/>
    <s v="011703002143"/>
    <x v="2"/>
    <x v="2"/>
    <d v="2011-01-17T12:00:00"/>
    <x v="0"/>
    <x v="6"/>
    <m/>
    <s v="01002254"/>
    <s v="01005113"/>
    <s v="JUAREZ, JORGE ALBERTO"/>
    <s v="010000125514"/>
    <s v="12955248"/>
    <d v="1957-05-14T00:00:00"/>
    <n v="62"/>
    <x v="0"/>
    <n v="75000"/>
    <x v="0"/>
    <x v="1"/>
    <x v="0"/>
    <x v="1"/>
    <x v="0"/>
    <x v="0"/>
    <x v="0"/>
    <x v="0"/>
    <x v="0"/>
    <s v="PASTEUR 3091"/>
    <s v="VILLA GDOR. GALVEZ"/>
    <x v="0"/>
    <x v="0"/>
  </r>
  <r>
    <x v="0"/>
    <s v="011703002144"/>
    <x v="2"/>
    <x v="2"/>
    <d v="2011-01-14T12:00:00"/>
    <x v="0"/>
    <x v="6"/>
    <m/>
    <s v="01002254"/>
    <s v="01005113"/>
    <s v="AGUERO, BLAS"/>
    <s v="010007011091"/>
    <s v="16336646"/>
    <d v="1963-02-02T00:00:00"/>
    <n v="57"/>
    <x v="0"/>
    <n v="75000"/>
    <x v="0"/>
    <x v="1"/>
    <x v="0"/>
    <x v="1"/>
    <x v="0"/>
    <x v="0"/>
    <x v="0"/>
    <x v="0"/>
    <x v="0"/>
    <s v="MAIPU 1171 Piso 0"/>
    <s v="ROSARIO"/>
    <x v="0"/>
    <x v="0"/>
  </r>
  <r>
    <x v="0"/>
    <s v="011703002145"/>
    <x v="2"/>
    <x v="2"/>
    <d v="2011-01-19T12:00:00"/>
    <x v="0"/>
    <x v="6"/>
    <m/>
    <s v="01005690"/>
    <s v="01005689"/>
    <s v="CAMPISI, ALBERTO JUAN"/>
    <s v="010000284018"/>
    <s v="14180843"/>
    <d v="1961-03-08T12:00:00"/>
    <n v="58"/>
    <x v="0"/>
    <n v="60000"/>
    <x v="0"/>
    <x v="1"/>
    <x v="0"/>
    <x v="1"/>
    <x v="0"/>
    <x v="0"/>
    <x v="0"/>
    <x v="0"/>
    <x v="0"/>
    <s v="WARNES 929"/>
    <s v="ROSARIO"/>
    <x v="0"/>
    <x v="0"/>
  </r>
  <r>
    <x v="0"/>
    <s v="011703002151"/>
    <x v="2"/>
    <x v="2"/>
    <d v="2011-01-24T12:00:00"/>
    <x v="0"/>
    <x v="6"/>
    <m/>
    <s v="01002254"/>
    <s v="01005113"/>
    <s v="VELAZQUEZ, PEDRO LUIS"/>
    <s v="010000455435"/>
    <s v="16641671"/>
    <d v="1963-07-30T00:00:00"/>
    <n v="56"/>
    <x v="0"/>
    <n v="75000"/>
    <x v="0"/>
    <x v="1"/>
    <x v="0"/>
    <x v="1"/>
    <x v="0"/>
    <x v="0"/>
    <x v="0"/>
    <x v="0"/>
    <x v="0"/>
    <s v="SAN JUAN 4747 D°2"/>
    <s v="ROSARIO"/>
    <x v="0"/>
    <x v="0"/>
  </r>
  <r>
    <x v="0"/>
    <s v="011703002153"/>
    <x v="2"/>
    <x v="2"/>
    <d v="2011-01-24T12:00:00"/>
    <x v="0"/>
    <x v="6"/>
    <m/>
    <s v="01002254"/>
    <s v="01005113"/>
    <s v="RAPOSO, RAFAEL MARIO"/>
    <s v="010000198834"/>
    <s v="14180158"/>
    <d v="1960-12-15T00:00:00"/>
    <n v="59"/>
    <x v="0"/>
    <n v="75000"/>
    <x v="0"/>
    <x v="1"/>
    <x v="0"/>
    <x v="1"/>
    <x v="0"/>
    <x v="0"/>
    <x v="0"/>
    <x v="0"/>
    <x v="0"/>
    <s v="MOLINA 2051"/>
    <s v="ROSARIO"/>
    <x v="0"/>
    <x v="0"/>
  </r>
  <r>
    <x v="0"/>
    <s v="011703002156"/>
    <x v="2"/>
    <x v="2"/>
    <d v="2011-01-31T12:00:00"/>
    <x v="0"/>
    <x v="6"/>
    <m/>
    <s v="01002254"/>
    <s v="01005113"/>
    <s v="GONZALEZ, ALBERTO GABRIEL"/>
    <s v="010000431650"/>
    <s v="16808096"/>
    <d v="1964-02-25T00:00:00"/>
    <n v="55"/>
    <x v="0"/>
    <n v="75000"/>
    <x v="0"/>
    <x v="1"/>
    <x v="0"/>
    <x v="1"/>
    <x v="0"/>
    <x v="0"/>
    <x v="0"/>
    <x v="0"/>
    <x v="0"/>
    <s v="SADI CARNOT 5951"/>
    <s v="ROSARIO"/>
    <x v="0"/>
    <x v="0"/>
  </r>
  <r>
    <x v="0"/>
    <s v="011703002179"/>
    <x v="2"/>
    <x v="2"/>
    <d v="2011-01-17T12:00:00"/>
    <x v="0"/>
    <x v="6"/>
    <m/>
    <s v="01002254"/>
    <s v="01005113"/>
    <s v="BERTON, RUBEN"/>
    <s v="010000455431"/>
    <s v="20590150"/>
    <d v="1969-03-20T00:00:00"/>
    <n v="50"/>
    <x v="0"/>
    <n v="75000"/>
    <x v="0"/>
    <x v="1"/>
    <x v="0"/>
    <x v="1"/>
    <x v="0"/>
    <x v="0"/>
    <x v="0"/>
    <x v="0"/>
    <x v="0"/>
    <s v="HIPOLITO YRIGOYEN 1734"/>
    <s v="FIGHIERA"/>
    <x v="0"/>
    <x v="0"/>
  </r>
  <r>
    <x v="0"/>
    <s v="011703002601"/>
    <x v="3"/>
    <x v="3"/>
    <d v="2012-12-07T12:00:00"/>
    <x v="0"/>
    <x v="0"/>
    <m/>
    <s v="01005188"/>
    <s v="01000408"/>
    <s v="VELLON, LEONARDO JAVIER"/>
    <s v="010000601222"/>
    <s v="25012013"/>
    <d v="1975-10-22T00:00:00"/>
    <n v="44"/>
    <x v="0"/>
    <n v="50000"/>
    <x v="0"/>
    <x v="1"/>
    <x v="1"/>
    <x v="1"/>
    <x v="1"/>
    <x v="1"/>
    <x v="1"/>
    <x v="0"/>
    <x v="0"/>
    <s v="SARMIENTO 2160"/>
    <s v="SAN PEDRO"/>
    <x v="1"/>
    <x v="0"/>
  </r>
  <r>
    <x v="0"/>
    <s v="011703002606"/>
    <x v="3"/>
    <x v="3"/>
    <d v="2012-12-14T12:00:00"/>
    <x v="0"/>
    <x v="0"/>
    <m/>
    <s v="01005188"/>
    <s v="01000408"/>
    <s v="RAMANZINI, ARIEL GUILLERMO"/>
    <s v="010000460860"/>
    <s v="25687071"/>
    <d v="1976-12-02T00:00:00"/>
    <n v="43"/>
    <x v="0"/>
    <n v="140000"/>
    <x v="0"/>
    <x v="1"/>
    <x v="1"/>
    <x v="1"/>
    <x v="1"/>
    <x v="1"/>
    <x v="1"/>
    <x v="0"/>
    <x v="0"/>
    <s v="ALTE. BROWN N° 110"/>
    <s v="SAN PEDRO"/>
    <x v="1"/>
    <x v="0"/>
  </r>
  <r>
    <x v="0"/>
    <s v="011703002610"/>
    <x v="3"/>
    <x v="3"/>
    <d v="2012-12-19T12:00:00"/>
    <x v="0"/>
    <x v="0"/>
    <n v="1842"/>
    <s v="01005537"/>
    <s v="01002702"/>
    <s v="FIOCCHI, PABLO DAMIAN"/>
    <s v="010000541462"/>
    <s v="23761284"/>
    <d v="1974-09-30T12:00:00"/>
    <n v="45"/>
    <x v="0"/>
    <n v="200000"/>
    <x v="0"/>
    <x v="1"/>
    <x v="1"/>
    <x v="1"/>
    <x v="1"/>
    <x v="1"/>
    <x v="1"/>
    <x v="0"/>
    <x v="0"/>
    <s v="ESPA?A 002582 Piso 0"/>
    <s v="ROSARIO"/>
    <x v="0"/>
    <x v="0"/>
  </r>
  <r>
    <x v="0"/>
    <s v="011703002657"/>
    <x v="4"/>
    <x v="4"/>
    <d v="2013-01-30T12:00:00"/>
    <x v="0"/>
    <x v="6"/>
    <m/>
    <s v="01000145"/>
    <s v="01000408"/>
    <s v="GARRIDO, JORGE ANTONIO"/>
    <s v="010000516496"/>
    <s v="23259709"/>
    <d v="1973-03-31T00:00:00"/>
    <n v="46"/>
    <x v="0"/>
    <n v="400000"/>
    <x v="0"/>
    <x v="1"/>
    <x v="1"/>
    <x v="1"/>
    <x v="0"/>
    <x v="0"/>
    <x v="1"/>
    <x v="0"/>
    <x v="0"/>
    <s v="STGO. H. PEREZ 472"/>
    <s v="ARRECIFES"/>
    <x v="1"/>
    <x v="0"/>
  </r>
  <r>
    <x v="0"/>
    <s v="011703002889"/>
    <x v="3"/>
    <x v="3"/>
    <d v="2013-08-02T12:00:00"/>
    <x v="0"/>
    <x v="2"/>
    <m/>
    <s v="01005906"/>
    <s v="01002702"/>
    <s v="MARCHESE, JOSE FERNANDO"/>
    <s v="010000617685"/>
    <s v="7634106"/>
    <d v="1949-07-15T00:00:00"/>
    <n v="70"/>
    <x v="0"/>
    <n v="50000"/>
    <x v="0"/>
    <x v="1"/>
    <x v="1"/>
    <x v="0"/>
    <x v="0"/>
    <x v="0"/>
    <x v="0"/>
    <x v="0"/>
    <x v="0"/>
    <s v="CALLAO 5624"/>
    <s v="ROSARIO"/>
    <x v="0"/>
    <x v="0"/>
  </r>
  <r>
    <x v="0"/>
    <s v="011703002995"/>
    <x v="3"/>
    <x v="3"/>
    <d v="2013-10-18T12:00:00"/>
    <x v="0"/>
    <x v="4"/>
    <m/>
    <s v="01005868"/>
    <s v="01002704"/>
    <s v="ROLANDO, ELINA LUJAN"/>
    <s v="010000387491"/>
    <s v="29133420"/>
    <d v="1982-06-28T00:00:00"/>
    <n v="37"/>
    <x v="0"/>
    <n v="50000"/>
    <x v="0"/>
    <x v="1"/>
    <x v="1"/>
    <x v="1"/>
    <x v="1"/>
    <x v="1"/>
    <x v="1"/>
    <x v="0"/>
    <x v="0"/>
    <s v="SANTA FE 298"/>
    <s v="MONTES DE OCA"/>
    <x v="0"/>
    <x v="0"/>
  </r>
  <r>
    <x v="0"/>
    <s v="011703002998"/>
    <x v="3"/>
    <x v="3"/>
    <d v="2013-10-25T12:00:00"/>
    <x v="0"/>
    <x v="4"/>
    <m/>
    <s v="01005690"/>
    <s v="01005689"/>
    <s v="BAILE, ROBERTO CARLOS"/>
    <s v="010000624143"/>
    <s v="20173434"/>
    <d v="1968-08-17T00:00:00"/>
    <n v="51"/>
    <x v="0"/>
    <n v="200000"/>
    <x v="0"/>
    <x v="1"/>
    <x v="1"/>
    <x v="1"/>
    <x v="1"/>
    <x v="1"/>
    <x v="1"/>
    <x v="0"/>
    <x v="0"/>
    <s v="MAIPU 001262 Piso 0"/>
    <s v="ROSARIO"/>
    <x v="0"/>
    <x v="0"/>
  </r>
  <r>
    <x v="0"/>
    <s v="011703003005"/>
    <x v="3"/>
    <x v="3"/>
    <d v="2013-11-01T12:00:00"/>
    <x v="0"/>
    <x v="5"/>
    <m/>
    <s v="01005868"/>
    <s v="01002704"/>
    <s v="BERCHIELLI, FERNANDO MIGUEL"/>
    <s v="010005125856"/>
    <s v="22268162"/>
    <d v="1971-06-30T00:00:00"/>
    <n v="48"/>
    <x v="0"/>
    <n v="120000"/>
    <x v="0"/>
    <x v="1"/>
    <x v="1"/>
    <x v="1"/>
    <x v="1"/>
    <x v="1"/>
    <x v="1"/>
    <x v="0"/>
    <x v="0"/>
    <s v="CORTADA SUPPO 650"/>
    <s v="MONTES DE OCA"/>
    <x v="0"/>
    <x v="0"/>
  </r>
  <r>
    <x v="0"/>
    <s v="011703003102"/>
    <x v="4"/>
    <x v="4"/>
    <d v="2014-02-05T12:00:00"/>
    <x v="0"/>
    <x v="7"/>
    <m/>
    <s v="01000512"/>
    <s v="01005113"/>
    <s v="ROMERO, AMERICO LINDORO"/>
    <s v="010000632297"/>
    <s v="7875968"/>
    <d v="1945-01-29T00:00:00"/>
    <n v="75"/>
    <x v="0"/>
    <n v="200000"/>
    <x v="0"/>
    <x v="1"/>
    <x v="1"/>
    <x v="0"/>
    <x v="0"/>
    <x v="0"/>
    <x v="0"/>
    <x v="0"/>
    <x v="0"/>
    <s v="BV.OROÑO 235"/>
    <s v="ROSARIO"/>
    <x v="0"/>
    <x v="0"/>
  </r>
  <r>
    <x v="0"/>
    <s v="011703003119"/>
    <x v="3"/>
    <x v="3"/>
    <d v="2014-02-27T12:00:00"/>
    <x v="0"/>
    <x v="7"/>
    <m/>
    <s v="01005705"/>
    <s v="01999999"/>
    <s v="GALLINO CERIOTTI, MATIAS NICOLAS"/>
    <s v="050000391063"/>
    <s v="34501919"/>
    <d v="1989-05-27T00:00:00"/>
    <n v="30"/>
    <x v="0"/>
    <n v="50000"/>
    <x v="0"/>
    <x v="1"/>
    <x v="1"/>
    <x v="1"/>
    <x v="1"/>
    <x v="1"/>
    <x v="1"/>
    <x v="0"/>
    <x v="0"/>
    <s v="SILVERO CORDOBA 1598"/>
    <s v="SAN LORENZO"/>
    <x v="0"/>
    <x v="0"/>
  </r>
  <r>
    <x v="0"/>
    <s v="011703003144"/>
    <x v="3"/>
    <x v="3"/>
    <d v="2014-03-21T12:00:00"/>
    <x v="0"/>
    <x v="8"/>
    <m/>
    <s v="01005705"/>
    <s v="01999999"/>
    <s v="PINTADO, OMAR ALEJANDRO"/>
    <s v="010000636184"/>
    <s v="28912102"/>
    <d v="1981-06-10T00:00:00"/>
    <n v="38"/>
    <x v="0"/>
    <n v="50000"/>
    <x v="0"/>
    <x v="1"/>
    <x v="1"/>
    <x v="1"/>
    <x v="1"/>
    <x v="1"/>
    <x v="1"/>
    <x v="0"/>
    <x v="0"/>
    <s v="GRAL.LOPEZ 3367"/>
    <s v="SAN LORENZO"/>
    <x v="0"/>
    <x v="0"/>
  </r>
  <r>
    <x v="0"/>
    <s v="011703003149"/>
    <x v="3"/>
    <x v="3"/>
    <d v="2014-03-21T12:00:00"/>
    <x v="0"/>
    <x v="8"/>
    <m/>
    <s v="01005705"/>
    <s v="01999999"/>
    <s v="LAZARTE, CLAUDIO RAUL"/>
    <s v="010000636277"/>
    <s v="22831344"/>
    <d v="1972-01-01T00:00:00"/>
    <n v="48"/>
    <x v="0"/>
    <n v="50000"/>
    <x v="0"/>
    <x v="1"/>
    <x v="1"/>
    <x v="1"/>
    <x v="1"/>
    <x v="1"/>
    <x v="1"/>
    <x v="0"/>
    <x v="0"/>
    <s v="B.INDEPENDENCIA 670"/>
    <s v="SAN LORENZO"/>
    <x v="0"/>
    <x v="0"/>
  </r>
  <r>
    <x v="0"/>
    <s v="011703003185"/>
    <x v="3"/>
    <x v="3"/>
    <d v="2014-04-24T12:00:00"/>
    <x v="0"/>
    <x v="9"/>
    <m/>
    <s v="01005706"/>
    <s v="01999999"/>
    <s v="DELGOBBO, MATIAS EZEQUIEL"/>
    <s v="010000638384"/>
    <s v="33804430"/>
    <d v="1988-06-24T00:00:00"/>
    <n v="31"/>
    <x v="0"/>
    <n v="50000"/>
    <x v="0"/>
    <x v="1"/>
    <x v="1"/>
    <x v="1"/>
    <x v="1"/>
    <x v="1"/>
    <x v="1"/>
    <x v="0"/>
    <x v="0"/>
    <s v="BALCARCE 1348"/>
    <s v="FRAY LUIS BELTRAN"/>
    <x v="0"/>
    <x v="0"/>
  </r>
  <r>
    <x v="0"/>
    <s v="011703003187"/>
    <x v="3"/>
    <x v="3"/>
    <d v="2014-04-28T12:00:00"/>
    <x v="0"/>
    <x v="9"/>
    <m/>
    <s v="01005769"/>
    <s v="01005526"/>
    <s v="MAZZARA, JUAN CARLOS"/>
    <s v="010000588153"/>
    <s v="27680249"/>
    <d v="1979-10-08T00:00:00"/>
    <n v="40"/>
    <x v="0"/>
    <n v="200000"/>
    <x v="0"/>
    <x v="1"/>
    <x v="1"/>
    <x v="1"/>
    <x v="1"/>
    <x v="1"/>
    <x v="1"/>
    <x v="0"/>
    <x v="0"/>
    <s v="LOS HORNEROS 3249"/>
    <s v="FIGHIERA"/>
    <x v="0"/>
    <x v="0"/>
  </r>
  <r>
    <x v="0"/>
    <s v="011703003188"/>
    <x v="3"/>
    <x v="3"/>
    <d v="2014-04-28T12:00:00"/>
    <x v="0"/>
    <x v="9"/>
    <m/>
    <s v="01005705"/>
    <s v="01999999"/>
    <s v="GIRAUDO, MARIA PAOLA"/>
    <s v="010000638935"/>
    <s v="29938692"/>
    <d v="1983-03-15T00:00:00"/>
    <n v="36"/>
    <x v="0"/>
    <n v="50000"/>
    <x v="0"/>
    <x v="1"/>
    <x v="1"/>
    <x v="1"/>
    <x v="1"/>
    <x v="1"/>
    <x v="1"/>
    <x v="0"/>
    <x v="0"/>
    <s v="ALTE. BROWN 1522"/>
    <s v="SAN LORENZO"/>
    <x v="0"/>
    <x v="0"/>
  </r>
  <r>
    <x v="0"/>
    <s v="011703003189"/>
    <x v="3"/>
    <x v="3"/>
    <d v="2014-04-28T12:00:00"/>
    <x v="0"/>
    <x v="9"/>
    <m/>
    <s v="01005706"/>
    <s v="01999999"/>
    <s v="SERAFINI, GERMAN DARIO"/>
    <s v="010000638938"/>
    <s v="26916207"/>
    <d v="1978-10-07T00:00:00"/>
    <n v="41"/>
    <x v="0"/>
    <n v="50000"/>
    <x v="0"/>
    <x v="1"/>
    <x v="1"/>
    <x v="1"/>
    <x v="1"/>
    <x v="1"/>
    <x v="1"/>
    <x v="0"/>
    <x v="0"/>
    <s v="BROWN 1335"/>
    <s v="SAN LORENZO"/>
    <x v="0"/>
    <x v="0"/>
  </r>
  <r>
    <x v="0"/>
    <s v="011703003190"/>
    <x v="3"/>
    <x v="3"/>
    <d v="2014-04-30T12:00:00"/>
    <x v="0"/>
    <x v="9"/>
    <m/>
    <s v="01005705"/>
    <s v="01999999"/>
    <s v="BEGUET, MARIANELA ROMINA"/>
    <s v="010000639210"/>
    <s v="30466944"/>
    <d v="1983-10-17T00:00:00"/>
    <n v="36"/>
    <x v="0"/>
    <n v="50000"/>
    <x v="0"/>
    <x v="1"/>
    <x v="1"/>
    <x v="1"/>
    <x v="1"/>
    <x v="1"/>
    <x v="1"/>
    <x v="0"/>
    <x v="0"/>
    <s v="VILCAPUGIO 691"/>
    <s v="SAN LORENZO"/>
    <x v="0"/>
    <x v="0"/>
  </r>
  <r>
    <x v="0"/>
    <s v="011703003205"/>
    <x v="3"/>
    <x v="3"/>
    <d v="2014-05-08T12:00:00"/>
    <x v="0"/>
    <x v="10"/>
    <m/>
    <s v="01005705"/>
    <s v="01999999"/>
    <s v="SEGOVIA, SEBASTIAN EDGARDO"/>
    <s v="010000544067"/>
    <s v="24567060"/>
    <d v="1975-04-25T00:00:00"/>
    <n v="44"/>
    <x v="0"/>
    <n v="50000"/>
    <x v="0"/>
    <x v="1"/>
    <x v="1"/>
    <x v="1"/>
    <x v="1"/>
    <x v="1"/>
    <x v="1"/>
    <x v="0"/>
    <x v="0"/>
    <s v="EX COMBATIENTES 343"/>
    <s v="SAN LORENZO"/>
    <x v="0"/>
    <x v="0"/>
  </r>
  <r>
    <x v="0"/>
    <s v="011703003218"/>
    <x v="3"/>
    <x v="3"/>
    <d v="2014-05-14T12:00:00"/>
    <x v="0"/>
    <x v="10"/>
    <m/>
    <s v="01005706"/>
    <s v="01999999"/>
    <s v="JUAREZ, LUCAS"/>
    <s v="010000467766"/>
    <s v="29725839"/>
    <d v="1982-11-22T00:00:00"/>
    <n v="37"/>
    <x v="0"/>
    <n v="50000"/>
    <x v="0"/>
    <x v="1"/>
    <x v="1"/>
    <x v="1"/>
    <x v="1"/>
    <x v="1"/>
    <x v="1"/>
    <x v="0"/>
    <x v="0"/>
    <s v="ESTRADA 363"/>
    <s v="FRAY LUIS BELTRAN"/>
    <x v="0"/>
    <x v="0"/>
  </r>
  <r>
    <x v="0"/>
    <s v="011703003221"/>
    <x v="3"/>
    <x v="3"/>
    <d v="2014-05-14T12:00:00"/>
    <x v="0"/>
    <x v="10"/>
    <m/>
    <s v="01005705"/>
    <s v="01999999"/>
    <s v="LOPEZ, CRISTIAN ROBERTO"/>
    <s v="010000639933"/>
    <s v="29135824"/>
    <d v="1982-01-01T00:00:00"/>
    <n v="38"/>
    <x v="0"/>
    <n v="50000"/>
    <x v="0"/>
    <x v="1"/>
    <x v="1"/>
    <x v="1"/>
    <x v="1"/>
    <x v="1"/>
    <x v="1"/>
    <x v="0"/>
    <x v="0"/>
    <s v="ALVAREZ THOMAS 440"/>
    <s v="SAN LORENZO"/>
    <x v="0"/>
    <x v="0"/>
  </r>
  <r>
    <x v="0"/>
    <s v="011703003222"/>
    <x v="3"/>
    <x v="3"/>
    <d v="2014-05-15T12:00:00"/>
    <x v="0"/>
    <x v="10"/>
    <m/>
    <s v="01005728"/>
    <s v="01005113"/>
    <s v="RODRIGUEZ, VICTOR MIGUEL"/>
    <s v="010000640400"/>
    <s v="17387529"/>
    <d v="1966-03-21T00:00:00"/>
    <n v="53"/>
    <x v="0"/>
    <n v="100000"/>
    <x v="0"/>
    <x v="1"/>
    <x v="1"/>
    <x v="1"/>
    <x v="1"/>
    <x v="1"/>
    <x v="1"/>
    <x v="0"/>
    <x v="0"/>
    <s v="PELLEGRINI 1729  piso3"/>
    <s v="ROSARIO"/>
    <x v="0"/>
    <x v="0"/>
  </r>
  <r>
    <x v="0"/>
    <s v="011703003223"/>
    <x v="3"/>
    <x v="3"/>
    <d v="2014-05-19T12:00:00"/>
    <x v="0"/>
    <x v="10"/>
    <m/>
    <s v="01005728"/>
    <s v="01005113"/>
    <s v="FORLLA, CLARISA INES"/>
    <s v="010000640402"/>
    <s v="37334717"/>
    <d v="1993-05-05T00:00:00"/>
    <n v="26"/>
    <x v="0"/>
    <n v="100000"/>
    <x v="0"/>
    <x v="1"/>
    <x v="1"/>
    <x v="1"/>
    <x v="1"/>
    <x v="1"/>
    <x v="1"/>
    <x v="0"/>
    <x v="0"/>
    <s v="GARAY JUAN DE 2019"/>
    <s v="ROSARIO"/>
    <x v="0"/>
    <x v="0"/>
  </r>
  <r>
    <x v="0"/>
    <s v="011703003226"/>
    <x v="3"/>
    <x v="3"/>
    <d v="2014-05-22T12:00:00"/>
    <x v="0"/>
    <x v="10"/>
    <m/>
    <s v="01005728"/>
    <s v="01005113"/>
    <s v="OLEARO, LISANDRO MARTIN"/>
    <s v="010000640693"/>
    <s v="25925736"/>
    <d v="1977-06-22T00:00:00"/>
    <n v="42"/>
    <x v="0"/>
    <n v="100000"/>
    <x v="0"/>
    <x v="1"/>
    <x v="1"/>
    <x v="1"/>
    <x v="1"/>
    <x v="1"/>
    <x v="1"/>
    <x v="0"/>
    <x v="0"/>
    <s v="RIOJA 1375 Piso 1 Depto A"/>
    <s v="ROSARIO"/>
    <x v="0"/>
    <x v="0"/>
  </r>
  <r>
    <x v="0"/>
    <s v="011703003235"/>
    <x v="3"/>
    <x v="3"/>
    <d v="2014-06-04T12:00:00"/>
    <x v="0"/>
    <x v="11"/>
    <m/>
    <s v="01005705"/>
    <s v="01999999"/>
    <s v="RAMIREZ, RICARDO FABIAN"/>
    <s v="010000641652"/>
    <s v="31331182"/>
    <d v="1984-12-04T00:00:00"/>
    <n v="35"/>
    <x v="0"/>
    <n v="50000"/>
    <x v="0"/>
    <x v="1"/>
    <x v="1"/>
    <x v="1"/>
    <x v="1"/>
    <x v="1"/>
    <x v="1"/>
    <x v="0"/>
    <x v="0"/>
    <s v="GARAY 1287"/>
    <s v="PTO.GRAL.SAN MARTIN"/>
    <x v="0"/>
    <x v="0"/>
  </r>
  <r>
    <x v="0"/>
    <s v="011703003236"/>
    <x v="3"/>
    <x v="3"/>
    <d v="2014-06-04T12:00:00"/>
    <x v="0"/>
    <x v="11"/>
    <m/>
    <s v="01005706"/>
    <s v="01999999"/>
    <s v="MERCHAN, DANIEL GENARO"/>
    <s v="010000519397"/>
    <s v="18520159"/>
    <d v="1967-09-05T00:00:00"/>
    <n v="52"/>
    <x v="0"/>
    <n v="80000"/>
    <x v="0"/>
    <x v="1"/>
    <x v="1"/>
    <x v="1"/>
    <x v="1"/>
    <x v="1"/>
    <x v="1"/>
    <x v="0"/>
    <x v="0"/>
    <s v="F. VERGARA 1983"/>
    <s v="SAN LORENZO"/>
    <x v="0"/>
    <x v="0"/>
  </r>
  <r>
    <x v="0"/>
    <s v="011703003239"/>
    <x v="3"/>
    <x v="3"/>
    <d v="2014-06-09T12:00:00"/>
    <x v="0"/>
    <x v="11"/>
    <m/>
    <s v="01000673"/>
    <s v="01999999"/>
    <s v="HERNANDEZ, ELENA MARIA MERCEDES"/>
    <s v="010000641889"/>
    <s v="13107347"/>
    <d v="1959-03-25T00:00:00"/>
    <n v="60"/>
    <x v="0"/>
    <n v="140000"/>
    <x v="0"/>
    <x v="1"/>
    <x v="1"/>
    <x v="1"/>
    <x v="1"/>
    <x v="1"/>
    <x v="1"/>
    <x v="0"/>
    <x v="0"/>
    <s v="RODRIGUEZ 737-E"/>
    <s v="ROSARIO"/>
    <x v="0"/>
    <x v="0"/>
  </r>
  <r>
    <x v="0"/>
    <s v="011703003268"/>
    <x v="3"/>
    <x v="3"/>
    <d v="2014-06-26T12:00:00"/>
    <x v="0"/>
    <x v="11"/>
    <m/>
    <s v="01005357"/>
    <s v="01999999"/>
    <s v="DIAZ, MARTIN MAXIMILIANO"/>
    <s v="010000643320"/>
    <s v="28964526"/>
    <d v="1981-06-22T00:00:00"/>
    <n v="38"/>
    <x v="0"/>
    <n v="120000"/>
    <x v="0"/>
    <x v="1"/>
    <x v="1"/>
    <x v="1"/>
    <x v="1"/>
    <x v="1"/>
    <x v="1"/>
    <x v="0"/>
    <x v="0"/>
    <s v="J.INGENIERO 2231-P.ALTA"/>
    <s v="ROSARIO"/>
    <x v="0"/>
    <x v="0"/>
  </r>
  <r>
    <x v="0"/>
    <s v="011703003272"/>
    <x v="3"/>
    <x v="3"/>
    <d v="2014-07-02T12:00:00"/>
    <x v="0"/>
    <x v="1"/>
    <m/>
    <s v="01005728"/>
    <s v="01005113"/>
    <s v="ALONSO, ALEJANDRO"/>
    <s v="010000455987"/>
    <s v="16536050"/>
    <d v="1963-11-08T12:00:00"/>
    <n v="56"/>
    <x v="0"/>
    <n v="50000"/>
    <x v="0"/>
    <x v="1"/>
    <x v="1"/>
    <x v="1"/>
    <x v="1"/>
    <x v="1"/>
    <x v="1"/>
    <x v="0"/>
    <x v="0"/>
    <s v="SAN LUIS 746 3° A"/>
    <s v="ROSARIO"/>
    <x v="0"/>
    <x v="0"/>
  </r>
  <r>
    <x v="0"/>
    <s v="011703003274"/>
    <x v="3"/>
    <x v="3"/>
    <d v="2014-07-03T12:00:00"/>
    <x v="0"/>
    <x v="1"/>
    <m/>
    <s v="01005560"/>
    <s v="01999999"/>
    <s v="ALLEGRI, CESAR MARIANO"/>
    <s v="010000643838"/>
    <s v="27463030"/>
    <d v="1979-09-19T00:00:00"/>
    <n v="40"/>
    <x v="0"/>
    <n v="100000"/>
    <x v="0"/>
    <x v="1"/>
    <x v="1"/>
    <x v="1"/>
    <x v="1"/>
    <x v="1"/>
    <x v="1"/>
    <x v="0"/>
    <x v="0"/>
    <s v="CORRIENTES AV. 2326 P"/>
    <s v="ROSARIO"/>
    <x v="0"/>
    <x v="0"/>
  </r>
  <r>
    <x v="0"/>
    <s v="011703003277"/>
    <x v="3"/>
    <x v="3"/>
    <d v="2014-07-08T12:00:00"/>
    <x v="0"/>
    <x v="1"/>
    <m/>
    <s v="01005706"/>
    <s v="01999999"/>
    <s v="KIFFEL, JOEL EZEQUIEL"/>
    <s v="010000644225"/>
    <s v="32237419"/>
    <d v="1986-11-24T00:00:00"/>
    <n v="33"/>
    <x v="0"/>
    <n v="50000"/>
    <x v="0"/>
    <x v="1"/>
    <x v="1"/>
    <x v="1"/>
    <x v="1"/>
    <x v="1"/>
    <x v="1"/>
    <x v="0"/>
    <x v="0"/>
    <s v="RIOJA 1211"/>
    <s v="FRAY LUIS BELTRAN"/>
    <x v="0"/>
    <x v="0"/>
  </r>
  <r>
    <x v="0"/>
    <s v="011703003278"/>
    <x v="3"/>
    <x v="3"/>
    <d v="2014-07-08T12:00:00"/>
    <x v="0"/>
    <x v="1"/>
    <m/>
    <s v="01005705"/>
    <s v="01999999"/>
    <s v="ALTUNA, FERNANDO EZQUIEL"/>
    <s v="010000644227"/>
    <s v="31367841"/>
    <d v="1984-12-18T00:00:00"/>
    <n v="35"/>
    <x v="0"/>
    <n v="50000"/>
    <x v="0"/>
    <x v="1"/>
    <x v="1"/>
    <x v="1"/>
    <x v="1"/>
    <x v="1"/>
    <x v="1"/>
    <x v="0"/>
    <x v="0"/>
    <s v="ZONA RURAL"/>
    <s v="SAN LORENZO"/>
    <x v="0"/>
    <x v="0"/>
  </r>
  <r>
    <x v="0"/>
    <s v="011703003279"/>
    <x v="3"/>
    <x v="3"/>
    <d v="2014-07-14T12:00:00"/>
    <x v="0"/>
    <x v="1"/>
    <m/>
    <s v="01005578"/>
    <s v="01005552"/>
    <s v="TAVERNA, JOSE LUIS"/>
    <s v="010000241894"/>
    <s v="20175105"/>
    <d v="1968-03-01T00:00:00"/>
    <n v="51"/>
    <x v="0"/>
    <n v="200000"/>
    <x v="0"/>
    <x v="1"/>
    <x v="1"/>
    <x v="1"/>
    <x v="1"/>
    <x v="1"/>
    <x v="1"/>
    <x v="0"/>
    <x v="0"/>
    <s v="SANTA FE 6227"/>
    <s v="SAN LORENZO"/>
    <x v="0"/>
    <x v="0"/>
  </r>
  <r>
    <x v="0"/>
    <s v="011703003310"/>
    <x v="3"/>
    <x v="3"/>
    <d v="2014-07-17T12:00:00"/>
    <x v="0"/>
    <x v="1"/>
    <m/>
    <s v="01005705"/>
    <s v="01999999"/>
    <s v="SANTA, CRUZ GERMAN EXEQUIEL"/>
    <s v="010005130317"/>
    <s v="30757788"/>
    <d v="1985-11-04T00:00:00"/>
    <n v="34"/>
    <x v="0"/>
    <n v="50000"/>
    <x v="0"/>
    <x v="1"/>
    <x v="1"/>
    <x v="1"/>
    <x v="1"/>
    <x v="1"/>
    <x v="1"/>
    <x v="0"/>
    <x v="0"/>
    <s v="BELGRANO 2203"/>
    <s v="PTO.GRAL.SAN MARTIN"/>
    <x v="0"/>
    <x v="0"/>
  </r>
  <r>
    <x v="0"/>
    <s v="011703003320"/>
    <x v="3"/>
    <x v="3"/>
    <d v="2014-07-23T12:00:00"/>
    <x v="0"/>
    <x v="1"/>
    <m/>
    <s v="01005516"/>
    <s v="01999999"/>
    <s v="REGHITTO, CRISTINA MERCEDES"/>
    <s v="010000645277"/>
    <s v="14287519"/>
    <d v="1961-06-14T00:00:00"/>
    <n v="58"/>
    <x v="0"/>
    <n v="200000"/>
    <x v="0"/>
    <x v="1"/>
    <x v="1"/>
    <x v="1"/>
    <x v="1"/>
    <x v="1"/>
    <x v="1"/>
    <x v="0"/>
    <x v="0"/>
    <s v="GUEMES 2019-PISO 3A"/>
    <s v="ROSARIO"/>
    <x v="0"/>
    <x v="0"/>
  </r>
  <r>
    <x v="0"/>
    <s v="011703003324"/>
    <x v="3"/>
    <x v="3"/>
    <d v="2014-07-28T12:00:00"/>
    <x v="0"/>
    <x v="1"/>
    <m/>
    <s v="01005647"/>
    <s v="01999999"/>
    <s v="CARRANZA, DIEGO ALVARO"/>
    <s v="030000400236"/>
    <s v="24992686"/>
    <d v="1975-11-21T00:00:00"/>
    <n v="44"/>
    <x v="0"/>
    <n v="200000"/>
    <x v="0"/>
    <x v="1"/>
    <x v="1"/>
    <x v="1"/>
    <x v="1"/>
    <x v="1"/>
    <x v="1"/>
    <x v="0"/>
    <x v="0"/>
    <s v="PUBLICA PARAJE LA LEJANIA S/N"/>
    <s v="HUCLE"/>
    <x v="3"/>
    <x v="0"/>
  </r>
  <r>
    <x v="0"/>
    <s v="011703003327"/>
    <x v="3"/>
    <x v="3"/>
    <d v="2014-07-24T12:00:00"/>
    <x v="0"/>
    <x v="1"/>
    <n v="1842"/>
    <s v="01005271"/>
    <s v="01002702"/>
    <s v="MARIOTTI, ANDREA MARIA"/>
    <s v="010000581071"/>
    <s v="13958531"/>
    <d v="1960-06-13T00:00:00"/>
    <n v="59"/>
    <x v="0"/>
    <n v="200000"/>
    <x v="0"/>
    <x v="1"/>
    <x v="1"/>
    <x v="1"/>
    <x v="1"/>
    <x v="1"/>
    <x v="1"/>
    <x v="0"/>
    <x v="0"/>
    <s v="MAIPU 534 Piso 6 Depto B"/>
    <s v="ROSARIO"/>
    <x v="0"/>
    <x v="0"/>
  </r>
  <r>
    <x v="0"/>
    <s v="011703003333"/>
    <x v="3"/>
    <x v="3"/>
    <d v="2014-08-04T12:00:00"/>
    <x v="0"/>
    <x v="2"/>
    <m/>
    <s v="01004026"/>
    <s v="01005621"/>
    <s v="MAUMUS, VILMA GRACIELA"/>
    <s v="010000646361"/>
    <s v="13169001"/>
    <d v="1957-06-28T00:00:00"/>
    <n v="62"/>
    <x v="0"/>
    <n v="100000"/>
    <x v="0"/>
    <x v="1"/>
    <x v="1"/>
    <x v="1"/>
    <x v="1"/>
    <x v="1"/>
    <x v="1"/>
    <x v="0"/>
    <x v="0"/>
    <s v="1 DE MAYO 1867"/>
    <s v="ROSARIO"/>
    <x v="0"/>
    <x v="0"/>
  </r>
  <r>
    <x v="0"/>
    <s v="011703003365"/>
    <x v="3"/>
    <x v="3"/>
    <d v="2014-08-26T12:00:00"/>
    <x v="0"/>
    <x v="2"/>
    <m/>
    <s v="01005705"/>
    <s v="01999999"/>
    <s v="CAPELETTI, MARIA ALEJANDRA"/>
    <s v="050007134469"/>
    <s v="27124596"/>
    <d v="1979-01-14T00:00:00"/>
    <n v="41"/>
    <x v="0"/>
    <n v="50000"/>
    <x v="0"/>
    <x v="1"/>
    <x v="1"/>
    <x v="1"/>
    <x v="1"/>
    <x v="1"/>
    <x v="1"/>
    <x v="0"/>
    <x v="0"/>
    <s v="BALCARCE 97-P.6.A"/>
    <s v="ROSARIO"/>
    <x v="0"/>
    <x v="0"/>
  </r>
  <r>
    <x v="0"/>
    <s v="011703003372"/>
    <x v="3"/>
    <x v="3"/>
    <d v="2014-09-02T12:00:00"/>
    <x v="0"/>
    <x v="3"/>
    <m/>
    <s v="01005705"/>
    <s v="01999999"/>
    <s v="SACCONE, IGNACIO ANIBAL"/>
    <s v="010000629823"/>
    <s v="26358488"/>
    <d v="1977-12-02T00:00:00"/>
    <n v="42"/>
    <x v="0"/>
    <n v="50000"/>
    <x v="0"/>
    <x v="1"/>
    <x v="1"/>
    <x v="1"/>
    <x v="1"/>
    <x v="1"/>
    <x v="1"/>
    <x v="0"/>
    <x v="0"/>
    <s v="COLON 1466"/>
    <s v="SAN LORENZO"/>
    <x v="0"/>
    <x v="0"/>
  </r>
  <r>
    <x v="0"/>
    <s v="011703003373"/>
    <x v="3"/>
    <x v="3"/>
    <d v="2014-09-03T12:00:00"/>
    <x v="0"/>
    <x v="3"/>
    <m/>
    <s v="01005706"/>
    <s v="01999999"/>
    <s v="ORTIZ, MARCELO FABIAN"/>
    <s v="010000649010"/>
    <s v="33195150"/>
    <d v="1987-09-20T00:00:00"/>
    <n v="32"/>
    <x v="0"/>
    <n v="50000"/>
    <x v="0"/>
    <x v="1"/>
    <x v="1"/>
    <x v="1"/>
    <x v="1"/>
    <x v="1"/>
    <x v="1"/>
    <x v="0"/>
    <x v="0"/>
    <s v="RIVADAVIA 877"/>
    <s v="PTO.GRAL.SAN MARTIN"/>
    <x v="0"/>
    <x v="0"/>
  </r>
  <r>
    <x v="0"/>
    <s v="011703003374"/>
    <x v="3"/>
    <x v="3"/>
    <d v="2014-09-02T12:00:00"/>
    <x v="0"/>
    <x v="3"/>
    <m/>
    <s v="01005705"/>
    <s v="01999999"/>
    <s v="CAVIGIOLI, JAVIER EDUARDO"/>
    <s v="010000649012"/>
    <s v="33512289"/>
    <d v="1988-01-13T00:00:00"/>
    <n v="32"/>
    <x v="0"/>
    <n v="50000"/>
    <x v="0"/>
    <x v="1"/>
    <x v="1"/>
    <x v="1"/>
    <x v="1"/>
    <x v="1"/>
    <x v="1"/>
    <x v="0"/>
    <x v="0"/>
    <s v="ING. WHITE 654"/>
    <s v="SAN LORENZO"/>
    <x v="0"/>
    <x v="0"/>
  </r>
  <r>
    <x v="0"/>
    <s v="011703003388"/>
    <x v="3"/>
    <x v="3"/>
    <d v="2014-09-04T12:00:00"/>
    <x v="0"/>
    <x v="3"/>
    <n v="1842"/>
    <s v="01004747"/>
    <s v="01002704"/>
    <s v="ROSSINI, AUGUSTO GERMAN"/>
    <s v="010000229143"/>
    <s v="25872421"/>
    <d v="1977-07-29T00:00:00"/>
    <n v="42"/>
    <x v="0"/>
    <n v="120000"/>
    <x v="0"/>
    <x v="1"/>
    <x v="1"/>
    <x v="1"/>
    <x v="1"/>
    <x v="1"/>
    <x v="1"/>
    <x v="0"/>
    <x v="0"/>
    <s v="ALIGHIERI  2433 Piso 0"/>
    <s v="GRANADERO BAIGORRIA"/>
    <x v="0"/>
    <x v="0"/>
  </r>
  <r>
    <x v="0"/>
    <s v="011703003404"/>
    <x v="3"/>
    <x v="3"/>
    <d v="2014-09-24T12:00:00"/>
    <x v="0"/>
    <x v="3"/>
    <m/>
    <s v="01005705"/>
    <s v="01999999"/>
    <s v="MACHIN, MAURO ARIEL"/>
    <s v="010000650673"/>
    <s v="27442290"/>
    <d v="1979-01-01T00:00:00"/>
    <n v="41"/>
    <x v="0"/>
    <n v="50000"/>
    <x v="0"/>
    <x v="1"/>
    <x v="1"/>
    <x v="1"/>
    <x v="1"/>
    <x v="1"/>
    <x v="1"/>
    <x v="0"/>
    <x v="0"/>
    <s v="PASAJE LADINO 282"/>
    <s v="SAN LORENZO"/>
    <x v="0"/>
    <x v="0"/>
  </r>
  <r>
    <x v="0"/>
    <s v="011703003408"/>
    <x v="3"/>
    <x v="3"/>
    <d v="2014-10-01T12:00:00"/>
    <x v="0"/>
    <x v="4"/>
    <m/>
    <s v="01005357"/>
    <s v="01999999"/>
    <s v="CARLSON, DAMIAN"/>
    <s v="050000920305"/>
    <s v="13966349"/>
    <d v="1960-05-18T00:00:00"/>
    <n v="59"/>
    <x v="0"/>
    <n v="90000"/>
    <x v="0"/>
    <x v="1"/>
    <x v="1"/>
    <x v="1"/>
    <x v="1"/>
    <x v="1"/>
    <x v="1"/>
    <x v="0"/>
    <x v="0"/>
    <s v="MARULL 271"/>
    <s v="ROSARIO"/>
    <x v="0"/>
    <x v="0"/>
  </r>
  <r>
    <x v="0"/>
    <s v="011703003409"/>
    <x v="3"/>
    <x v="3"/>
    <d v="2014-10-01T12:00:00"/>
    <x v="0"/>
    <x v="4"/>
    <m/>
    <s v="01005357"/>
    <s v="01999999"/>
    <s v="BARRA, MARIELA CECILIA JOSE"/>
    <s v="030000360743"/>
    <s v="13958502"/>
    <d v="1960-03-19T00:00:00"/>
    <n v="59"/>
    <x v="0"/>
    <n v="90000"/>
    <x v="0"/>
    <x v="1"/>
    <x v="1"/>
    <x v="1"/>
    <x v="1"/>
    <x v="1"/>
    <x v="1"/>
    <x v="0"/>
    <x v="0"/>
    <s v="MARULL 271"/>
    <s v="ROSARIO"/>
    <x v="0"/>
    <x v="0"/>
  </r>
  <r>
    <x v="0"/>
    <s v="011703003442"/>
    <x v="3"/>
    <x v="3"/>
    <d v="2014-10-10T12:00:00"/>
    <x v="0"/>
    <x v="4"/>
    <m/>
    <s v="01005705"/>
    <s v="01999999"/>
    <s v="LANATI, RAMIRO LUCIANO"/>
    <s v="010000652137"/>
    <s v="29217905"/>
    <d v="1981-11-30T00:00:00"/>
    <n v="38"/>
    <x v="0"/>
    <n v="50000"/>
    <x v="0"/>
    <x v="1"/>
    <x v="1"/>
    <x v="1"/>
    <x v="1"/>
    <x v="1"/>
    <x v="1"/>
    <x v="0"/>
    <x v="0"/>
    <s v="PJE CAVIGIOLI 244 Piso 0"/>
    <s v="SAN LORENZO"/>
    <x v="0"/>
    <x v="0"/>
  </r>
  <r>
    <x v="0"/>
    <s v="011703003457"/>
    <x v="3"/>
    <x v="3"/>
    <d v="2014-10-29T12:00:00"/>
    <x v="0"/>
    <x v="4"/>
    <m/>
    <s v="01005705"/>
    <s v="01999999"/>
    <s v="ALEM, LEANDRO NILO"/>
    <s v="010000653330"/>
    <s v="33490604"/>
    <d v="1987-12-17T00:00:00"/>
    <n v="32"/>
    <x v="0"/>
    <n v="50000"/>
    <x v="0"/>
    <x v="1"/>
    <x v="1"/>
    <x v="1"/>
    <x v="1"/>
    <x v="1"/>
    <x v="1"/>
    <x v="0"/>
    <x v="0"/>
    <s v="PTE. ROCA 1322"/>
    <s v="PTO.GRAL.SAN MARTIN"/>
    <x v="0"/>
    <x v="0"/>
  </r>
  <r>
    <x v="0"/>
    <s v="011703003458"/>
    <x v="3"/>
    <x v="3"/>
    <d v="2014-10-30T12:00:00"/>
    <x v="0"/>
    <x v="4"/>
    <m/>
    <s v="01005705"/>
    <s v="01999999"/>
    <s v="FERREYRA, SANTIAGO DANIEL"/>
    <s v="010000596935"/>
    <s v="33641191"/>
    <d v="1988-03-02T00:00:00"/>
    <n v="31"/>
    <x v="0"/>
    <n v="50000"/>
    <x v="0"/>
    <x v="1"/>
    <x v="1"/>
    <x v="1"/>
    <x v="1"/>
    <x v="1"/>
    <x v="1"/>
    <x v="0"/>
    <x v="0"/>
    <s v="FRENCH 38"/>
    <s v="FRAY LUIS BELTRAN"/>
    <x v="0"/>
    <x v="0"/>
  </r>
  <r>
    <x v="0"/>
    <s v="011703003459"/>
    <x v="3"/>
    <x v="3"/>
    <d v="2014-10-31T12:00:00"/>
    <x v="0"/>
    <x v="4"/>
    <m/>
    <s v="01005705"/>
    <s v="01999999"/>
    <s v="AMADO, YAMIL ALEJANDRO"/>
    <s v="010000653610"/>
    <s v="33195049"/>
    <d v="1987-08-14T00:00:00"/>
    <n v="32"/>
    <x v="0"/>
    <n v="50000"/>
    <x v="0"/>
    <x v="1"/>
    <x v="1"/>
    <x v="1"/>
    <x v="1"/>
    <x v="1"/>
    <x v="1"/>
    <x v="0"/>
    <x v="0"/>
    <s v="STO. CABRAL 1259-P.A."/>
    <s v="SAN LORENZO"/>
    <x v="0"/>
    <x v="0"/>
  </r>
  <r>
    <x v="0"/>
    <s v="011703003482"/>
    <x v="3"/>
    <x v="3"/>
    <d v="2014-12-01T12:00:00"/>
    <x v="0"/>
    <x v="0"/>
    <m/>
    <s v="01005705"/>
    <s v="01999999"/>
    <s v="FRANCO, CRISTIAN FABIAN"/>
    <s v="010000656049"/>
    <s v="29397697"/>
    <d v="1983-02-18T00:00:00"/>
    <n v="36"/>
    <x v="0"/>
    <n v="50000"/>
    <x v="0"/>
    <x v="1"/>
    <x v="1"/>
    <x v="1"/>
    <x v="1"/>
    <x v="1"/>
    <x v="1"/>
    <x v="0"/>
    <x v="0"/>
    <s v="FRAY LUQUE 2100"/>
    <s v="SAN LORENZO"/>
    <x v="0"/>
    <x v="0"/>
  </r>
  <r>
    <x v="0"/>
    <s v="011703003485"/>
    <x v="3"/>
    <x v="3"/>
    <d v="2014-12-01T12:00:00"/>
    <x v="0"/>
    <x v="0"/>
    <m/>
    <s v="01005705"/>
    <s v="01999999"/>
    <s v="SANUY, SANTIAGO JESUS"/>
    <s v="010000656057"/>
    <s v="34305818"/>
    <d v="1988-12-22T00:00:00"/>
    <n v="31"/>
    <x v="0"/>
    <n v="100000"/>
    <x v="0"/>
    <x v="1"/>
    <x v="1"/>
    <x v="1"/>
    <x v="1"/>
    <x v="1"/>
    <x v="1"/>
    <x v="0"/>
    <x v="0"/>
    <s v="EVA PERON 466"/>
    <s v="FRAY LUIS BELTRAN"/>
    <x v="0"/>
    <x v="0"/>
  </r>
  <r>
    <x v="0"/>
    <s v="011703003518"/>
    <x v="3"/>
    <x v="3"/>
    <d v="2014-12-29T12:00:00"/>
    <x v="0"/>
    <x v="0"/>
    <m/>
    <s v="01005728"/>
    <s v="01005113"/>
    <s v="MOSCARIELLO, FEDERICO JUAN"/>
    <s v="010000574398"/>
    <s v="26002283"/>
    <d v="1977-08-11T00:00:00"/>
    <n v="42"/>
    <x v="0"/>
    <n v="200000"/>
    <x v="0"/>
    <x v="1"/>
    <x v="1"/>
    <x v="1"/>
    <x v="1"/>
    <x v="1"/>
    <x v="1"/>
    <x v="0"/>
    <x v="0"/>
    <s v="H.YRIGOYEN NRO.55-BIS"/>
    <s v="ARROYO SECO"/>
    <x v="0"/>
    <x v="0"/>
  </r>
  <r>
    <x v="0"/>
    <s v="011703003540"/>
    <x v="3"/>
    <x v="3"/>
    <d v="2015-01-16T12:00:00"/>
    <x v="0"/>
    <x v="6"/>
    <m/>
    <s v="01005705"/>
    <s v="01999999"/>
    <s v="PEANO, ALEX ESTEBAN"/>
    <s v="010000583253"/>
    <s v="33981576"/>
    <d v="1988-09-02T00:00:00"/>
    <n v="31"/>
    <x v="0"/>
    <n v="50000"/>
    <x v="0"/>
    <x v="1"/>
    <x v="1"/>
    <x v="1"/>
    <x v="1"/>
    <x v="1"/>
    <x v="1"/>
    <x v="0"/>
    <x v="0"/>
    <s v="BV. MAR DEL PLATA  Y CALLE PUBLICA S-N"/>
    <s v="MACIEL"/>
    <x v="0"/>
    <x v="0"/>
  </r>
  <r>
    <x v="0"/>
    <s v="011703003541"/>
    <x v="3"/>
    <x v="3"/>
    <d v="2015-01-16T12:00:00"/>
    <x v="0"/>
    <x v="6"/>
    <m/>
    <s v="01005705"/>
    <s v="01999999"/>
    <s v="BERNARDI, JORGE FABIAN"/>
    <s v="010000658866"/>
    <s v="17934626"/>
    <d v="1966-11-25T00:00:00"/>
    <n v="53"/>
    <x v="0"/>
    <n v="50000"/>
    <x v="0"/>
    <x v="1"/>
    <x v="1"/>
    <x v="1"/>
    <x v="1"/>
    <x v="1"/>
    <x v="1"/>
    <x v="0"/>
    <x v="0"/>
    <s v="LUIS BORGHI 337"/>
    <s v="SAN LORENZO"/>
    <x v="0"/>
    <x v="0"/>
  </r>
  <r>
    <x v="0"/>
    <s v="011703003546"/>
    <x v="3"/>
    <x v="3"/>
    <d v="2015-02-02T12:00:00"/>
    <x v="0"/>
    <x v="7"/>
    <m/>
    <s v="01005705"/>
    <s v="01999999"/>
    <s v="BRITOS, SILVIA GISELA"/>
    <s v="010000660209"/>
    <s v="26993819"/>
    <d v="1978-11-04T00:00:00"/>
    <n v="41"/>
    <x v="0"/>
    <n v="50000"/>
    <x v="0"/>
    <x v="1"/>
    <x v="1"/>
    <x v="1"/>
    <x v="1"/>
    <x v="1"/>
    <x v="1"/>
    <x v="0"/>
    <x v="0"/>
    <s v="PLATANOS 2071"/>
    <s v="SAN LORENZO"/>
    <x v="0"/>
    <x v="0"/>
  </r>
  <r>
    <x v="0"/>
    <s v="011703003547"/>
    <x v="3"/>
    <x v="3"/>
    <d v="2015-02-04T12:00:00"/>
    <x v="0"/>
    <x v="7"/>
    <m/>
    <s v="01005799"/>
    <s v="01005798"/>
    <s v="MORELLI, AQUILES MARCOS AURELIO"/>
    <s v="010000660295"/>
    <s v="24779222"/>
    <d v="1975-10-02T00:00:00"/>
    <n v="44"/>
    <x v="0"/>
    <n v="200000"/>
    <x v="0"/>
    <x v="1"/>
    <x v="1"/>
    <x v="1"/>
    <x v="1"/>
    <x v="1"/>
    <x v="1"/>
    <x v="0"/>
    <x v="0"/>
    <s v="3 DE FEBRERO 3439 PISO 6 DTO. 4"/>
    <s v="ROSARIO"/>
    <x v="0"/>
    <x v="0"/>
  </r>
  <r>
    <x v="0"/>
    <s v="011703003550"/>
    <x v="3"/>
    <x v="3"/>
    <d v="2015-02-02T12:00:00"/>
    <x v="0"/>
    <x v="7"/>
    <m/>
    <s v="01005799"/>
    <s v="01005798"/>
    <s v="BENITEZ, MARIS SILVINA"/>
    <s v="010000660385"/>
    <s v="24143420"/>
    <d v="1974-10-17T00:00:00"/>
    <n v="45"/>
    <x v="0"/>
    <n v="200000"/>
    <x v="0"/>
    <x v="1"/>
    <x v="1"/>
    <x v="1"/>
    <x v="1"/>
    <x v="1"/>
    <x v="1"/>
    <x v="0"/>
    <x v="0"/>
    <s v="3 DE FEBRERO 3439"/>
    <s v="ROSARIO"/>
    <x v="0"/>
    <x v="0"/>
  </r>
  <r>
    <x v="0"/>
    <s v="011703003584"/>
    <x v="3"/>
    <x v="3"/>
    <d v="2015-03-02T12:00:00"/>
    <x v="0"/>
    <x v="8"/>
    <n v="1842"/>
    <s v="01005101"/>
    <s v="01002710"/>
    <s v="CASADEDIO, ADRIAN OSCAR"/>
    <s v="010000264833"/>
    <s v="14692888"/>
    <d v="1962-03-28T00:00:00"/>
    <n v="57"/>
    <x v="0"/>
    <n v="50000"/>
    <x v="0"/>
    <x v="1"/>
    <x v="1"/>
    <x v="1"/>
    <x v="1"/>
    <x v="1"/>
    <x v="1"/>
    <x v="0"/>
    <x v="0"/>
    <s v="25 DE MAYO 225"/>
    <s v="CORONEL BOGADO"/>
    <x v="0"/>
    <x v="0"/>
  </r>
  <r>
    <x v="0"/>
    <s v="011703003587"/>
    <x v="3"/>
    <x v="3"/>
    <d v="2015-02-27T12:00:00"/>
    <x v="0"/>
    <x v="7"/>
    <m/>
    <s v="01004026"/>
    <s v="01005621"/>
    <s v="BENITEZ, GRACIELA ALEJANDRA"/>
    <s v="010000663213"/>
    <s v="23978299"/>
    <d v="1974-01-01T00:00:00"/>
    <n v="46"/>
    <x v="0"/>
    <n v="200000"/>
    <x v="0"/>
    <x v="1"/>
    <x v="1"/>
    <x v="1"/>
    <x v="1"/>
    <x v="1"/>
    <x v="1"/>
    <x v="0"/>
    <x v="0"/>
    <s v="PARAGUAY 395"/>
    <s v="ROSARIO"/>
    <x v="0"/>
    <x v="0"/>
  </r>
  <r>
    <x v="0"/>
    <s v="011703003643"/>
    <x v="3"/>
    <x v="3"/>
    <d v="2015-05-04T12:00:00"/>
    <x v="0"/>
    <x v="10"/>
    <m/>
    <s v="01005705"/>
    <s v="01999999"/>
    <s v="CAVALLINI, PAULA"/>
    <s v="010000666456"/>
    <s v="30879525"/>
    <d v="1984-05-17T00:00:00"/>
    <n v="35"/>
    <x v="0"/>
    <n v="50000"/>
    <x v="0"/>
    <x v="1"/>
    <x v="1"/>
    <x v="1"/>
    <x v="1"/>
    <x v="1"/>
    <x v="1"/>
    <x v="0"/>
    <x v="0"/>
    <s v="TUCUMAN 639"/>
    <s v="SAN LORENZO"/>
    <x v="0"/>
    <x v="0"/>
  </r>
  <r>
    <x v="0"/>
    <s v="011703003647"/>
    <x v="3"/>
    <x v="3"/>
    <d v="2015-05-04T12:00:00"/>
    <x v="0"/>
    <x v="10"/>
    <m/>
    <s v="01005705"/>
    <s v="01999999"/>
    <s v="JADUD, YAMIL JONATAN"/>
    <s v="010000666455"/>
    <s v="35874904"/>
    <d v="1990-10-15T00:00:00"/>
    <n v="29"/>
    <x v="0"/>
    <n v="50000"/>
    <x v="0"/>
    <x v="1"/>
    <x v="1"/>
    <x v="1"/>
    <x v="1"/>
    <x v="1"/>
    <x v="1"/>
    <x v="0"/>
    <x v="0"/>
    <s v="CAYETANO SILVA 1615"/>
    <s v="SAN LORENZO"/>
    <x v="0"/>
    <x v="0"/>
  </r>
  <r>
    <x v="0"/>
    <s v="011703003679"/>
    <x v="3"/>
    <x v="3"/>
    <d v="2015-05-28T12:00:00"/>
    <x v="0"/>
    <x v="10"/>
    <m/>
    <s v="01005705"/>
    <s v="01999999"/>
    <s v="PIOVANO, ELVIO JAVIER"/>
    <s v="010000668592"/>
    <s v="34752307"/>
    <d v="1989-09-17T00:00:00"/>
    <n v="30"/>
    <x v="0"/>
    <n v="50000"/>
    <x v="0"/>
    <x v="1"/>
    <x v="1"/>
    <x v="1"/>
    <x v="1"/>
    <x v="1"/>
    <x v="1"/>
    <x v="0"/>
    <x v="0"/>
    <s v="FRAY M PEÑA 2953"/>
    <s v="SAN LORENZO"/>
    <x v="0"/>
    <x v="0"/>
  </r>
  <r>
    <x v="0"/>
    <s v="011703003711"/>
    <x v="3"/>
    <x v="3"/>
    <d v="2015-06-25T12:00:00"/>
    <x v="0"/>
    <x v="11"/>
    <m/>
    <s v="01005769"/>
    <s v="01005526"/>
    <s v="PATTI, VANESA"/>
    <s v="010000670934"/>
    <s v="22435461"/>
    <d v="1971-10-31T00:00:00"/>
    <n v="48"/>
    <x v="0"/>
    <n v="200000"/>
    <x v="0"/>
    <x v="1"/>
    <x v="1"/>
    <x v="1"/>
    <x v="1"/>
    <x v="1"/>
    <x v="1"/>
    <x v="0"/>
    <x v="0"/>
    <s v="BROWN 2027 03/B"/>
    <s v="ROSARIO"/>
    <x v="0"/>
    <x v="0"/>
  </r>
  <r>
    <x v="0"/>
    <s v="011703003757"/>
    <x v="3"/>
    <x v="3"/>
    <d v="2015-07-30T12:00:00"/>
    <x v="0"/>
    <x v="1"/>
    <m/>
    <s v="01005306"/>
    <s v="01000408"/>
    <s v="BOLZANI, PABLO MARIO"/>
    <s v="010000668350"/>
    <s v="16814015"/>
    <d v="1964-04-27T00:00:00"/>
    <n v="55"/>
    <x v="0"/>
    <n v="200000"/>
    <x v="0"/>
    <x v="1"/>
    <x v="1"/>
    <x v="1"/>
    <x v="1"/>
    <x v="1"/>
    <x v="1"/>
    <x v="0"/>
    <x v="0"/>
    <s v="SARMIENTO 782"/>
    <s v="VILLA CONSTITUCION"/>
    <x v="0"/>
    <x v="0"/>
  </r>
  <r>
    <x v="0"/>
    <s v="011703003795"/>
    <x v="3"/>
    <x v="3"/>
    <d v="2015-07-30T12:00:00"/>
    <x v="0"/>
    <x v="1"/>
    <m/>
    <s v="01005728"/>
    <s v="01005113"/>
    <s v="AMELONG, AGUSTIN"/>
    <s v="010000672703"/>
    <s v="25171673"/>
    <d v="1976-07-19T00:00:00"/>
    <n v="43"/>
    <x v="0"/>
    <n v="120000"/>
    <x v="0"/>
    <x v="1"/>
    <x v="1"/>
    <x v="1"/>
    <x v="1"/>
    <x v="1"/>
    <x v="1"/>
    <x v="0"/>
    <x v="0"/>
    <s v="MORRISON 8874"/>
    <s v="ROSARIO"/>
    <x v="0"/>
    <x v="0"/>
  </r>
  <r>
    <x v="0"/>
    <s v="011703003796"/>
    <x v="3"/>
    <x v="3"/>
    <d v="2015-08-14T12:00:00"/>
    <x v="0"/>
    <x v="2"/>
    <m/>
    <s v="01005728"/>
    <s v="01005113"/>
    <s v="LOPEZ, PATRICIA SANDRA"/>
    <s v="010000639492"/>
    <s v="16070042"/>
    <d v="1961-06-13T00:00:00"/>
    <n v="58"/>
    <x v="0"/>
    <n v="100000"/>
    <x v="0"/>
    <x v="1"/>
    <x v="1"/>
    <x v="1"/>
    <x v="1"/>
    <x v="1"/>
    <x v="1"/>
    <x v="0"/>
    <x v="0"/>
    <s v="3 DE FEBRERO 2063-DTO.3"/>
    <s v="ROSARIO"/>
    <x v="0"/>
    <x v="0"/>
  </r>
  <r>
    <x v="0"/>
    <s v="011703003797"/>
    <x v="3"/>
    <x v="3"/>
    <d v="2015-08-14T12:00:00"/>
    <x v="0"/>
    <x v="2"/>
    <m/>
    <s v="01005728"/>
    <s v="01005113"/>
    <s v="OJEDA, RICARDO PABLO"/>
    <s v="010000169318"/>
    <s v="14087255"/>
    <d v="1960-10-09T00:00:00"/>
    <n v="59"/>
    <x v="0"/>
    <n v="100000"/>
    <x v="0"/>
    <x v="1"/>
    <x v="1"/>
    <x v="1"/>
    <x v="1"/>
    <x v="1"/>
    <x v="1"/>
    <x v="0"/>
    <x v="0"/>
    <s v="3 DE FEBRERO 2063"/>
    <s v="ROSARIO"/>
    <x v="0"/>
    <x v="0"/>
  </r>
  <r>
    <x v="0"/>
    <s v="011703003799"/>
    <x v="3"/>
    <x v="3"/>
    <d v="2015-08-20T12:00:00"/>
    <x v="0"/>
    <x v="2"/>
    <n v="1842"/>
    <s v="01005729"/>
    <s v="01002704"/>
    <s v="MOLINAS, ELIODORO"/>
    <s v="010000597876"/>
    <s v="92242609"/>
    <d v="1962-08-03T00:00:00"/>
    <n v="57"/>
    <x v="0"/>
    <n v="200000"/>
    <x v="0"/>
    <x v="1"/>
    <x v="1"/>
    <x v="1"/>
    <x v="1"/>
    <x v="1"/>
    <x v="1"/>
    <x v="0"/>
    <x v="0"/>
    <s v="ARTURO JAURETCHE 8266"/>
    <s v="ROSARIO"/>
    <x v="0"/>
    <x v="0"/>
  </r>
  <r>
    <x v="0"/>
    <s v="011703003862"/>
    <x v="3"/>
    <x v="3"/>
    <d v="2015-10-20T12:00:00"/>
    <x v="0"/>
    <x v="4"/>
    <m/>
    <s v="01999999"/>
    <s v="01999999"/>
    <s v="REYNARES, CRISTIAN DARIO"/>
    <s v="010000480061"/>
    <s v="28912105"/>
    <d v="1981-06-20T00:00:00"/>
    <n v="38"/>
    <x v="0"/>
    <n v="200000"/>
    <x v="0"/>
    <x v="1"/>
    <x v="1"/>
    <x v="1"/>
    <x v="1"/>
    <x v="1"/>
    <x v="1"/>
    <x v="0"/>
    <x v="0"/>
    <s v="URQUIZA 1949-P.2-DTO.A"/>
    <s v="ROSARIO"/>
    <x v="0"/>
    <x v="0"/>
  </r>
  <r>
    <x v="0"/>
    <s v="011703003868"/>
    <x v="4"/>
    <x v="4"/>
    <d v="2015-10-14T12:00:00"/>
    <x v="0"/>
    <x v="4"/>
    <n v="1842"/>
    <s v="01002897"/>
    <s v="01002702"/>
    <s v="CASASOLA, DANIEL ANGEL"/>
    <s v="010005106167"/>
    <s v="21511743"/>
    <d v="1971-03-08T00:00:00"/>
    <n v="48"/>
    <x v="0"/>
    <n v="500000"/>
    <x v="0"/>
    <x v="1"/>
    <x v="1"/>
    <x v="0"/>
    <x v="0"/>
    <x v="0"/>
    <x v="1"/>
    <x v="1"/>
    <x v="0"/>
    <s v="TOMAS DE LA TORRE 3095"/>
    <s v="FUNES"/>
    <x v="0"/>
    <x v="0"/>
  </r>
  <r>
    <x v="0"/>
    <s v="011703003925"/>
    <x v="3"/>
    <x v="3"/>
    <d v="2015-12-15T12:00:00"/>
    <x v="0"/>
    <x v="0"/>
    <m/>
    <s v="01005868"/>
    <s v="01002704"/>
    <s v="BERCHIELLI, FERNANDO MIGUEL"/>
    <s v="010005125856"/>
    <s v="22268162"/>
    <d v="1971-06-30T00:00:00"/>
    <n v="48"/>
    <x v="0"/>
    <n v="80000"/>
    <x v="0"/>
    <x v="1"/>
    <x v="1"/>
    <x v="1"/>
    <x v="1"/>
    <x v="1"/>
    <x v="1"/>
    <x v="0"/>
    <x v="0"/>
    <s v="CORTADA SUPPO 650"/>
    <s v="MONTES DE OCA"/>
    <x v="0"/>
    <x v="0"/>
  </r>
  <r>
    <x v="0"/>
    <s v="011703004090"/>
    <x v="3"/>
    <x v="3"/>
    <d v="2016-05-27T12:00:00"/>
    <x v="0"/>
    <x v="10"/>
    <m/>
    <s v="01002013"/>
    <s v="01999999"/>
    <s v="ÑAÑEZ, ROMINA ELISABET"/>
    <s v="010000690701"/>
    <s v="35167857"/>
    <d v="1990-04-28T00:00:00"/>
    <n v="29"/>
    <x v="0"/>
    <n v="200000"/>
    <x v="0"/>
    <x v="1"/>
    <x v="1"/>
    <x v="1"/>
    <x v="1"/>
    <x v="1"/>
    <x v="1"/>
    <x v="0"/>
    <x v="0"/>
    <s v="URQUIZA 1914"/>
    <s v="SAN JORGE"/>
    <x v="0"/>
    <x v="0"/>
  </r>
  <r>
    <x v="0"/>
    <s v="011703004091"/>
    <x v="3"/>
    <x v="3"/>
    <d v="2016-06-03T12:00:00"/>
    <x v="0"/>
    <x v="11"/>
    <m/>
    <s v="01000214"/>
    <s v="01000422"/>
    <s v="FACHETTI, GUILLERMO LUIS"/>
    <s v="010000369605"/>
    <s v="10410795"/>
    <d v="1952-03-20T12:00:00"/>
    <n v="67"/>
    <x v="0"/>
    <n v="200000"/>
    <x v="0"/>
    <x v="1"/>
    <x v="1"/>
    <x v="0"/>
    <x v="0"/>
    <x v="0"/>
    <x v="0"/>
    <x v="0"/>
    <x v="0"/>
    <s v="GALVEZ 2849"/>
    <s v="ROSARIO"/>
    <x v="0"/>
    <x v="0"/>
  </r>
  <r>
    <x v="0"/>
    <s v="011703004136"/>
    <x v="3"/>
    <x v="3"/>
    <d v="2016-07-13T12:00:00"/>
    <x v="0"/>
    <x v="1"/>
    <m/>
    <s v="01005706"/>
    <s v="01999999"/>
    <s v="ROMERO, VICTOR DAMIAN"/>
    <s v="010000692617"/>
    <s v="34340868"/>
    <d v="1991-01-06T00:00:00"/>
    <n v="29"/>
    <x v="0"/>
    <n v="200000"/>
    <x v="0"/>
    <x v="1"/>
    <x v="1"/>
    <x v="1"/>
    <x v="1"/>
    <x v="1"/>
    <x v="1"/>
    <x v="0"/>
    <x v="0"/>
    <s v="MATEO GELVEZ 538"/>
    <s v="SAN LORENZO"/>
    <x v="0"/>
    <x v="0"/>
  </r>
  <r>
    <x v="0"/>
    <s v="011703004259"/>
    <x v="3"/>
    <x v="3"/>
    <d v="2016-09-16T12:00:00"/>
    <x v="0"/>
    <x v="3"/>
    <m/>
    <s v="01004026"/>
    <s v="01005621"/>
    <s v="PLOUGANOU, CESAR"/>
    <s v="010000696542"/>
    <s v="22896334"/>
    <d v="1972-09-21T00:00:00"/>
    <n v="47"/>
    <x v="0"/>
    <n v="100000"/>
    <x v="0"/>
    <x v="1"/>
    <x v="1"/>
    <x v="1"/>
    <x v="1"/>
    <x v="1"/>
    <x v="1"/>
    <x v="0"/>
    <x v="0"/>
    <s v="CAFERATTA 2295"/>
    <s v="ROSARIO"/>
    <x v="0"/>
    <x v="0"/>
  </r>
  <r>
    <x v="0"/>
    <s v="011703004329"/>
    <x v="3"/>
    <x v="3"/>
    <d v="2016-11-10T12:00:00"/>
    <x v="0"/>
    <x v="5"/>
    <m/>
    <s v="01005728"/>
    <s v="01005113"/>
    <s v="DELLA VEDOVA, FRANCO"/>
    <s v="010000451551"/>
    <s v="25750457"/>
    <d v="1977-04-06T00:00:00"/>
    <n v="42"/>
    <x v="0"/>
    <n v="200000"/>
    <x v="0"/>
    <x v="1"/>
    <x v="1"/>
    <x v="1"/>
    <x v="1"/>
    <x v="1"/>
    <x v="1"/>
    <x v="0"/>
    <x v="0"/>
    <s v="BV. OROÑO 1455-P.12-08"/>
    <s v="ROSARIO"/>
    <x v="0"/>
    <x v="0"/>
  </r>
  <r>
    <x v="0"/>
    <s v="011703004330"/>
    <x v="3"/>
    <x v="3"/>
    <d v="2016-11-10T12:00:00"/>
    <x v="0"/>
    <x v="5"/>
    <m/>
    <s v="01005728"/>
    <s v="01005113"/>
    <s v="DELLA VEDOVA, FRANCO"/>
    <s v="010000451551"/>
    <s v="25750457"/>
    <d v="1977-04-06T00:00:00"/>
    <n v="42"/>
    <x v="0"/>
    <n v="200000"/>
    <x v="0"/>
    <x v="1"/>
    <x v="1"/>
    <x v="1"/>
    <x v="1"/>
    <x v="1"/>
    <x v="1"/>
    <x v="0"/>
    <x v="0"/>
    <s v="BV. OROÑO 1455-P.12-08"/>
    <s v="ROSARIO"/>
    <x v="0"/>
    <x v="0"/>
  </r>
  <r>
    <x v="0"/>
    <s v="011703004331"/>
    <x v="3"/>
    <x v="3"/>
    <d v="2016-11-11T12:00:00"/>
    <x v="0"/>
    <x v="5"/>
    <n v="1842"/>
    <s v="01005351"/>
    <s v="01002704"/>
    <s v="GONZALEZ, CRISTIAN DAMIAN"/>
    <s v="010000654803"/>
    <s v="24097597"/>
    <d v="1974-09-20T00:00:00"/>
    <n v="45"/>
    <x v="0"/>
    <n v="200000"/>
    <x v="0"/>
    <x v="1"/>
    <x v="1"/>
    <x v="1"/>
    <x v="1"/>
    <x v="1"/>
    <x v="1"/>
    <x v="0"/>
    <x v="0"/>
    <s v="SEAN PEÑA 90"/>
    <s v="CAPITAN BERMUDEZ"/>
    <x v="0"/>
    <x v="0"/>
  </r>
  <r>
    <x v="0"/>
    <s v="011703004332"/>
    <x v="3"/>
    <x v="3"/>
    <d v="2016-11-11T12:00:00"/>
    <x v="0"/>
    <x v="5"/>
    <n v="1842"/>
    <s v="01005351"/>
    <s v="01002704"/>
    <s v="RODRIGUEZ, SERGIO OSCAR"/>
    <s v="030000381997"/>
    <s v="21538679"/>
    <d v="1970-04-21T00:00:00"/>
    <n v="49"/>
    <x v="0"/>
    <n v="200000"/>
    <x v="0"/>
    <x v="1"/>
    <x v="1"/>
    <x v="1"/>
    <x v="1"/>
    <x v="1"/>
    <x v="1"/>
    <x v="0"/>
    <x v="0"/>
    <s v="COMANDANTE ESPORA 140"/>
    <s v="CAPITAN BERMUDEZ"/>
    <x v="0"/>
    <x v="0"/>
  </r>
  <r>
    <x v="0"/>
    <s v="011703004334"/>
    <x v="3"/>
    <x v="3"/>
    <d v="2016-11-11T12:00:00"/>
    <x v="0"/>
    <x v="5"/>
    <n v="1842"/>
    <s v="01005868"/>
    <s v="01002704"/>
    <s v="CEJAS, GABRIEL JESUS"/>
    <s v="010000333927"/>
    <s v="23729935"/>
    <d v="1974-09-20T00:00:00"/>
    <n v="45"/>
    <x v="0"/>
    <n v="100000"/>
    <x v="0"/>
    <x v="1"/>
    <x v="1"/>
    <x v="1"/>
    <x v="1"/>
    <x v="1"/>
    <x v="1"/>
    <x v="0"/>
    <x v="0"/>
    <s v="CORDOBA 142"/>
    <s v="MONTES DE OCA"/>
    <x v="0"/>
    <x v="0"/>
  </r>
  <r>
    <x v="0"/>
    <s v="011703004364"/>
    <x v="3"/>
    <x v="3"/>
    <d v="2016-12-14T12:00:00"/>
    <x v="0"/>
    <x v="0"/>
    <m/>
    <s v="01999999"/>
    <s v="01999999"/>
    <s v="GIRI, JUAN DIEGO"/>
    <s v="010005113742"/>
    <s v="23790662"/>
    <d v="1974-02-14T00:00:00"/>
    <n v="45"/>
    <x v="0"/>
    <n v="100000"/>
    <x v="0"/>
    <x v="1"/>
    <x v="1"/>
    <x v="1"/>
    <x v="1"/>
    <x v="1"/>
    <x v="1"/>
    <x v="0"/>
    <x v="0"/>
    <s v="Riobamba 364"/>
    <s v="ROSARIO"/>
    <x v="0"/>
    <x v="0"/>
  </r>
  <r>
    <x v="0"/>
    <s v="011703004374"/>
    <x v="4"/>
    <x v="4"/>
    <d v="2017-01-02T12:00:00"/>
    <x v="0"/>
    <x v="6"/>
    <m/>
    <s v="01000002"/>
    <s v="01000436"/>
    <s v="MOZZI, MARTA CLEMENTINA"/>
    <s v="010000258348"/>
    <s v="4850175"/>
    <d v="1947-01-16T00:00:00"/>
    <n v="73"/>
    <x v="0"/>
    <n v="200000"/>
    <x v="0"/>
    <x v="1"/>
    <x v="1"/>
    <x v="0"/>
    <x v="0"/>
    <x v="0"/>
    <x v="0"/>
    <x v="0"/>
    <x v="0"/>
    <s v="SAN MARTIN 697"/>
    <s v="ACEBAL"/>
    <x v="0"/>
    <x v="0"/>
  </r>
  <r>
    <x v="0"/>
    <s v="011703004398"/>
    <x v="3"/>
    <x v="3"/>
    <d v="2017-01-30T12:00:00"/>
    <x v="0"/>
    <x v="6"/>
    <m/>
    <s v="01005705"/>
    <s v="01999999"/>
    <s v="ROSSINI, CARLOS ALBERTO"/>
    <s v="010000704708"/>
    <s v="10595806"/>
    <d v="1952-11-30T00:00:00"/>
    <n v="67"/>
    <x v="0"/>
    <n v="200000"/>
    <x v="0"/>
    <x v="1"/>
    <x v="1"/>
    <x v="0"/>
    <x v="0"/>
    <x v="0"/>
    <x v="0"/>
    <x v="0"/>
    <x v="0"/>
    <s v="LHEMANS 101"/>
    <s v="DIAZ"/>
    <x v="0"/>
    <x v="0"/>
  </r>
  <r>
    <x v="0"/>
    <s v="011703004459"/>
    <x v="3"/>
    <x v="3"/>
    <d v="2017-03-09T12:00:00"/>
    <x v="0"/>
    <x v="8"/>
    <m/>
    <s v="01999999"/>
    <s v="01999999"/>
    <s v="SOÑEZ, SILVINA RITA DEL VALLE"/>
    <s v="010000196775"/>
    <s v="23279661"/>
    <d v="1973-07-06T00:00:00"/>
    <n v="46"/>
    <x v="0"/>
    <n v="200000"/>
    <x v="0"/>
    <x v="1"/>
    <x v="1"/>
    <x v="1"/>
    <x v="1"/>
    <x v="1"/>
    <x v="1"/>
    <x v="0"/>
    <x v="0"/>
    <s v="CAMPBELL 784"/>
    <s v="ROSARIO"/>
    <x v="0"/>
    <x v="0"/>
  </r>
  <r>
    <x v="0"/>
    <s v="011703004460"/>
    <x v="3"/>
    <x v="3"/>
    <d v="2017-03-09T12:00:00"/>
    <x v="0"/>
    <x v="8"/>
    <m/>
    <s v="01999999"/>
    <s v="01999999"/>
    <s v="SOÑEZ, SILVINA RITA DEL VALLE"/>
    <s v="010000196775"/>
    <s v="23279661"/>
    <d v="1973-07-06T00:00:00"/>
    <n v="46"/>
    <x v="0"/>
    <n v="200000"/>
    <x v="0"/>
    <x v="1"/>
    <x v="1"/>
    <x v="1"/>
    <x v="1"/>
    <x v="1"/>
    <x v="1"/>
    <x v="0"/>
    <x v="0"/>
    <s v="CAMPBELL 784"/>
    <s v="ROSARIO"/>
    <x v="0"/>
    <x v="0"/>
  </r>
  <r>
    <x v="0"/>
    <s v="011703004495"/>
    <x v="3"/>
    <x v="3"/>
    <d v="2017-03-28T12:00:00"/>
    <x v="0"/>
    <x v="8"/>
    <m/>
    <s v="01999999"/>
    <s v="01999999"/>
    <s v="LUJAN, MARIA CRISTINA EMILIA"/>
    <s v="010000709212"/>
    <s v="10727812"/>
    <d v="1952-01-01T00:00:00"/>
    <n v="68"/>
    <x v="0"/>
    <n v="200000"/>
    <x v="0"/>
    <x v="1"/>
    <x v="1"/>
    <x v="0"/>
    <x v="0"/>
    <x v="0"/>
    <x v="0"/>
    <x v="0"/>
    <x v="0"/>
    <s v="RODRIGUEZ 65-P.2-DTO.A"/>
    <s v="ROSARIO"/>
    <x v="0"/>
    <x v="0"/>
  </r>
  <r>
    <x v="0"/>
    <s v="011703004737"/>
    <x v="3"/>
    <x v="3"/>
    <d v="2017-09-04T12:00:00"/>
    <x v="0"/>
    <x v="3"/>
    <m/>
    <s v="01005728"/>
    <s v="01005113"/>
    <s v="MINNI, RODOLFO HORACIO"/>
    <s v="010000372694"/>
    <s v="25206216"/>
    <d v="1976-09-28T00:00:00"/>
    <n v="43"/>
    <x v="0"/>
    <n v="500000"/>
    <x v="0"/>
    <x v="1"/>
    <x v="1"/>
    <x v="1"/>
    <x v="1"/>
    <x v="1"/>
    <x v="1"/>
    <x v="0"/>
    <x v="0"/>
    <s v="RUIZ 658 BIS"/>
    <s v="ROSARIO"/>
    <x v="0"/>
    <x v="0"/>
  </r>
  <r>
    <x v="0"/>
    <s v="011703004869"/>
    <x v="3"/>
    <x v="3"/>
    <d v="2018-01-04T12:00:00"/>
    <x v="0"/>
    <x v="6"/>
    <m/>
    <s v="01005578"/>
    <s v="01005552"/>
    <s v="BOZZINI, SERGIO LUIS"/>
    <s v="010000596680"/>
    <s v="22623569"/>
    <d v="1972-02-21T00:00:00"/>
    <n v="47"/>
    <x v="0"/>
    <n v="200000"/>
    <x v="0"/>
    <x v="1"/>
    <x v="1"/>
    <x v="1"/>
    <x v="1"/>
    <x v="1"/>
    <x v="1"/>
    <x v="0"/>
    <x v="0"/>
    <s v="MITRE 1556-PISO 3 DTO.A"/>
    <s v="ROSARIO"/>
    <x v="0"/>
    <x v="0"/>
  </r>
  <r>
    <x v="0"/>
    <s v="011703004870"/>
    <x v="3"/>
    <x v="3"/>
    <d v="2018-01-11T12:00:00"/>
    <x v="0"/>
    <x v="6"/>
    <n v="1842"/>
    <s v="01005271"/>
    <s v="01002702"/>
    <s v="BLUFSZTEIN, DAVID ANGEL"/>
    <s v="010000259389"/>
    <s v="12520642"/>
    <d v="1958-09-19T00:00:00"/>
    <n v="61"/>
    <x v="0"/>
    <n v="200000"/>
    <x v="0"/>
    <x v="1"/>
    <x v="1"/>
    <x v="1"/>
    <x v="1"/>
    <x v="1"/>
    <x v="1"/>
    <x v="0"/>
    <x v="0"/>
    <s v="VIAMONTE 3369"/>
    <s v="ROSARIO"/>
    <x v="0"/>
    <x v="0"/>
  </r>
  <r>
    <x v="0"/>
    <s v="011703004871"/>
    <x v="3"/>
    <x v="3"/>
    <d v="2018-01-12T12:00:00"/>
    <x v="0"/>
    <x v="6"/>
    <m/>
    <s v="01999999"/>
    <s v="01999999"/>
    <s v="VUCETIC, HORACIO GUSTAVO"/>
    <s v="010000364656"/>
    <s v="21889206"/>
    <d v="1970-10-09T00:00:00"/>
    <n v="49"/>
    <x v="0"/>
    <n v="200000"/>
    <x v="0"/>
    <x v="1"/>
    <x v="1"/>
    <x v="1"/>
    <x v="1"/>
    <x v="1"/>
    <x v="1"/>
    <x v="0"/>
    <x v="0"/>
    <s v="PANAMA 435 B° LAS ACEQUIAS"/>
    <s v="ROLDAN"/>
    <x v="0"/>
    <x v="0"/>
  </r>
  <r>
    <x v="0"/>
    <s v="011703004872"/>
    <x v="3"/>
    <x v="3"/>
    <d v="2018-01-17T12:00:00"/>
    <x v="0"/>
    <x v="6"/>
    <m/>
    <s v="01000538"/>
    <s v="01999999"/>
    <s v="BALBOA, DAVID MARCOS"/>
    <s v="010000450998"/>
    <s v="24186006"/>
    <d v="1974-09-19T00:00:00"/>
    <n v="45"/>
    <x v="0"/>
    <n v="200000"/>
    <x v="0"/>
    <x v="1"/>
    <x v="1"/>
    <x v="1"/>
    <x v="1"/>
    <x v="1"/>
    <x v="1"/>
    <x v="0"/>
    <x v="0"/>
    <s v="MATIENZO 1590"/>
    <s v="ROSARIO"/>
    <x v="0"/>
    <x v="0"/>
  </r>
  <r>
    <x v="0"/>
    <s v="011703004873"/>
    <x v="3"/>
    <x v="3"/>
    <d v="2018-01-24T12:00:00"/>
    <x v="0"/>
    <x v="6"/>
    <m/>
    <s v="01999999"/>
    <s v="01999999"/>
    <s v="GRANDE, OSCAR ORLANDO"/>
    <s v="010000597869"/>
    <s v="14426467"/>
    <d v="1961-05-26T00:00:00"/>
    <n v="58"/>
    <x v="0"/>
    <n v="100000"/>
    <x v="0"/>
    <x v="1"/>
    <x v="1"/>
    <x v="1"/>
    <x v="1"/>
    <x v="1"/>
    <x v="1"/>
    <x v="0"/>
    <x v="0"/>
    <s v="OVIDIO LAGOS 1192"/>
    <s v="ROSARIO"/>
    <x v="0"/>
    <x v="0"/>
  </r>
  <r>
    <x v="0"/>
    <s v="011703004875"/>
    <x v="3"/>
    <x v="3"/>
    <d v="2018-01-28T12:00:00"/>
    <x v="0"/>
    <x v="6"/>
    <m/>
    <s v="01002018"/>
    <s v="01005090"/>
    <s v="OLIVIERI, RITA SOLEDAD"/>
    <s v="010000598309"/>
    <s v="29068027"/>
    <d v="1981-08-22T00:00:00"/>
    <n v="38"/>
    <x v="0"/>
    <n v="50000"/>
    <x v="0"/>
    <x v="1"/>
    <x v="1"/>
    <x v="1"/>
    <x v="1"/>
    <x v="1"/>
    <x v="1"/>
    <x v="0"/>
    <x v="0"/>
    <s v="ALBERDI 650"/>
    <s v="PERGAMINO"/>
    <x v="1"/>
    <x v="0"/>
  </r>
  <r>
    <x v="0"/>
    <s v="011703004877"/>
    <x v="3"/>
    <x v="3"/>
    <d v="2018-01-01T12:00:00"/>
    <x v="0"/>
    <x v="6"/>
    <m/>
    <s v="01000249"/>
    <s v="01000400"/>
    <s v="MARNI, MARIANA ALICIA"/>
    <s v="010000598813"/>
    <s v="22415461"/>
    <d v="1971-12-19T12:00:00"/>
    <n v="48"/>
    <x v="0"/>
    <n v="200000"/>
    <x v="0"/>
    <x v="1"/>
    <x v="1"/>
    <x v="1"/>
    <x v="1"/>
    <x v="1"/>
    <x v="1"/>
    <x v="0"/>
    <x v="0"/>
    <s v="GARIBALDI 614"/>
    <s v="CARRERAS"/>
    <x v="0"/>
    <x v="0"/>
  </r>
  <r>
    <x v="0"/>
    <s v="011703004878"/>
    <x v="3"/>
    <x v="3"/>
    <d v="2017-12-29T12:00:00"/>
    <x v="0"/>
    <x v="0"/>
    <m/>
    <s v="01000619"/>
    <s v="01000417"/>
    <s v="CORTE, PATRICIA INES"/>
    <s v="010000434800"/>
    <s v="13794244"/>
    <d v="1959-06-18T00:00:00"/>
    <n v="60"/>
    <x v="0"/>
    <n v="200000"/>
    <x v="0"/>
    <x v="1"/>
    <x v="1"/>
    <x v="1"/>
    <x v="1"/>
    <x v="1"/>
    <x v="1"/>
    <x v="0"/>
    <x v="0"/>
    <s v="SANTA FE 2645"/>
    <s v="ROSARIO"/>
    <x v="0"/>
    <x v="0"/>
  </r>
  <r>
    <x v="0"/>
    <s v="011703004879"/>
    <x v="3"/>
    <x v="3"/>
    <d v="2018-01-23T12:00:00"/>
    <x v="0"/>
    <x v="6"/>
    <m/>
    <s v="01005357"/>
    <s v="01999999"/>
    <s v="BARRA, GUSTAVO ALFREDO JUAN"/>
    <s v="020000151746"/>
    <s v="12804855"/>
    <d v="1959-02-18T00:00:00"/>
    <n v="60"/>
    <x v="0"/>
    <n v="150000"/>
    <x v="0"/>
    <x v="1"/>
    <x v="1"/>
    <x v="1"/>
    <x v="1"/>
    <x v="1"/>
    <x v="1"/>
    <x v="0"/>
    <x v="0"/>
    <s v="MARULL 271"/>
    <s v="ROSARIO"/>
    <x v="0"/>
    <x v="0"/>
  </r>
  <r>
    <x v="0"/>
    <s v="011703004880"/>
    <x v="3"/>
    <x v="3"/>
    <d v="2018-01-27T12:00:00"/>
    <x v="0"/>
    <x v="6"/>
    <n v="1842"/>
    <s v="01003944"/>
    <s v="01002704"/>
    <s v="WIRSCH, WILFREDO DANIEL"/>
    <s v="010000416804"/>
    <s v="23858095"/>
    <d v="1974-12-10T00:00:00"/>
    <n v="45"/>
    <x v="0"/>
    <n v="100000"/>
    <x v="0"/>
    <x v="1"/>
    <x v="1"/>
    <x v="1"/>
    <x v="1"/>
    <x v="1"/>
    <x v="1"/>
    <x v="0"/>
    <x v="0"/>
    <s v="MARCOS TIGLIA 547"/>
    <s v="ROLDAN"/>
    <x v="0"/>
    <x v="0"/>
  </r>
  <r>
    <x v="0"/>
    <s v="011703004884"/>
    <x v="3"/>
    <x v="3"/>
    <d v="2018-01-06T12:00:00"/>
    <x v="0"/>
    <x v="6"/>
    <n v="1842"/>
    <s v="01005298"/>
    <s v="01006042"/>
    <s v="LAVIANO, DARIO RUBEN"/>
    <s v="010000704725"/>
    <s v="17378594"/>
    <d v="1965-06-20T00:00:00"/>
    <n v="54"/>
    <x v="0"/>
    <n v="500000"/>
    <x v="0"/>
    <x v="1"/>
    <x v="1"/>
    <x v="1"/>
    <x v="1"/>
    <x v="1"/>
    <x v="1"/>
    <x v="0"/>
    <x v="0"/>
    <s v="SALTA 188"/>
    <s v="CHACABUCO"/>
    <x v="1"/>
    <x v="0"/>
  </r>
  <r>
    <x v="0"/>
    <s v="011703004904"/>
    <x v="3"/>
    <x v="3"/>
    <d v="2018-01-09T12:00:00"/>
    <x v="0"/>
    <x v="6"/>
    <m/>
    <s v="01003777"/>
    <s v="01999999"/>
    <s v="CASTELLANOS, HORACIO RICARDO"/>
    <s v="080000128226"/>
    <s v="12209812"/>
    <d v="1956-05-15T00:00:00"/>
    <n v="63"/>
    <x v="0"/>
    <n v="200000"/>
    <x v="0"/>
    <x v="1"/>
    <x v="1"/>
    <x v="0"/>
    <x v="0"/>
    <x v="0"/>
    <x v="0"/>
    <x v="0"/>
    <x v="0"/>
    <s v="RUTA 11 KM 354 185 Piso 0"/>
    <s v="TIMBUES"/>
    <x v="0"/>
    <x v="0"/>
  </r>
  <r>
    <x v="0"/>
    <s v="011703004905"/>
    <x v="3"/>
    <x v="3"/>
    <d v="2018-01-16T12:00:00"/>
    <x v="0"/>
    <x v="6"/>
    <n v="1650"/>
    <s v="01999999"/>
    <s v="01999999"/>
    <s v="GARCIA, ALDO SERGIO"/>
    <s v="010000643662"/>
    <s v="16072224"/>
    <d v="1962-06-20T00:00:00"/>
    <n v="57"/>
    <x v="0"/>
    <n v="200000"/>
    <x v="0"/>
    <x v="1"/>
    <x v="1"/>
    <x v="1"/>
    <x v="1"/>
    <x v="1"/>
    <x v="1"/>
    <x v="0"/>
    <x v="0"/>
    <s v="F DE MIRANDA 4183"/>
    <s v="ROSARIO"/>
    <x v="0"/>
    <x v="0"/>
  </r>
  <r>
    <x v="0"/>
    <s v="011703004909"/>
    <x v="3"/>
    <x v="3"/>
    <d v="2018-01-30T12:00:00"/>
    <x v="0"/>
    <x v="6"/>
    <m/>
    <s v="01999999"/>
    <s v="01999999"/>
    <s v="TISERA, ADRIANA GABRIELA"/>
    <s v="010000441670"/>
    <s v="23530938"/>
    <d v="1974-02-09T12:00:00"/>
    <n v="45"/>
    <x v="0"/>
    <n v="130000"/>
    <x v="0"/>
    <x v="1"/>
    <x v="1"/>
    <x v="1"/>
    <x v="1"/>
    <x v="1"/>
    <x v="1"/>
    <x v="0"/>
    <x v="0"/>
    <s v="PJE GLAVE 3072"/>
    <s v="ROSARIO"/>
    <x v="0"/>
    <x v="0"/>
  </r>
  <r>
    <x v="0"/>
    <s v="011703004973"/>
    <x v="3"/>
    <x v="3"/>
    <d v="2018-03-02T12:00:00"/>
    <x v="0"/>
    <x v="8"/>
    <n v="1842"/>
    <s v="01005868"/>
    <s v="01002704"/>
    <s v="BECCARIA, JORGE JOSE"/>
    <s v="010000731888"/>
    <s v="11083133"/>
    <d v="1954-03-23T00:00:00"/>
    <n v="65"/>
    <x v="0"/>
    <n v="50000"/>
    <x v="0"/>
    <x v="1"/>
    <x v="1"/>
    <x v="0"/>
    <x v="0"/>
    <x v="0"/>
    <x v="0"/>
    <x v="0"/>
    <x v="0"/>
    <s v="ZONA RURAL S/N"/>
    <s v="MONTES DE OCA"/>
    <x v="0"/>
    <x v="0"/>
  </r>
  <r>
    <x v="0"/>
    <s v="011703005067"/>
    <x v="3"/>
    <x v="3"/>
    <d v="2018-03-15T12:00:00"/>
    <x v="0"/>
    <x v="8"/>
    <m/>
    <s v="01999999"/>
    <s v="01999999"/>
    <s v="THALMANN, CARLOS DANIEL"/>
    <s v="010000734068"/>
    <s v="17668374"/>
    <d v="1966-07-11T00:00:00"/>
    <n v="53"/>
    <x v="0"/>
    <n v="100000"/>
    <x v="0"/>
    <x v="1"/>
    <x v="1"/>
    <x v="1"/>
    <x v="1"/>
    <x v="1"/>
    <x v="1"/>
    <x v="0"/>
    <x v="0"/>
    <s v="PJE.GLAVE 3072"/>
    <s v="ROSARIO"/>
    <x v="0"/>
    <x v="0"/>
  </r>
  <r>
    <x v="0"/>
    <s v="011703005103"/>
    <x v="3"/>
    <x v="3"/>
    <d v="2018-07-07T12:00:00"/>
    <x v="0"/>
    <x v="1"/>
    <m/>
    <s v="01000204"/>
    <s v="01999999"/>
    <s v="YOAN, HUGO ORLANDO"/>
    <s v="010000333027"/>
    <s v="26356284"/>
    <d v="1978-03-21T00:00:00"/>
    <n v="41"/>
    <x v="0"/>
    <n v="100000"/>
    <x v="0"/>
    <x v="1"/>
    <x v="1"/>
    <x v="1"/>
    <x v="1"/>
    <x v="1"/>
    <x v="1"/>
    <x v="0"/>
    <x v="0"/>
    <s v="RIO DE JANEIRO 1638"/>
    <s v="ROSARIO"/>
    <x v="0"/>
    <x v="0"/>
  </r>
  <r>
    <x v="0"/>
    <s v="011703005104"/>
    <x v="3"/>
    <x v="3"/>
    <d v="2018-07-07T12:00:00"/>
    <x v="0"/>
    <x v="1"/>
    <m/>
    <s v="01000204"/>
    <s v="01999999"/>
    <s v="YOAN, HUGO ORLANDO"/>
    <s v="010000333027"/>
    <s v="26356284"/>
    <d v="1978-03-21T00:00:00"/>
    <n v="41"/>
    <x v="0"/>
    <n v="100000"/>
    <x v="0"/>
    <x v="1"/>
    <x v="1"/>
    <x v="1"/>
    <x v="1"/>
    <x v="1"/>
    <x v="1"/>
    <x v="0"/>
    <x v="0"/>
    <s v="RIO DE JANEIRO 1638"/>
    <s v="ROSARIO"/>
    <x v="0"/>
    <x v="0"/>
  </r>
  <r>
    <x v="0"/>
    <s v="011703005105"/>
    <x v="3"/>
    <x v="3"/>
    <d v="2018-07-07T12:00:00"/>
    <x v="0"/>
    <x v="1"/>
    <m/>
    <s v="01000204"/>
    <s v="01999999"/>
    <s v="GIANELLA ORTIZ, MARIA VICTORIA"/>
    <s v="010000566615"/>
    <s v="25381388"/>
    <d v="1976-08-24T00:00:00"/>
    <n v="43"/>
    <x v="0"/>
    <n v="100000"/>
    <x v="0"/>
    <x v="1"/>
    <x v="1"/>
    <x v="1"/>
    <x v="1"/>
    <x v="1"/>
    <x v="1"/>
    <x v="0"/>
    <x v="0"/>
    <s v="LOS ALAMOS 141-BIS"/>
    <s v="FUNES"/>
    <x v="0"/>
    <x v="0"/>
  </r>
  <r>
    <x v="0"/>
    <s v="011703005106"/>
    <x v="3"/>
    <x v="3"/>
    <d v="2018-07-07T12:00:00"/>
    <x v="0"/>
    <x v="1"/>
    <m/>
    <s v="01005188"/>
    <s v="01000408"/>
    <s v="MATABOS, JUAN CRUZ"/>
    <s v="010005125570"/>
    <s v="24219117"/>
    <d v="1974-11-28T00:00:00"/>
    <n v="45"/>
    <x v="0"/>
    <n v="120000"/>
    <x v="0"/>
    <x v="1"/>
    <x v="1"/>
    <x v="1"/>
    <x v="1"/>
    <x v="1"/>
    <x v="1"/>
    <x v="0"/>
    <x v="0"/>
    <s v="NOSEDA 1520"/>
    <s v="SAN PEDRO"/>
    <x v="1"/>
    <x v="0"/>
  </r>
  <r>
    <x v="0"/>
    <s v="011703005107"/>
    <x v="3"/>
    <x v="3"/>
    <d v="2018-07-25T12:00:00"/>
    <x v="0"/>
    <x v="1"/>
    <m/>
    <s v="01002255"/>
    <s v="01999999"/>
    <s v="SIGALOVSKY, JONATHAN WOLF"/>
    <s v="010000604736"/>
    <s v="30083801"/>
    <d v="1983-01-01T00:00:00"/>
    <n v="37"/>
    <x v="0"/>
    <n v="200000"/>
    <x v="0"/>
    <x v="1"/>
    <x v="1"/>
    <x v="1"/>
    <x v="1"/>
    <x v="1"/>
    <x v="1"/>
    <x v="0"/>
    <x v="0"/>
    <s v="BV.OROÑO 1172-PISO 1-"/>
    <s v="ROSARIO"/>
    <x v="0"/>
    <x v="0"/>
  </r>
  <r>
    <x v="0"/>
    <s v="011703005108"/>
    <x v="3"/>
    <x v="3"/>
    <d v="2018-07-06T12:00:00"/>
    <x v="0"/>
    <x v="1"/>
    <n v="1842"/>
    <s v="01005351"/>
    <s v="01002704"/>
    <s v="DOCON, MARICRUZ"/>
    <s v="010000605384"/>
    <s v="28520908"/>
    <d v="1981-07-23T00:00:00"/>
    <n v="38"/>
    <x v="0"/>
    <n v="200000"/>
    <x v="0"/>
    <x v="1"/>
    <x v="1"/>
    <x v="1"/>
    <x v="1"/>
    <x v="1"/>
    <x v="1"/>
    <x v="0"/>
    <x v="0"/>
    <s v="ROSARIO 67"/>
    <s v="CAPITAN BERMUDEZ"/>
    <x v="0"/>
    <x v="0"/>
  </r>
  <r>
    <x v="0"/>
    <s v="011703005109"/>
    <x v="3"/>
    <x v="3"/>
    <d v="2018-07-18T12:00:00"/>
    <x v="0"/>
    <x v="1"/>
    <m/>
    <s v="01005310"/>
    <s v="01999999"/>
    <s v="CHIARELLA COLLAZO, MARIANA PAUL"/>
    <s v="010000582126"/>
    <s v="31537293"/>
    <d v="1985-05-03T00:00:00"/>
    <n v="34"/>
    <x v="0"/>
    <n v="50000"/>
    <x v="0"/>
    <x v="1"/>
    <x v="1"/>
    <x v="1"/>
    <x v="1"/>
    <x v="1"/>
    <x v="1"/>
    <x v="0"/>
    <x v="0"/>
    <s v="ALEM 1479-PISO 6 DTO.A."/>
    <s v="ROSARIO"/>
    <x v="0"/>
    <x v="0"/>
  </r>
  <r>
    <x v="0"/>
    <s v="011703005110"/>
    <x v="3"/>
    <x v="3"/>
    <d v="2018-07-04T12:00:00"/>
    <x v="0"/>
    <x v="1"/>
    <n v="1842"/>
    <s v="01002849"/>
    <s v="01002704"/>
    <s v="ROSSINI, RAQUEL MARIA"/>
    <s v="010000396113"/>
    <s v="17105068"/>
    <d v="1965-03-27T00:00:00"/>
    <n v="54"/>
    <x v="0"/>
    <n v="200000"/>
    <x v="0"/>
    <x v="1"/>
    <x v="1"/>
    <x v="1"/>
    <x v="1"/>
    <x v="1"/>
    <x v="1"/>
    <x v="0"/>
    <x v="0"/>
    <s v="Calle26 1176"/>
    <s v="LAS PAREJAS"/>
    <x v="0"/>
    <x v="0"/>
  </r>
  <r>
    <x v="0"/>
    <s v="011703005111"/>
    <x v="3"/>
    <x v="3"/>
    <d v="2018-07-02T12:00:00"/>
    <x v="0"/>
    <x v="1"/>
    <m/>
    <s v="01005242"/>
    <s v="01005621"/>
    <s v="VILLALBA, SILVANA MONICA"/>
    <s v="010005074171"/>
    <s v="20277537"/>
    <d v="1968-05-01T00:00:00"/>
    <n v="51"/>
    <x v="0"/>
    <n v="50000"/>
    <x v="0"/>
    <x v="1"/>
    <x v="1"/>
    <x v="1"/>
    <x v="1"/>
    <x v="1"/>
    <x v="1"/>
    <x v="0"/>
    <x v="0"/>
    <s v="CHACABUCO 1384-PISO 7"/>
    <s v="ROSARIO"/>
    <x v="0"/>
    <x v="0"/>
  </r>
  <r>
    <x v="0"/>
    <s v="011703005112"/>
    <x v="3"/>
    <x v="3"/>
    <d v="2018-07-03T12:00:00"/>
    <x v="0"/>
    <x v="1"/>
    <m/>
    <s v="01005085"/>
    <s v="01999999"/>
    <s v="MARTIN, PATRICIA FERNANDA"/>
    <s v="010000256174"/>
    <s v="17049790"/>
    <d v="1965-08-18T00:00:00"/>
    <n v="54"/>
    <x v="0"/>
    <n v="50000"/>
    <x v="0"/>
    <x v="1"/>
    <x v="1"/>
    <x v="1"/>
    <x v="1"/>
    <x v="1"/>
    <x v="1"/>
    <x v="0"/>
    <x v="0"/>
    <s v="SAN MARTIN 1003"/>
    <s v="CARCARAÑA"/>
    <x v="0"/>
    <x v="0"/>
  </r>
  <r>
    <x v="0"/>
    <s v="011703005113"/>
    <x v="3"/>
    <x v="3"/>
    <d v="2018-07-03T12:00:00"/>
    <x v="0"/>
    <x v="1"/>
    <m/>
    <s v="01005085"/>
    <s v="01999999"/>
    <s v="SCENNA, CLAUDIO ANTONIO"/>
    <s v="010000392337"/>
    <s v="16801712"/>
    <d v="1963-05-22T00:00:00"/>
    <n v="56"/>
    <x v="0"/>
    <n v="50000"/>
    <x v="0"/>
    <x v="1"/>
    <x v="1"/>
    <x v="1"/>
    <x v="1"/>
    <x v="1"/>
    <x v="1"/>
    <x v="0"/>
    <x v="0"/>
    <s v="SAN MARTIN 1003"/>
    <s v="CARCARAÑA"/>
    <x v="0"/>
    <x v="0"/>
  </r>
  <r>
    <x v="0"/>
    <s v="011703005114"/>
    <x v="3"/>
    <x v="3"/>
    <d v="2018-07-07T12:00:00"/>
    <x v="0"/>
    <x v="1"/>
    <m/>
    <s v="01005653"/>
    <s v="01999999"/>
    <s v="ROSETTI, LIONEL N LIONEL NELSON"/>
    <s v="010000611300"/>
    <s v="21825078"/>
    <d v="1970-09-07T00:00:00"/>
    <n v="49"/>
    <x v="0"/>
    <n v="50000"/>
    <x v="0"/>
    <x v="1"/>
    <x v="1"/>
    <x v="1"/>
    <x v="1"/>
    <x v="1"/>
    <x v="1"/>
    <x v="0"/>
    <x v="0"/>
    <s v="SANTA FE 1778 Piso PB Depto C"/>
    <s v="ROSARIO"/>
    <x v="0"/>
    <x v="0"/>
  </r>
  <r>
    <x v="0"/>
    <s v="011703005115"/>
    <x v="3"/>
    <x v="3"/>
    <d v="2018-07-08T12:00:00"/>
    <x v="0"/>
    <x v="1"/>
    <m/>
    <s v="01002174"/>
    <s v="01002158"/>
    <s v="COSTA, CRISTIAN GABRIEL"/>
    <s v="010000410233"/>
    <s v="23398374"/>
    <d v="1973-11-15T00:00:00"/>
    <n v="46"/>
    <x v="0"/>
    <n v="100000"/>
    <x v="0"/>
    <x v="1"/>
    <x v="1"/>
    <x v="1"/>
    <x v="1"/>
    <x v="1"/>
    <x v="1"/>
    <x v="0"/>
    <x v="0"/>
    <s v="MARSILLA 116"/>
    <s v="JUNIN"/>
    <x v="1"/>
    <x v="0"/>
  </r>
  <r>
    <x v="0"/>
    <s v="011703005116"/>
    <x v="3"/>
    <x v="3"/>
    <d v="2018-07-23T12:00:00"/>
    <x v="0"/>
    <x v="1"/>
    <m/>
    <s v="01005656"/>
    <s v="01999999"/>
    <s v="RODAS, NOELIA ANAHI N"/>
    <s v="010000612928"/>
    <s v="33011078"/>
    <d v="1988-01-01T00:00:00"/>
    <n v="32"/>
    <x v="0"/>
    <n v="100000"/>
    <x v="0"/>
    <x v="1"/>
    <x v="1"/>
    <x v="1"/>
    <x v="1"/>
    <x v="1"/>
    <x v="1"/>
    <x v="0"/>
    <x v="0"/>
    <s v="PAVON 5531 Piso 0 Depto 1"/>
    <s v="ROSARIO"/>
    <x v="0"/>
    <x v="0"/>
  </r>
  <r>
    <x v="0"/>
    <s v="011703005117"/>
    <x v="3"/>
    <x v="3"/>
    <d v="2018-07-28T12:00:00"/>
    <x v="0"/>
    <x v="1"/>
    <m/>
    <s v="01005242"/>
    <s v="01005621"/>
    <s v="BARRAZA, MARIANO ELOY"/>
    <s v="010000487167"/>
    <s v="33513582"/>
    <d v="1987-12-16T00:00:00"/>
    <n v="32"/>
    <x v="0"/>
    <n v="50000"/>
    <x v="0"/>
    <x v="1"/>
    <x v="1"/>
    <x v="1"/>
    <x v="1"/>
    <x v="1"/>
    <x v="1"/>
    <x v="0"/>
    <x v="0"/>
    <s v="GUEMES 2147 8° C"/>
    <s v="ROSARIO"/>
    <x v="0"/>
    <x v="0"/>
  </r>
  <r>
    <x v="0"/>
    <s v="011703005118"/>
    <x v="3"/>
    <x v="3"/>
    <d v="2018-07-28T12:00:00"/>
    <x v="0"/>
    <x v="1"/>
    <m/>
    <s v="01002492"/>
    <s v="01999999"/>
    <s v="SAVINO, MARIELA DEL LUJAN"/>
    <s v="010000262591"/>
    <s v="20643206"/>
    <d v="1969-02-16T00:00:00"/>
    <n v="50"/>
    <x v="0"/>
    <n v="150000"/>
    <x v="0"/>
    <x v="1"/>
    <x v="1"/>
    <x v="1"/>
    <x v="1"/>
    <x v="1"/>
    <x v="1"/>
    <x v="0"/>
    <x v="0"/>
    <s v="COCHABAMBA 3644"/>
    <s v="ROSARIO"/>
    <x v="0"/>
    <x v="0"/>
  </r>
  <r>
    <x v="0"/>
    <s v="011703005119"/>
    <x v="3"/>
    <x v="3"/>
    <d v="2018-07-09T12:00:00"/>
    <x v="0"/>
    <x v="1"/>
    <n v="1842"/>
    <s v="01006013"/>
    <s v="01002702"/>
    <s v="GRECO, OMAR OSVALDO"/>
    <s v="010000161519"/>
    <s v="11710707"/>
    <d v="1955-09-15T00:00:00"/>
    <n v="64"/>
    <x v="0"/>
    <n v="50000"/>
    <x v="0"/>
    <x v="1"/>
    <x v="1"/>
    <x v="0"/>
    <x v="0"/>
    <x v="0"/>
    <x v="0"/>
    <x v="0"/>
    <x v="0"/>
    <s v="T. DE ANCHORENA 590"/>
    <s v="ROSARIO"/>
    <x v="0"/>
    <x v="0"/>
  </r>
  <r>
    <x v="0"/>
    <s v="011703005120"/>
    <x v="3"/>
    <x v="3"/>
    <d v="2018-07-28T12:00:00"/>
    <x v="0"/>
    <x v="1"/>
    <m/>
    <s v="01005527"/>
    <s v="01005526"/>
    <s v="LEIVA, RICARDO JUAN"/>
    <s v="010005110886"/>
    <s v="10679340"/>
    <d v="1953-05-21T00:00:00"/>
    <n v="66"/>
    <x v="0"/>
    <n v="50000"/>
    <x v="0"/>
    <x v="1"/>
    <x v="1"/>
    <x v="0"/>
    <x v="0"/>
    <x v="0"/>
    <x v="0"/>
    <x v="0"/>
    <x v="0"/>
    <s v="ALEM 475"/>
    <s v="SAN LORENZO"/>
    <x v="0"/>
    <x v="0"/>
  </r>
  <r>
    <x v="0"/>
    <s v="011703005121"/>
    <x v="3"/>
    <x v="3"/>
    <d v="2018-06-05T12:00:00"/>
    <x v="0"/>
    <x v="11"/>
    <m/>
    <s v="01005799"/>
    <s v="01005798"/>
    <s v="RACCA, DUILIO JESÚS"/>
    <s v="010000682475"/>
    <s v="23258443"/>
    <d v="1976-01-05T00:00:00"/>
    <n v="44"/>
    <x v="0"/>
    <n v="300000"/>
    <x v="0"/>
    <x v="1"/>
    <x v="1"/>
    <x v="1"/>
    <x v="1"/>
    <x v="1"/>
    <x v="1"/>
    <x v="0"/>
    <x v="0"/>
    <s v="VIAMONTE 268"/>
    <s v="GRANADERO BAIGORRIA"/>
    <x v="0"/>
    <x v="0"/>
  </r>
  <r>
    <x v="0"/>
    <s v="011703005214"/>
    <x v="3"/>
    <x v="3"/>
    <d v="2018-06-08T12:00:00"/>
    <x v="0"/>
    <x v="11"/>
    <m/>
    <s v="01005799"/>
    <s v="01005798"/>
    <s v="MARTIN, EDUARDO ALEJO"/>
    <s v="010008001120"/>
    <s v="27134321"/>
    <d v="1979-05-06T00:00:00"/>
    <n v="40"/>
    <x v="0"/>
    <n v="500000"/>
    <x v="0"/>
    <x v="1"/>
    <x v="1"/>
    <x v="1"/>
    <x v="1"/>
    <x v="1"/>
    <x v="1"/>
    <x v="0"/>
    <x v="0"/>
    <s v="CHACABUCO 130"/>
    <s v="SAN NICOLAS"/>
    <x v="1"/>
    <x v="0"/>
  </r>
  <r>
    <x v="0"/>
    <s v="011703005216"/>
    <x v="3"/>
    <x v="3"/>
    <d v="2018-07-17T12:00:00"/>
    <x v="0"/>
    <x v="1"/>
    <m/>
    <s v="01999999"/>
    <s v="01999999"/>
    <s v="MIRANDA, ROBERTO FABIAN"/>
    <s v="010008003640"/>
    <s v="21696593"/>
    <d v="1970-01-01T00:00:00"/>
    <n v="50"/>
    <x v="0"/>
    <n v="500000"/>
    <x v="0"/>
    <x v="1"/>
    <x v="1"/>
    <x v="1"/>
    <x v="1"/>
    <x v="1"/>
    <x v="1"/>
    <x v="0"/>
    <x v="0"/>
    <s v="CALLAO 4694"/>
    <s v="ROSARIO"/>
    <x v="0"/>
    <x v="0"/>
  </r>
  <r>
    <x v="0"/>
    <s v="011703005269"/>
    <x v="3"/>
    <x v="3"/>
    <d v="2018-07-28T12:00:00"/>
    <x v="0"/>
    <x v="1"/>
    <m/>
    <s v="01005242"/>
    <s v="01005621"/>
    <s v="BARRAZA, MARIANO ELOY"/>
    <s v="010000487167"/>
    <s v="33513582"/>
    <d v="1987-12-16T00:00:00"/>
    <n v="32"/>
    <x v="0"/>
    <n v="50000"/>
    <x v="0"/>
    <x v="1"/>
    <x v="1"/>
    <x v="1"/>
    <x v="1"/>
    <x v="1"/>
    <x v="1"/>
    <x v="0"/>
    <x v="0"/>
    <s v="GUEMES 2147 8° C"/>
    <s v="ROSARIO"/>
    <x v="0"/>
    <x v="0"/>
  </r>
  <r>
    <x v="0"/>
    <s v="011703005272"/>
    <x v="3"/>
    <x v="3"/>
    <d v="2018-09-18T12:00:00"/>
    <x v="0"/>
    <x v="3"/>
    <m/>
    <s v="01005567"/>
    <s v="01999999"/>
    <s v="ALMEIDA, JUAN CARLOS"/>
    <s v="010005084924"/>
    <s v="14440443"/>
    <d v="1961-07-04T00:00:00"/>
    <n v="58"/>
    <x v="0"/>
    <n v="100000"/>
    <x v="0"/>
    <x v="1"/>
    <x v="1"/>
    <x v="1"/>
    <x v="1"/>
    <x v="1"/>
    <x v="1"/>
    <x v="0"/>
    <x v="0"/>
    <s v="TTE. AGNETA 309"/>
    <s v="ROSARIO"/>
    <x v="0"/>
    <x v="0"/>
  </r>
  <r>
    <x v="0"/>
    <s v="011703005274"/>
    <x v="3"/>
    <x v="3"/>
    <d v="2018-09-28T12:00:00"/>
    <x v="0"/>
    <x v="3"/>
    <m/>
    <s v="01000885"/>
    <s v="01000415"/>
    <s v="FALZETTI, JOSE LUIS"/>
    <s v="010000619856"/>
    <s v="27896833"/>
    <d v="1980-09-11T00:00:00"/>
    <n v="39"/>
    <x v="0"/>
    <n v="160000"/>
    <x v="0"/>
    <x v="1"/>
    <x v="1"/>
    <x v="1"/>
    <x v="1"/>
    <x v="1"/>
    <x v="1"/>
    <x v="0"/>
    <x v="0"/>
    <s v="RODRIGUEZ 307"/>
    <s v="GENERAL BALDISSERA"/>
    <x v="3"/>
    <x v="0"/>
  </r>
  <r>
    <x v="0"/>
    <s v="011703005401"/>
    <x v="3"/>
    <x v="3"/>
    <d v="2018-11-29T12:00:00"/>
    <x v="0"/>
    <x v="5"/>
    <m/>
    <s v="01000002"/>
    <s v="01000436"/>
    <s v="CARLETTO, GONZALO DARIO"/>
    <s v="010000554717"/>
    <s v="30265909"/>
    <d v="1983-06-02T00:00:00"/>
    <n v="36"/>
    <x v="0"/>
    <n v="100000"/>
    <x v="0"/>
    <x v="1"/>
    <x v="1"/>
    <x v="1"/>
    <x v="1"/>
    <x v="1"/>
    <x v="1"/>
    <x v="0"/>
    <x v="0"/>
    <s v="MORENO 873"/>
    <s v="SANTA TERESA (DPTO. CONSTITUCION)"/>
    <x v="0"/>
    <x v="0"/>
  </r>
  <r>
    <x v="0"/>
    <s v="011703005428"/>
    <x v="3"/>
    <x v="3"/>
    <d v="2019-01-08T12:00:00"/>
    <x v="0"/>
    <x v="6"/>
    <m/>
    <s v="01005705"/>
    <s v="01999999"/>
    <s v="SACCONE, IGNACIO ANIBAL"/>
    <s v="010000629823"/>
    <s v="26358488"/>
    <d v="1977-12-02T00:00:00"/>
    <n v="42"/>
    <x v="0"/>
    <n v="50000"/>
    <x v="0"/>
    <x v="1"/>
    <x v="1"/>
    <x v="1"/>
    <x v="1"/>
    <x v="1"/>
    <x v="1"/>
    <x v="0"/>
    <x v="0"/>
    <s v="COLON 1466"/>
    <s v="SAN LORENZO"/>
    <x v="0"/>
    <x v="0"/>
  </r>
  <r>
    <x v="0"/>
    <s v="011703005429"/>
    <x v="3"/>
    <x v="3"/>
    <d v="2019-01-16T12:00:00"/>
    <x v="0"/>
    <x v="6"/>
    <m/>
    <s v="01005017"/>
    <s v="01999999"/>
    <s v="TORRES, HUGO ALBERTO"/>
    <s v="010000531837"/>
    <s v="20149964"/>
    <d v="1968-07-20T00:00:00"/>
    <n v="51"/>
    <x v="0"/>
    <n v="150000"/>
    <x v="0"/>
    <x v="1"/>
    <x v="1"/>
    <x v="1"/>
    <x v="1"/>
    <x v="1"/>
    <x v="1"/>
    <x v="0"/>
    <x v="0"/>
    <s v="MAIPU 1063"/>
    <s v="ALVAREZ"/>
    <x v="0"/>
    <x v="0"/>
  </r>
  <r>
    <x v="0"/>
    <s v="011703005430"/>
    <x v="3"/>
    <x v="3"/>
    <d v="2019-01-16T12:00:00"/>
    <x v="0"/>
    <x v="6"/>
    <m/>
    <s v="01005017"/>
    <s v="01999999"/>
    <s v="MANDON, NORMA BEATRIZ"/>
    <s v="010000630505"/>
    <s v="16569057"/>
    <d v="1963-01-01T00:00:00"/>
    <n v="57"/>
    <x v="0"/>
    <n v="100000"/>
    <x v="0"/>
    <x v="1"/>
    <x v="1"/>
    <x v="1"/>
    <x v="1"/>
    <x v="1"/>
    <x v="1"/>
    <x v="0"/>
    <x v="0"/>
    <s v="MAIPU 1063"/>
    <s v="ALVAREZ"/>
    <x v="0"/>
    <x v="0"/>
  </r>
  <r>
    <x v="0"/>
    <s v="011703005431"/>
    <x v="3"/>
    <x v="3"/>
    <d v="2019-01-17T12:00:00"/>
    <x v="0"/>
    <x v="6"/>
    <n v="1842"/>
    <s v="01005351"/>
    <s v="01002704"/>
    <s v="BARBIERI, FERNANDO DANIEL"/>
    <s v="010000578410"/>
    <s v="26548448"/>
    <d v="1978-05-29T00:00:00"/>
    <n v="41"/>
    <x v="0"/>
    <n v="200000"/>
    <x v="0"/>
    <x v="1"/>
    <x v="1"/>
    <x v="1"/>
    <x v="1"/>
    <x v="1"/>
    <x v="1"/>
    <x v="0"/>
    <x v="0"/>
    <s v="PUERTO ARGENTINO 60 00000 Piso 0"/>
    <s v="CAPITAN BERMUDEZ"/>
    <x v="0"/>
    <x v="0"/>
  </r>
  <r>
    <x v="0"/>
    <s v="011703005437"/>
    <x v="3"/>
    <x v="3"/>
    <d v="2019-01-05T12:00:00"/>
    <x v="0"/>
    <x v="6"/>
    <n v="1842"/>
    <s v="01002899"/>
    <s v="01002704"/>
    <s v="TURINETTO, GUILLERMO CARLOS"/>
    <s v="010000424538"/>
    <s v="24558187"/>
    <d v="1975-08-22T00:00:00"/>
    <n v="44"/>
    <x v="0"/>
    <n v="200000"/>
    <x v="0"/>
    <x v="1"/>
    <x v="1"/>
    <x v="1"/>
    <x v="1"/>
    <x v="1"/>
    <x v="1"/>
    <x v="0"/>
    <x v="0"/>
    <s v="COLON 41"/>
    <s v="CAÑADA DE GOMEZ"/>
    <x v="0"/>
    <x v="0"/>
  </r>
  <r>
    <x v="0"/>
    <s v="011703005439"/>
    <x v="5"/>
    <x v="5"/>
    <d v="2019-02-24T12:00:00"/>
    <x v="0"/>
    <x v="7"/>
    <m/>
    <s v="01004226"/>
    <s v="01000436"/>
    <s v="TOMMASI, FABIO IVÁN"/>
    <s v="010000731817"/>
    <s v="30265855"/>
    <d v="1983-11-29T00:00:00"/>
    <n v="36"/>
    <x v="0"/>
    <n v="222000"/>
    <x v="0"/>
    <x v="1"/>
    <x v="1"/>
    <x v="0"/>
    <x v="0"/>
    <x v="0"/>
    <x v="0"/>
    <x v="0"/>
    <x v="0"/>
    <s v="ARTURO ILLIA 483"/>
    <s v="MAXIMO PAZ"/>
    <x v="0"/>
    <x v="1"/>
  </r>
  <r>
    <x v="0"/>
    <s v="011703005441"/>
    <x v="5"/>
    <x v="5"/>
    <d v="2019-02-16T12:00:00"/>
    <x v="0"/>
    <x v="7"/>
    <m/>
    <s v="01004226"/>
    <s v="01000436"/>
    <s v="BIANCHI, SANDRA LILIANA MARYZ"/>
    <s v="010000572550"/>
    <s v="27510252"/>
    <d v="1979-09-13T00:00:00"/>
    <n v="40"/>
    <x v="0"/>
    <n v="155000"/>
    <x v="0"/>
    <x v="1"/>
    <x v="1"/>
    <x v="0"/>
    <x v="0"/>
    <x v="0"/>
    <x v="0"/>
    <x v="0"/>
    <x v="0"/>
    <s v="ROSARIO DE SANTA FE S/N"/>
    <s v="CORONEL R.DOMINGUEZ"/>
    <x v="0"/>
    <x v="1"/>
  </r>
  <r>
    <x v="0"/>
    <s v="011703005442"/>
    <x v="5"/>
    <x v="5"/>
    <d v="2019-02-14T12:00:00"/>
    <x v="0"/>
    <x v="7"/>
    <m/>
    <s v="01004226"/>
    <s v="01000436"/>
    <s v="AGUILERA, NICOLAS"/>
    <s v="010000521782"/>
    <s v="28776261"/>
    <d v="1981-04-07T00:00:00"/>
    <n v="38"/>
    <x v="0"/>
    <n v="250000"/>
    <x v="0"/>
    <x v="1"/>
    <x v="1"/>
    <x v="0"/>
    <x v="0"/>
    <x v="0"/>
    <x v="0"/>
    <x v="0"/>
    <x v="0"/>
    <s v="VERA MUJICA 486 Piso 3 Depto B"/>
    <s v="ROSARIO"/>
    <x v="0"/>
    <x v="1"/>
  </r>
  <r>
    <x v="0"/>
    <s v="011703005443"/>
    <x v="5"/>
    <x v="5"/>
    <d v="2019-02-14T12:00:00"/>
    <x v="0"/>
    <x v="7"/>
    <m/>
    <s v="01004226"/>
    <s v="01000436"/>
    <s v="CIANCIO, LEANDRO RUBEN"/>
    <s v="010000646412"/>
    <s v="30485088"/>
    <d v="1983-11-22T00:00:00"/>
    <n v="36"/>
    <x v="0"/>
    <n v="250000"/>
    <x v="0"/>
    <x v="1"/>
    <x v="1"/>
    <x v="0"/>
    <x v="0"/>
    <x v="0"/>
    <x v="0"/>
    <x v="0"/>
    <x v="0"/>
    <s v="WOOD TOMAS 3902 PISO 1 (ALSINA AL 2200)"/>
    <s v="ROSARIO"/>
    <x v="0"/>
    <x v="1"/>
  </r>
  <r>
    <x v="0"/>
    <s v="011703005444"/>
    <x v="5"/>
    <x v="5"/>
    <d v="2019-02-14T12:00:00"/>
    <x v="0"/>
    <x v="7"/>
    <m/>
    <s v="01004226"/>
    <s v="01000436"/>
    <s v="RUGGIERI, CESAR LIONEL"/>
    <s v="010000544333"/>
    <s v="27093136"/>
    <d v="1979-03-03T00:00:00"/>
    <n v="40"/>
    <x v="0"/>
    <n v="120000"/>
    <x v="0"/>
    <x v="1"/>
    <x v="1"/>
    <x v="0"/>
    <x v="0"/>
    <x v="0"/>
    <x v="0"/>
    <x v="0"/>
    <x v="0"/>
    <s v="AV.PELLEGRINI 1373"/>
    <s v="ROSARIO"/>
    <x v="0"/>
    <x v="1"/>
  </r>
  <r>
    <x v="0"/>
    <s v="011703005445"/>
    <x v="5"/>
    <x v="5"/>
    <d v="2019-02-14T12:00:00"/>
    <x v="0"/>
    <x v="7"/>
    <m/>
    <s v="01004226"/>
    <s v="01000436"/>
    <s v="LEONE, FERNANDO OSCAR"/>
    <s v="010000478135"/>
    <s v="21578327"/>
    <d v="1971-05-30T00:00:00"/>
    <n v="48"/>
    <x v="0"/>
    <n v="400000"/>
    <x v="0"/>
    <x v="1"/>
    <x v="1"/>
    <x v="0"/>
    <x v="0"/>
    <x v="0"/>
    <x v="0"/>
    <x v="0"/>
    <x v="0"/>
    <s v="PUEYRREDON 1027"/>
    <s v="ACEBAL"/>
    <x v="0"/>
    <x v="1"/>
  </r>
  <r>
    <x v="0"/>
    <s v="011703005446"/>
    <x v="5"/>
    <x v="5"/>
    <d v="2019-02-14T12:00:00"/>
    <x v="0"/>
    <x v="7"/>
    <m/>
    <s v="01004226"/>
    <s v="01000436"/>
    <s v="TOMMASI, GUSTAVO ARIEL"/>
    <s v="010000342524"/>
    <s v="25728427"/>
    <d v="1977-02-24T00:00:00"/>
    <n v="42"/>
    <x v="0"/>
    <n v="222000"/>
    <x v="0"/>
    <x v="1"/>
    <x v="1"/>
    <x v="0"/>
    <x v="0"/>
    <x v="0"/>
    <x v="0"/>
    <x v="0"/>
    <x v="0"/>
    <s v="CHACABUCO 233"/>
    <s v="MAXIMO PAZ"/>
    <x v="0"/>
    <x v="1"/>
  </r>
  <r>
    <x v="0"/>
    <s v="011703005447"/>
    <x v="5"/>
    <x v="5"/>
    <d v="2019-02-03T12:00:00"/>
    <x v="0"/>
    <x v="7"/>
    <m/>
    <s v="01004226"/>
    <s v="01000436"/>
    <s v="AMBROGI, SERGIO JOSE"/>
    <s v="010000284783"/>
    <s v="12179043"/>
    <d v="1959-03-18T00:00:00"/>
    <n v="60"/>
    <x v="0"/>
    <n v="160000"/>
    <x v="0"/>
    <x v="1"/>
    <x v="1"/>
    <x v="0"/>
    <x v="0"/>
    <x v="0"/>
    <x v="0"/>
    <x v="0"/>
    <x v="0"/>
    <s v="SAENZ PEÑA 583"/>
    <s v="GODOY"/>
    <x v="0"/>
    <x v="1"/>
  </r>
  <r>
    <x v="0"/>
    <s v="011703005448"/>
    <x v="5"/>
    <x v="5"/>
    <d v="2019-02-03T12:00:00"/>
    <x v="0"/>
    <x v="7"/>
    <n v="1275"/>
    <s v="01004226"/>
    <s v="01000436"/>
    <s v="BOZZO, NESTOR CARMEN"/>
    <s v="010000635856"/>
    <s v="12800311"/>
    <d v="1957-07-11T00:00:00"/>
    <n v="62"/>
    <x v="0"/>
    <n v="206000"/>
    <x v="0"/>
    <x v="1"/>
    <x v="1"/>
    <x v="0"/>
    <x v="0"/>
    <x v="0"/>
    <x v="0"/>
    <x v="0"/>
    <x v="0"/>
    <s v="PRINGLES  N° S/Nº, SARGENTO CABRAL Piso 0"/>
    <s v="CORONEL R.DOMINGUEZ"/>
    <x v="0"/>
    <x v="1"/>
  </r>
  <r>
    <x v="0"/>
    <s v="011703005449"/>
    <x v="5"/>
    <x v="5"/>
    <d v="2019-02-09T12:00:00"/>
    <x v="0"/>
    <x v="7"/>
    <n v="1275"/>
    <s v="01004226"/>
    <s v="01000436"/>
    <s v="CHIANEA, JUAN CRUZ"/>
    <s v="010000729621"/>
    <s v="37816655"/>
    <d v="1994-09-29T00:00:00"/>
    <n v="25"/>
    <x v="0"/>
    <n v="230000"/>
    <x v="0"/>
    <x v="1"/>
    <x v="1"/>
    <x v="0"/>
    <x v="0"/>
    <x v="0"/>
    <x v="0"/>
    <x v="0"/>
    <x v="0"/>
    <s v="MITRE 501"/>
    <s v="ALCORTA"/>
    <x v="0"/>
    <x v="1"/>
  </r>
  <r>
    <x v="0"/>
    <s v="011703005450"/>
    <x v="5"/>
    <x v="5"/>
    <d v="2019-02-09T12:00:00"/>
    <x v="0"/>
    <x v="7"/>
    <n v="1275"/>
    <s v="01004226"/>
    <s v="01000436"/>
    <s v="ROSSI, MERCEDES MARIA LUISA"/>
    <s v="010000730354"/>
    <s v="12370871"/>
    <d v="1958-06-01T00:00:00"/>
    <n v="61"/>
    <x v="0"/>
    <n v="180000"/>
    <x v="0"/>
    <x v="1"/>
    <x v="1"/>
    <x v="0"/>
    <x v="0"/>
    <x v="0"/>
    <x v="0"/>
    <x v="0"/>
    <x v="0"/>
    <s v="SAN MARTIN 561"/>
    <s v="ARMINDA"/>
    <x v="0"/>
    <x v="1"/>
  </r>
  <r>
    <x v="0"/>
    <s v="011703005452"/>
    <x v="5"/>
    <x v="5"/>
    <d v="2019-02-10T12:00:00"/>
    <x v="0"/>
    <x v="7"/>
    <m/>
    <s v="01005061"/>
    <s v="01999999"/>
    <s v="LISERRE, SERGIO DANIEL"/>
    <s v="010000550372"/>
    <s v="20812577"/>
    <d v="1969-06-24T00:00:00"/>
    <n v="50"/>
    <x v="0"/>
    <n v="200000"/>
    <x v="0"/>
    <x v="1"/>
    <x v="0"/>
    <x v="1"/>
    <x v="0"/>
    <x v="0"/>
    <x v="0"/>
    <x v="0"/>
    <x v="0"/>
    <s v="CAFFERATA 1250 Piso 5°"/>
    <s v="ROSARIO"/>
    <x v="0"/>
    <x v="1"/>
  </r>
  <r>
    <x v="0"/>
    <s v="011703005454"/>
    <x v="5"/>
    <x v="5"/>
    <d v="2019-02-15T12:00:00"/>
    <x v="0"/>
    <x v="7"/>
    <n v="1275"/>
    <s v="01004226"/>
    <s v="01000436"/>
    <s v="GRAIÑO, EDUARDO CARLOS"/>
    <s v="010000428801"/>
    <s v="22022056"/>
    <d v="1971-08-14T00:00:00"/>
    <n v="48"/>
    <x v="0"/>
    <n v="100000"/>
    <x v="0"/>
    <x v="1"/>
    <x v="1"/>
    <x v="0"/>
    <x v="0"/>
    <x v="0"/>
    <x v="0"/>
    <x v="0"/>
    <x v="0"/>
    <s v="RIVADAVIA 170"/>
    <s v="GODOY"/>
    <x v="0"/>
    <x v="1"/>
  </r>
  <r>
    <x v="0"/>
    <s v="011703005455"/>
    <x v="5"/>
    <x v="5"/>
    <d v="2019-02-15T12:00:00"/>
    <x v="0"/>
    <x v="7"/>
    <m/>
    <s v="01004226"/>
    <s v="01000436"/>
    <s v="MARUCCI, DIEGO DOMINGO"/>
    <s v="010000178177"/>
    <s v="21100409"/>
    <d v="1969-11-14T00:00:00"/>
    <n v="50"/>
    <x v="0"/>
    <n v="360000"/>
    <x v="0"/>
    <x v="1"/>
    <x v="1"/>
    <x v="0"/>
    <x v="0"/>
    <x v="0"/>
    <x v="0"/>
    <x v="0"/>
    <x v="0"/>
    <s v="RIVADAVIA 466"/>
    <s v="ACEBAL"/>
    <x v="0"/>
    <x v="1"/>
  </r>
  <r>
    <x v="0"/>
    <s v="011703005456"/>
    <x v="5"/>
    <x v="5"/>
    <d v="2019-02-15T12:00:00"/>
    <x v="0"/>
    <x v="7"/>
    <m/>
    <s v="01004226"/>
    <s v="01000436"/>
    <s v="JORGE, IGNACIO FABIAN"/>
    <s v="010000690958"/>
    <s v="31975017"/>
    <d v="1986-02-06T00:00:00"/>
    <n v="34"/>
    <x v="0"/>
    <n v="150000"/>
    <x v="0"/>
    <x v="1"/>
    <x v="1"/>
    <x v="0"/>
    <x v="0"/>
    <x v="0"/>
    <x v="0"/>
    <x v="0"/>
    <x v="0"/>
    <s v="BV. CENTENARIO 229"/>
    <s v="ACEBAL"/>
    <x v="0"/>
    <x v="1"/>
  </r>
  <r>
    <x v="0"/>
    <s v="011703005458"/>
    <x v="5"/>
    <x v="5"/>
    <d v="2019-02-23T12:00:00"/>
    <x v="0"/>
    <x v="7"/>
    <n v="1275"/>
    <s v="01004226"/>
    <s v="01000436"/>
    <s v="LIZZI, MARTIN LUIS"/>
    <s v="010000658762"/>
    <s v="29832869"/>
    <d v="1982-11-02T00:00:00"/>
    <n v="37"/>
    <x v="0"/>
    <n v="80000"/>
    <x v="0"/>
    <x v="1"/>
    <x v="1"/>
    <x v="0"/>
    <x v="0"/>
    <x v="0"/>
    <x v="0"/>
    <x v="0"/>
    <x v="0"/>
    <s v="LAPRIDA 590"/>
    <s v="PERGAMINO"/>
    <x v="1"/>
    <x v="1"/>
  </r>
  <r>
    <x v="0"/>
    <s v="011703005459"/>
    <x v="5"/>
    <x v="5"/>
    <d v="2019-02-02T12:00:00"/>
    <x v="0"/>
    <x v="7"/>
    <n v="1842"/>
    <s v="01005912"/>
    <s v="01005245"/>
    <s v="SERKA, FERNANDO MARIANO"/>
    <s v="010005110529"/>
    <s v="21650859"/>
    <d v="1971-01-21T00:00:00"/>
    <n v="49"/>
    <x v="0"/>
    <n v="800000"/>
    <x v="0"/>
    <x v="1"/>
    <x v="0"/>
    <x v="1"/>
    <x v="0"/>
    <x v="0"/>
    <x v="0"/>
    <x v="0"/>
    <x v="0"/>
    <s v="25 de mayo y san fabian 000"/>
    <s v="JUNCAL"/>
    <x v="0"/>
    <x v="1"/>
  </r>
  <r>
    <x v="0"/>
    <s v="011703005460"/>
    <x v="5"/>
    <x v="5"/>
    <d v="2019-02-01T12:00:00"/>
    <x v="0"/>
    <x v="7"/>
    <m/>
    <s v="01000303"/>
    <s v="01999999"/>
    <s v="PARODI, ALDO LUIS"/>
    <s v="010000222829"/>
    <s v="21591203"/>
    <d v="1970-04-23T00:00:00"/>
    <n v="49"/>
    <x v="0"/>
    <n v="50000"/>
    <x v="0"/>
    <x v="1"/>
    <x v="0"/>
    <x v="1"/>
    <x v="0"/>
    <x v="0"/>
    <x v="0"/>
    <x v="0"/>
    <x v="0"/>
    <s v="J.C.PAZ 1062"/>
    <s v="ROSARIO"/>
    <x v="0"/>
    <x v="1"/>
  </r>
  <r>
    <x v="0"/>
    <s v="011703005461"/>
    <x v="5"/>
    <x v="5"/>
    <d v="2019-02-20T12:00:00"/>
    <x v="0"/>
    <x v="7"/>
    <n v="1850"/>
    <s v="01999999"/>
    <s v="01999999"/>
    <s v="GUTIERREZ, PABLO SANTIAGO"/>
    <s v="010000447393"/>
    <s v="29755316"/>
    <d v="1982-11-26T00:00:00"/>
    <n v="37"/>
    <x v="0"/>
    <n v="600000"/>
    <x v="0"/>
    <x v="1"/>
    <x v="0"/>
    <x v="1"/>
    <x v="0"/>
    <x v="0"/>
    <x v="0"/>
    <x v="0"/>
    <x v="0"/>
    <s v="GALVEZ 1048 DTO. 1"/>
    <s v="ROSARIO"/>
    <x v="0"/>
    <x v="1"/>
  </r>
  <r>
    <x v="0"/>
    <s v="011703005462"/>
    <x v="5"/>
    <x v="5"/>
    <d v="2019-02-04T12:00:00"/>
    <x v="0"/>
    <x v="7"/>
    <m/>
    <s v="01001058"/>
    <s v="01999999"/>
    <s v="GRANESE, MATIAS AMARO"/>
    <s v="010000605245"/>
    <s v="27835312"/>
    <d v="1980-03-26T00:00:00"/>
    <n v="39"/>
    <x v="0"/>
    <n v="150000"/>
    <x v="0"/>
    <x v="1"/>
    <x v="0"/>
    <x v="1"/>
    <x v="0"/>
    <x v="0"/>
    <x v="0"/>
    <x v="0"/>
    <x v="0"/>
    <s v="BUENOS AIRES 3731 Piso 0"/>
    <s v="VILLA CONSTITUCION"/>
    <x v="0"/>
    <x v="1"/>
  </r>
  <r>
    <x v="0"/>
    <s v="011703005463"/>
    <x v="5"/>
    <x v="5"/>
    <d v="2019-02-01T12:00:00"/>
    <x v="0"/>
    <x v="7"/>
    <m/>
    <s v="01000156"/>
    <s v="01999999"/>
    <s v="ZANELLA, JOSE LUIS"/>
    <s v="010000299356"/>
    <s v="16628470"/>
    <d v="1963-12-23T00:00:00"/>
    <n v="56"/>
    <x v="0"/>
    <n v="100000"/>
    <x v="0"/>
    <x v="1"/>
    <x v="0"/>
    <x v="1"/>
    <x v="0"/>
    <x v="0"/>
    <x v="0"/>
    <x v="0"/>
    <x v="0"/>
    <s v="BUENOS AIRES 2474"/>
    <s v="CASILDA"/>
    <x v="0"/>
    <x v="1"/>
  </r>
  <r>
    <x v="0"/>
    <s v="011703005464"/>
    <x v="5"/>
    <x v="5"/>
    <d v="2019-02-13T12:00:00"/>
    <x v="0"/>
    <x v="7"/>
    <m/>
    <s v="01004866"/>
    <s v="01999999"/>
    <s v="MAYOR, FLAVIO FERNANDO RODOLFO"/>
    <s v="010000180960"/>
    <s v="18215370"/>
    <d v="1967-05-25T00:00:00"/>
    <n v="52"/>
    <x v="0"/>
    <n v="100000"/>
    <x v="0"/>
    <x v="1"/>
    <x v="0"/>
    <x v="1"/>
    <x v="0"/>
    <x v="0"/>
    <x v="0"/>
    <x v="0"/>
    <x v="0"/>
    <s v="RUEDA 1088 UNIDAD 3/C"/>
    <s v="ROSARIO"/>
    <x v="0"/>
    <x v="1"/>
  </r>
  <r>
    <x v="0"/>
    <s v="011703005465"/>
    <x v="5"/>
    <x v="5"/>
    <d v="2019-02-01T12:00:00"/>
    <x v="0"/>
    <x v="7"/>
    <m/>
    <s v="01000359"/>
    <s v="01006000"/>
    <s v="SEEBODE, AUGUSTO HARRY RAMÓN"/>
    <s v="010000571263"/>
    <s v="28912503"/>
    <d v="1981-07-27T00:00:00"/>
    <n v="38"/>
    <x v="0"/>
    <n v="300000"/>
    <x v="0"/>
    <x v="1"/>
    <x v="0"/>
    <x v="1"/>
    <x v="0"/>
    <x v="0"/>
    <x v="0"/>
    <x v="0"/>
    <x v="0"/>
    <s v="Castellanos 3612 Piso PB"/>
    <s v="ROSARIO"/>
    <x v="0"/>
    <x v="1"/>
  </r>
  <r>
    <x v="0"/>
    <s v="011703005469"/>
    <x v="5"/>
    <x v="5"/>
    <d v="2019-03-15T12:00:00"/>
    <x v="0"/>
    <x v="8"/>
    <m/>
    <s v="01004226"/>
    <s v="01000436"/>
    <s v="HOMS, CRISTIAN ANDRES"/>
    <s v="010000734075"/>
    <s v="31818750"/>
    <d v="1985-10-22T00:00:00"/>
    <n v="34"/>
    <x v="0"/>
    <n v="101000"/>
    <x v="0"/>
    <x v="1"/>
    <x v="1"/>
    <x v="0"/>
    <x v="0"/>
    <x v="0"/>
    <x v="0"/>
    <x v="0"/>
    <x v="0"/>
    <s v="DORREGO 3113"/>
    <s v="ROSARIO"/>
    <x v="0"/>
    <x v="1"/>
  </r>
  <r>
    <x v="0"/>
    <s v="011703005470"/>
    <x v="5"/>
    <x v="5"/>
    <d v="2019-03-21T12:00:00"/>
    <x v="0"/>
    <x v="8"/>
    <m/>
    <s v="01004226"/>
    <s v="01000436"/>
    <s v="VICENTE, MARCELO ALEJANDRO"/>
    <s v="010000686392"/>
    <s v="21525587"/>
    <d v="1970-07-19T00:00:00"/>
    <n v="49"/>
    <x v="0"/>
    <n v="200000"/>
    <x v="0"/>
    <x v="1"/>
    <x v="1"/>
    <x v="0"/>
    <x v="0"/>
    <x v="0"/>
    <x v="0"/>
    <x v="0"/>
    <x v="0"/>
    <s v="COSTUZA 1428"/>
    <s v="CAMPOS SALLES"/>
    <x v="1"/>
    <x v="1"/>
  </r>
  <r>
    <x v="0"/>
    <s v="011703005471"/>
    <x v="5"/>
    <x v="5"/>
    <d v="2019-03-16T12:00:00"/>
    <x v="0"/>
    <x v="8"/>
    <m/>
    <s v="01004226"/>
    <s v="01000436"/>
    <s v="GARRIDO, MARINA GABRIELA"/>
    <s v="010000574954"/>
    <s v="26339186"/>
    <d v="1978-04-27T00:00:00"/>
    <n v="41"/>
    <x v="0"/>
    <n v="150000"/>
    <x v="0"/>
    <x v="1"/>
    <x v="1"/>
    <x v="0"/>
    <x v="0"/>
    <x v="0"/>
    <x v="0"/>
    <x v="0"/>
    <x v="0"/>
    <s v="YUGOSLAVIA 4487"/>
    <s v="ROSARIO"/>
    <x v="0"/>
    <x v="0"/>
  </r>
  <r>
    <x v="0"/>
    <s v="011703005472"/>
    <x v="5"/>
    <x v="5"/>
    <d v="2019-03-16T12:00:00"/>
    <x v="0"/>
    <x v="8"/>
    <m/>
    <s v="01004226"/>
    <s v="01000436"/>
    <s v="BASSANI, MIRIAN PAOLA"/>
    <s v="010000734056"/>
    <s v="31250919"/>
    <d v="1984-10-22T00:00:00"/>
    <n v="35"/>
    <x v="0"/>
    <n v="150000"/>
    <x v="0"/>
    <x v="1"/>
    <x v="1"/>
    <x v="0"/>
    <x v="0"/>
    <x v="0"/>
    <x v="0"/>
    <x v="0"/>
    <x v="0"/>
    <s v="FOREST 7434"/>
    <s v="ROSARIO"/>
    <x v="0"/>
    <x v="0"/>
  </r>
  <r>
    <x v="0"/>
    <s v="011703005473"/>
    <x v="5"/>
    <x v="5"/>
    <d v="2019-03-16T12:00:00"/>
    <x v="0"/>
    <x v="8"/>
    <m/>
    <s v="01004226"/>
    <s v="01000436"/>
    <s v="PASCUA, MARICEL SOLEDAD"/>
    <s v="010000734047"/>
    <s v="34045397"/>
    <d v="1989-02-10T00:00:00"/>
    <n v="30"/>
    <x v="0"/>
    <n v="102500"/>
    <x v="0"/>
    <x v="1"/>
    <x v="1"/>
    <x v="0"/>
    <x v="0"/>
    <x v="0"/>
    <x v="0"/>
    <x v="0"/>
    <x v="0"/>
    <s v="ACEVEDO 1045"/>
    <s v="VILLA CONSTITUCION"/>
    <x v="0"/>
    <x v="0"/>
  </r>
  <r>
    <x v="0"/>
    <s v="011703005474"/>
    <x v="5"/>
    <x v="5"/>
    <d v="2019-03-16T12:00:00"/>
    <x v="0"/>
    <x v="8"/>
    <m/>
    <s v="01004226"/>
    <s v="01000436"/>
    <s v="DIRUSCIO, MARISOL"/>
    <s v="010000733926"/>
    <s v="26574926"/>
    <d v="1978-06-17T00:00:00"/>
    <n v="41"/>
    <x v="0"/>
    <n v="300000"/>
    <x v="0"/>
    <x v="1"/>
    <x v="1"/>
    <x v="0"/>
    <x v="0"/>
    <x v="0"/>
    <x v="0"/>
    <x v="0"/>
    <x v="0"/>
    <s v="SAN MARTIN 520"/>
    <s v="CORONEL BOGADO"/>
    <x v="0"/>
    <x v="0"/>
  </r>
  <r>
    <x v="0"/>
    <s v="011703005475"/>
    <x v="5"/>
    <x v="5"/>
    <d v="2019-03-24T12:00:00"/>
    <x v="0"/>
    <x v="8"/>
    <n v="1275"/>
    <s v="01004226"/>
    <s v="01000436"/>
    <s v="PEDONESI, ALEJANDRO"/>
    <s v="080000065001"/>
    <s v="21421626"/>
    <d v="1970-04-01T00:00:00"/>
    <n v="49"/>
    <x v="0"/>
    <n v="205000"/>
    <x v="0"/>
    <x v="1"/>
    <x v="1"/>
    <x v="0"/>
    <x v="0"/>
    <x v="0"/>
    <x v="0"/>
    <x v="0"/>
    <x v="0"/>
    <s v="SANTIAGO 245"/>
    <s v="CORONEL BOGADO"/>
    <x v="0"/>
    <x v="1"/>
  </r>
  <r>
    <x v="0"/>
    <s v="011703005476"/>
    <x v="5"/>
    <x v="5"/>
    <d v="2019-03-16T12:00:00"/>
    <x v="0"/>
    <x v="8"/>
    <n v="1275"/>
    <s v="01004226"/>
    <s v="01000436"/>
    <s v="CANNAVO, GUILLERMO CARLOS"/>
    <s v="010000460147"/>
    <s v="27689973"/>
    <d v="1979-12-07T00:00:00"/>
    <n v="40"/>
    <x v="0"/>
    <n v="160000"/>
    <x v="0"/>
    <x v="1"/>
    <x v="1"/>
    <x v="0"/>
    <x v="0"/>
    <x v="0"/>
    <x v="0"/>
    <x v="0"/>
    <x v="0"/>
    <s v="CENTENARIO 149"/>
    <s v="ACEBAL"/>
    <x v="0"/>
    <x v="0"/>
  </r>
  <r>
    <x v="0"/>
    <s v="011703005477"/>
    <x v="5"/>
    <x v="5"/>
    <d v="2019-03-24T12:00:00"/>
    <x v="0"/>
    <x v="8"/>
    <n v="1275"/>
    <s v="01004226"/>
    <s v="01000436"/>
    <s v="ROMERO, FERNANDO DAVID"/>
    <s v="010000454638"/>
    <s v="23496836"/>
    <d v="1974-01-13T00:00:00"/>
    <n v="46"/>
    <x v="0"/>
    <n v="200000"/>
    <x v="0"/>
    <x v="1"/>
    <x v="1"/>
    <x v="0"/>
    <x v="0"/>
    <x v="0"/>
    <x v="0"/>
    <x v="0"/>
    <x v="0"/>
    <s v="AV. DEL TRABAJO 804"/>
    <s v="VILLA CONSTITUCION"/>
    <x v="0"/>
    <x v="1"/>
  </r>
  <r>
    <x v="0"/>
    <s v="011703005478"/>
    <x v="5"/>
    <x v="5"/>
    <d v="2019-03-24T12:00:00"/>
    <x v="0"/>
    <x v="8"/>
    <n v="1275"/>
    <s v="01004226"/>
    <s v="01000436"/>
    <s v="STAFFORTE, HERNAN CARLOS"/>
    <s v="010000733694"/>
    <s v="23577185"/>
    <d v="1973-11-21T00:00:00"/>
    <n v="46"/>
    <x v="0"/>
    <n v="152000"/>
    <x v="0"/>
    <x v="1"/>
    <x v="1"/>
    <x v="0"/>
    <x v="0"/>
    <x v="0"/>
    <x v="0"/>
    <x v="0"/>
    <x v="0"/>
    <s v="PELLEGRINI 748"/>
    <s v="ACEBAL"/>
    <x v="0"/>
    <x v="1"/>
  </r>
  <r>
    <x v="0"/>
    <s v="011703005479"/>
    <x v="5"/>
    <x v="5"/>
    <d v="2019-03-24T12:00:00"/>
    <x v="0"/>
    <x v="8"/>
    <n v="1275"/>
    <s v="01004226"/>
    <s v="01000436"/>
    <s v="BARRERA, JAVIER ALBERTO"/>
    <s v="010000493100"/>
    <s v="28334340"/>
    <d v="1980-11-15T00:00:00"/>
    <n v="39"/>
    <x v="0"/>
    <n v="154000"/>
    <x v="0"/>
    <x v="1"/>
    <x v="1"/>
    <x v="0"/>
    <x v="0"/>
    <x v="0"/>
    <x v="0"/>
    <x v="0"/>
    <x v="0"/>
    <s v="MITRE 1547 Piso PB Depto B"/>
    <s v="ROSARIO"/>
    <x v="0"/>
    <x v="1"/>
  </r>
  <r>
    <x v="0"/>
    <s v="011703005482"/>
    <x v="5"/>
    <x v="5"/>
    <d v="2019-03-20T12:00:00"/>
    <x v="0"/>
    <x v="8"/>
    <n v="1842"/>
    <s v="01005906"/>
    <s v="01002702"/>
    <s v="LOPEZ, MARIELA IRENE"/>
    <s v="010000732796"/>
    <s v="25942982"/>
    <d v="1977-11-13T00:00:00"/>
    <n v="42"/>
    <x v="0"/>
    <n v="500000"/>
    <x v="0"/>
    <x v="1"/>
    <x v="0"/>
    <x v="1"/>
    <x v="0"/>
    <x v="0"/>
    <x v="0"/>
    <x v="0"/>
    <x v="0"/>
    <s v="GRAL.PAZ 2254"/>
    <s v="FUNES"/>
    <x v="0"/>
    <x v="1"/>
  </r>
  <r>
    <x v="0"/>
    <s v="011703005483"/>
    <x v="5"/>
    <x v="5"/>
    <d v="2019-03-09T12:00:00"/>
    <x v="0"/>
    <x v="8"/>
    <n v="1275"/>
    <s v="01004226"/>
    <s v="01000436"/>
    <s v="GALLI, EMILIANO"/>
    <s v="010000732198"/>
    <s v="33594468"/>
    <d v="1989-09-09T00:00:00"/>
    <n v="30"/>
    <x v="0"/>
    <n v="205000"/>
    <x v="0"/>
    <x v="1"/>
    <x v="1"/>
    <x v="0"/>
    <x v="0"/>
    <x v="0"/>
    <x v="0"/>
    <x v="0"/>
    <x v="0"/>
    <s v="AV.GALVEZ 699"/>
    <s v="SANTA TERESA (DPTO. CONSTITUCION)"/>
    <x v="0"/>
    <x v="1"/>
  </r>
  <r>
    <x v="0"/>
    <s v="011703005484"/>
    <x v="5"/>
    <x v="5"/>
    <d v="2019-03-02T12:00:00"/>
    <x v="0"/>
    <x v="8"/>
    <n v="1275"/>
    <s v="01004226"/>
    <s v="01000436"/>
    <s v="MARTIN, LEANDRO GABRIEL"/>
    <s v="010000563355"/>
    <s v="27890626"/>
    <d v="1980-03-11T00:00:00"/>
    <n v="39"/>
    <x v="0"/>
    <n v="300000"/>
    <x v="0"/>
    <x v="1"/>
    <x v="1"/>
    <x v="0"/>
    <x v="0"/>
    <x v="0"/>
    <x v="0"/>
    <x v="0"/>
    <x v="0"/>
    <s v="LOS CEIBOS 1392"/>
    <s v="ROLDAN"/>
    <x v="0"/>
    <x v="1"/>
  </r>
  <r>
    <x v="0"/>
    <s v="011703005485"/>
    <x v="5"/>
    <x v="5"/>
    <d v="2019-03-02T12:00:00"/>
    <x v="0"/>
    <x v="8"/>
    <m/>
    <s v="01004226"/>
    <s v="01000436"/>
    <s v="MARTIN, CARLOS JAVIER"/>
    <s v="010000414616"/>
    <s v="25854987"/>
    <d v="1977-08-29T00:00:00"/>
    <n v="42"/>
    <x v="0"/>
    <n v="300000"/>
    <x v="0"/>
    <x v="1"/>
    <x v="1"/>
    <x v="0"/>
    <x v="0"/>
    <x v="0"/>
    <x v="0"/>
    <x v="0"/>
    <x v="0"/>
    <s v="SANTIAGO DEL ESTERO 444"/>
    <s v="ROLDAN"/>
    <x v="0"/>
    <x v="1"/>
  </r>
  <r>
    <x v="0"/>
    <s v="011703005486"/>
    <x v="5"/>
    <x v="5"/>
    <d v="2019-03-02T12:00:00"/>
    <x v="0"/>
    <x v="8"/>
    <n v="1275"/>
    <s v="01004226"/>
    <s v="01000436"/>
    <s v="GARCIA, DANIEL"/>
    <s v="010000685975"/>
    <s v="14587321"/>
    <d v="1962-05-10T00:00:00"/>
    <n v="57"/>
    <x v="0"/>
    <n v="102000"/>
    <x v="0"/>
    <x v="1"/>
    <x v="1"/>
    <x v="0"/>
    <x v="0"/>
    <x v="0"/>
    <x v="0"/>
    <x v="0"/>
    <x v="0"/>
    <s v="RIVADAVIA 714"/>
    <s v="VILLA CONSTITUCION"/>
    <x v="0"/>
    <x v="1"/>
  </r>
  <r>
    <x v="0"/>
    <s v="011703005487"/>
    <x v="5"/>
    <x v="5"/>
    <d v="2019-03-02T12:00:00"/>
    <x v="0"/>
    <x v="8"/>
    <n v="1275"/>
    <s v="01004226"/>
    <s v="01000436"/>
    <s v="GONZALEZ, PABLO ANDRES"/>
    <s v="010000731680"/>
    <s v="20642613"/>
    <d v="1969-03-11T00:00:00"/>
    <n v="50"/>
    <x v="0"/>
    <n v="100000"/>
    <x v="0"/>
    <x v="1"/>
    <x v="1"/>
    <x v="0"/>
    <x v="0"/>
    <x v="0"/>
    <x v="0"/>
    <x v="0"/>
    <x v="0"/>
    <s v="MADRID 1619"/>
    <s v="VILLA CONSTITUCION"/>
    <x v="0"/>
    <x v="1"/>
  </r>
  <r>
    <x v="0"/>
    <s v="011703005488"/>
    <x v="5"/>
    <x v="5"/>
    <d v="2019-03-02T12:00:00"/>
    <x v="0"/>
    <x v="8"/>
    <n v="1275"/>
    <s v="01004226"/>
    <s v="01000436"/>
    <s v="GONZALEZ, MARTIN TOMAS"/>
    <s v="010000566082"/>
    <s v="24714580"/>
    <d v="1975-08-26T00:00:00"/>
    <n v="44"/>
    <x v="0"/>
    <n v="100000"/>
    <x v="0"/>
    <x v="1"/>
    <x v="1"/>
    <x v="0"/>
    <x v="0"/>
    <x v="0"/>
    <x v="0"/>
    <x v="0"/>
    <x v="0"/>
    <s v="GÜEMES 1457 Piso 0"/>
    <s v="VILLA CONSTITUCION"/>
    <x v="0"/>
    <x v="1"/>
  </r>
  <r>
    <x v="0"/>
    <s v="011703005489"/>
    <x v="5"/>
    <x v="5"/>
    <d v="2019-03-02T12:00:00"/>
    <x v="0"/>
    <x v="8"/>
    <n v="1275"/>
    <s v="01004226"/>
    <s v="01000436"/>
    <s v="DI NEZZA, MAURICIO JULIAN"/>
    <s v="010000381533"/>
    <s v="26476962"/>
    <d v="1978-02-07T00:00:00"/>
    <n v="42"/>
    <x v="0"/>
    <n v="360000"/>
    <x v="0"/>
    <x v="1"/>
    <x v="1"/>
    <x v="0"/>
    <x v="0"/>
    <x v="0"/>
    <x v="0"/>
    <x v="0"/>
    <x v="0"/>
    <s v="SAENZ PEÑA 378"/>
    <s v="ALCORTA"/>
    <x v="0"/>
    <x v="1"/>
  </r>
  <r>
    <x v="0"/>
    <s v="011703005490"/>
    <x v="5"/>
    <x v="5"/>
    <d v="2019-03-01T12:00:00"/>
    <x v="0"/>
    <x v="8"/>
    <m/>
    <s v="01999999"/>
    <s v="01999999"/>
    <s v="IGLESIAS, JULIO CESAR"/>
    <s v="010000292540"/>
    <s v="12987325"/>
    <d v="1959-01-14T00:00:00"/>
    <n v="61"/>
    <x v="0"/>
    <n v="200000"/>
    <x v="0"/>
    <x v="1"/>
    <x v="0"/>
    <x v="1"/>
    <x v="0"/>
    <x v="0"/>
    <x v="0"/>
    <x v="0"/>
    <x v="0"/>
    <s v="RIO DE JANEIRO 1401"/>
    <s v="ROSARIO"/>
    <x v="0"/>
    <x v="1"/>
  </r>
  <r>
    <x v="0"/>
    <s v="011703005491"/>
    <x v="5"/>
    <x v="5"/>
    <d v="2019-03-08T12:00:00"/>
    <x v="0"/>
    <x v="8"/>
    <n v="1275"/>
    <s v="01004226"/>
    <s v="01000436"/>
    <s v="GIACOMELLI, LUCIANO ARIEL"/>
    <s v="010000685971"/>
    <s v="34117915"/>
    <d v="1988-12-11T00:00:00"/>
    <n v="31"/>
    <x v="0"/>
    <n v="105000"/>
    <x v="0"/>
    <x v="1"/>
    <x v="1"/>
    <x v="0"/>
    <x v="0"/>
    <x v="0"/>
    <x v="0"/>
    <x v="0"/>
    <x v="0"/>
    <s v="ELEUTERIO VARELA 731"/>
    <s v="CORONEL BOGADO"/>
    <x v="0"/>
    <x v="1"/>
  </r>
  <r>
    <x v="0"/>
    <s v="011703005493"/>
    <x v="5"/>
    <x v="5"/>
    <d v="2019-03-10T12:00:00"/>
    <x v="0"/>
    <x v="8"/>
    <m/>
    <s v="01004226"/>
    <s v="01000436"/>
    <s v="BARBIERI, DARIO"/>
    <s v="010000604556"/>
    <s v="23848579"/>
    <d v="1974-06-05T00:00:00"/>
    <n v="45"/>
    <x v="0"/>
    <n v="100000"/>
    <x v="0"/>
    <x v="1"/>
    <x v="1"/>
    <x v="0"/>
    <x v="0"/>
    <x v="0"/>
    <x v="0"/>
    <x v="0"/>
    <x v="0"/>
    <s v="CORRIENTES 3453 Piso 0"/>
    <s v="ROSARIO"/>
    <x v="0"/>
    <x v="1"/>
  </r>
  <r>
    <x v="0"/>
    <s v="011703005495"/>
    <x v="5"/>
    <x v="5"/>
    <d v="2019-03-18T12:00:00"/>
    <x v="0"/>
    <x v="8"/>
    <m/>
    <s v="01004226"/>
    <s v="01000436"/>
    <s v="CHIAPPELLO, OSVALDO RICARDO"/>
    <s v="010000351983"/>
    <s v="12525254"/>
    <d v="1958-05-09T00:00:00"/>
    <n v="61"/>
    <x v="0"/>
    <n v="128000"/>
    <x v="0"/>
    <x v="1"/>
    <x v="1"/>
    <x v="0"/>
    <x v="0"/>
    <x v="0"/>
    <x v="0"/>
    <x v="0"/>
    <x v="0"/>
    <s v="SAN LUIS 3831"/>
    <s v="ROSARIO"/>
    <x v="0"/>
    <x v="1"/>
  </r>
  <r>
    <x v="0"/>
    <s v="011703005496"/>
    <x v="5"/>
    <x v="5"/>
    <d v="2019-03-15T12:00:00"/>
    <x v="0"/>
    <x v="8"/>
    <n v="1275"/>
    <s v="01004226"/>
    <s v="01000436"/>
    <s v="VALENTINI, HERNAN DIEGO"/>
    <s v="010000185925"/>
    <s v="22898123"/>
    <d v="1974-02-06T00:00:00"/>
    <n v="46"/>
    <x v="0"/>
    <n v="165500"/>
    <x v="0"/>
    <x v="1"/>
    <x v="1"/>
    <x v="0"/>
    <x v="0"/>
    <x v="0"/>
    <x v="0"/>
    <x v="0"/>
    <x v="0"/>
    <s v="MENDOZA 179"/>
    <s v="ZAVALLA"/>
    <x v="0"/>
    <x v="1"/>
  </r>
  <r>
    <x v="0"/>
    <s v="011703005497"/>
    <x v="5"/>
    <x v="5"/>
    <d v="2019-03-15T12:00:00"/>
    <x v="0"/>
    <x v="8"/>
    <n v="1275"/>
    <s v="01004226"/>
    <s v="01000436"/>
    <s v="RAGGIO, HERNAN ADOLFO"/>
    <s v="010005109260"/>
    <s v="23941871"/>
    <d v="1976-08-02T00:00:00"/>
    <n v="43"/>
    <x v="0"/>
    <n v="150000"/>
    <x v="0"/>
    <x v="1"/>
    <x v="1"/>
    <x v="0"/>
    <x v="0"/>
    <x v="0"/>
    <x v="0"/>
    <x v="0"/>
    <x v="0"/>
    <s v="LIBERATO AGUIRRE 395"/>
    <s v="ARROYO SECO"/>
    <x v="0"/>
    <x v="1"/>
  </r>
  <r>
    <x v="0"/>
    <s v="011703005502"/>
    <x v="5"/>
    <x v="5"/>
    <d v="2019-02-19T12:00:00"/>
    <x v="0"/>
    <x v="7"/>
    <m/>
    <s v="01002405"/>
    <s v="01999999"/>
    <s v="AIRA, CLEMENTE ATILIO"/>
    <s v="010000634519"/>
    <s v="22814694"/>
    <d v="1973-03-15T00:00:00"/>
    <n v="46"/>
    <x v="0"/>
    <n v="500000"/>
    <x v="0"/>
    <x v="1"/>
    <x v="1"/>
    <x v="0"/>
    <x v="0"/>
    <x v="0"/>
    <x v="0"/>
    <x v="0"/>
    <x v="0"/>
    <s v="SGTO CABRAL 1293"/>
    <s v="PIAMONTE"/>
    <x v="0"/>
    <x v="1"/>
  </r>
  <r>
    <x v="0"/>
    <s v="011703005503"/>
    <x v="5"/>
    <x v="5"/>
    <d v="2019-02-12T12:00:00"/>
    <x v="0"/>
    <x v="7"/>
    <m/>
    <s v="01002405"/>
    <s v="01999999"/>
    <s v="GEUNA, ALBERTO ALEJANDRO"/>
    <s v="010000441685"/>
    <s v="25990963"/>
    <d v="1977-10-02T00:00:00"/>
    <n v="42"/>
    <x v="0"/>
    <n v="500000"/>
    <x v="0"/>
    <x v="1"/>
    <x v="1"/>
    <x v="1"/>
    <x v="0"/>
    <x v="0"/>
    <x v="0"/>
    <x v="0"/>
    <x v="0"/>
    <s v="BUENOS AIRES 328 Piso 0"/>
    <s v="EL TREBOL"/>
    <x v="0"/>
    <x v="1"/>
  </r>
  <r>
    <x v="0"/>
    <s v="011703005504"/>
    <x v="5"/>
    <x v="5"/>
    <d v="2019-02-20T12:00:00"/>
    <x v="0"/>
    <x v="7"/>
    <n v="1275"/>
    <s v="01004226"/>
    <s v="01000436"/>
    <s v="CORBO, SERGIO VICTOR ANTONIO"/>
    <s v="010000362153"/>
    <s v="21416707"/>
    <d v="1970-03-10T00:00:00"/>
    <n v="49"/>
    <x v="0"/>
    <n v="200000"/>
    <x v="0"/>
    <x v="1"/>
    <x v="1"/>
    <x v="0"/>
    <x v="0"/>
    <x v="0"/>
    <x v="0"/>
    <x v="0"/>
    <x v="0"/>
    <s v="LAS HERAS 58"/>
    <s v="ACEBAL"/>
    <x v="0"/>
    <x v="1"/>
  </r>
  <r>
    <x v="0"/>
    <s v="011703005505"/>
    <x v="3"/>
    <x v="3"/>
    <d v="2019-02-08T12:00:00"/>
    <x v="0"/>
    <x v="7"/>
    <m/>
    <s v="01005760"/>
    <s v="01004353"/>
    <s v="VELOSOZ, MARIO ALBERTO"/>
    <s v="020000146244"/>
    <s v="14803886"/>
    <d v="1962-11-11T00:00:00"/>
    <n v="57"/>
    <x v="0"/>
    <n v="500000"/>
    <x v="0"/>
    <x v="1"/>
    <x v="1"/>
    <x v="1"/>
    <x v="1"/>
    <x v="1"/>
    <x v="1"/>
    <x v="0"/>
    <x v="0"/>
    <s v="BOEDO 2179"/>
    <s v="ROSARIO"/>
    <x v="0"/>
    <x v="0"/>
  </r>
  <r>
    <x v="0"/>
    <s v="011703005507"/>
    <x v="5"/>
    <x v="5"/>
    <d v="2019-03-25T12:00:00"/>
    <x v="0"/>
    <x v="8"/>
    <m/>
    <s v="01000195"/>
    <s v="01000408"/>
    <s v="MONTES, MARCELO OSCAR"/>
    <s v="010000636192"/>
    <s v="25492045"/>
    <d v="1976-07-09T00:00:00"/>
    <n v="43"/>
    <x v="0"/>
    <n v="400000"/>
    <x v="0"/>
    <x v="1"/>
    <x v="0"/>
    <x v="1"/>
    <x v="0"/>
    <x v="0"/>
    <x v="0"/>
    <x v="0"/>
    <x v="0"/>
    <s v="TERRASSON 335"/>
    <s v="SAN NICOLAS"/>
    <x v="1"/>
    <x v="1"/>
  </r>
  <r>
    <x v="0"/>
    <s v="011703005508"/>
    <x v="5"/>
    <x v="5"/>
    <d v="2019-03-30T12:00:00"/>
    <x v="0"/>
    <x v="8"/>
    <m/>
    <s v="01005209"/>
    <s v="01999999"/>
    <s v="MERDENI, JOSE JESUS"/>
    <s v="010000241354"/>
    <s v="12730842"/>
    <d v="1957-02-03T12:00:00"/>
    <n v="63"/>
    <x v="0"/>
    <n v="300000"/>
    <x v="0"/>
    <x v="1"/>
    <x v="1"/>
    <x v="0"/>
    <x v="0"/>
    <x v="0"/>
    <x v="0"/>
    <x v="0"/>
    <x v="0"/>
    <s v="RIOJA 3033"/>
    <s v="ROSARIO"/>
    <x v="0"/>
    <x v="1"/>
  </r>
  <r>
    <x v="0"/>
    <s v="011703005509"/>
    <x v="5"/>
    <x v="5"/>
    <d v="2019-03-15T12:00:00"/>
    <x v="0"/>
    <x v="8"/>
    <n v="1842"/>
    <s v="01003510"/>
    <s v="01002702"/>
    <s v="ROSSETTI, LAURA CRISTINA"/>
    <s v="010005093567"/>
    <s v="12282447"/>
    <d v="1958-05-26T00:00:00"/>
    <n v="61"/>
    <x v="0"/>
    <n v="100000"/>
    <x v="0"/>
    <x v="1"/>
    <x v="1"/>
    <x v="1"/>
    <x v="0"/>
    <x v="0"/>
    <x v="0"/>
    <x v="0"/>
    <x v="0"/>
    <s v="LAVALLE 31"/>
    <s v="ROSARIO"/>
    <x v="0"/>
    <x v="1"/>
  </r>
  <r>
    <x v="0"/>
    <s v="011703005510"/>
    <x v="5"/>
    <x v="5"/>
    <d v="2019-03-27T12:00:00"/>
    <x v="0"/>
    <x v="8"/>
    <m/>
    <s v="01005714"/>
    <s v="01999999"/>
    <s v="SABETTA, JUAN PABLO"/>
    <s v="010005112036"/>
    <s v="25176412"/>
    <d v="1976-07-06T00:00:00"/>
    <n v="43"/>
    <x v="0"/>
    <n v="300000"/>
    <x v="0"/>
    <x v="1"/>
    <x v="0"/>
    <x v="1"/>
    <x v="0"/>
    <x v="0"/>
    <x v="0"/>
    <x v="0"/>
    <x v="0"/>
    <s v="ANCHORENA 435"/>
    <s v="ROSARIO"/>
    <x v="0"/>
    <x v="1"/>
  </r>
  <r>
    <x v="0"/>
    <s v="011703005511"/>
    <x v="5"/>
    <x v="5"/>
    <d v="2019-03-01T12:00:00"/>
    <x v="0"/>
    <x v="8"/>
    <m/>
    <s v="01005273"/>
    <s v="01999999"/>
    <s v="GONZALEZ, RUBEN DARIO"/>
    <s v="010005047975"/>
    <s v="25959868"/>
    <d v="1977-07-18T00:00:00"/>
    <n v="42"/>
    <x v="0"/>
    <n v="300000"/>
    <x v="0"/>
    <x v="1"/>
    <x v="1"/>
    <x v="0"/>
    <x v="0"/>
    <x v="0"/>
    <x v="0"/>
    <x v="0"/>
    <x v="0"/>
    <s v="ALBERDI 1323"/>
    <s v="PEREZ"/>
    <x v="0"/>
    <x v="1"/>
  </r>
  <r>
    <x v="0"/>
    <s v="011703005512"/>
    <x v="5"/>
    <x v="5"/>
    <d v="2019-03-01T12:00:00"/>
    <x v="0"/>
    <x v="8"/>
    <m/>
    <s v="01000149"/>
    <s v="01999999"/>
    <s v="BARILE, JORGE ALBERTO"/>
    <s v="010000303459"/>
    <s v="11411570"/>
    <d v="1955-11-11T00:00:00"/>
    <n v="64"/>
    <x v="0"/>
    <n v="50000"/>
    <x v="0"/>
    <x v="1"/>
    <x v="0"/>
    <x v="1"/>
    <x v="0"/>
    <x v="0"/>
    <x v="0"/>
    <x v="0"/>
    <x v="0"/>
    <s v="RUCCI 879"/>
    <s v="SALTO GRANDE"/>
    <x v="0"/>
    <x v="1"/>
  </r>
  <r>
    <x v="0"/>
    <s v="011703005513"/>
    <x v="5"/>
    <x v="5"/>
    <d v="2019-03-16T12:00:00"/>
    <x v="0"/>
    <x v="8"/>
    <m/>
    <s v="01001058"/>
    <s v="01999999"/>
    <s v="FLORIO, PABLO ATILIO"/>
    <s v="010000526452"/>
    <s v="17324478"/>
    <d v="1965-04-24T00:00:00"/>
    <n v="54"/>
    <x v="0"/>
    <n v="150000"/>
    <x v="0"/>
    <x v="1"/>
    <x v="0"/>
    <x v="1"/>
    <x v="0"/>
    <x v="0"/>
    <x v="0"/>
    <x v="0"/>
    <x v="0"/>
    <s v="J.M.DE ROSAS 2181"/>
    <s v="ROSARIO"/>
    <x v="0"/>
    <x v="1"/>
  </r>
  <r>
    <x v="0"/>
    <s v="011703005514"/>
    <x v="5"/>
    <x v="5"/>
    <d v="2019-03-13T12:00:00"/>
    <x v="0"/>
    <x v="8"/>
    <m/>
    <s v="01000195"/>
    <s v="01000408"/>
    <s v="CASTRO, NILO ROBERTO"/>
    <s v="010000441180"/>
    <s v="12822478"/>
    <d v="1959-01-17T00:00:00"/>
    <n v="61"/>
    <x v="0"/>
    <n v="200000"/>
    <x v="0"/>
    <x v="1"/>
    <x v="0"/>
    <x v="1"/>
    <x v="0"/>
    <x v="0"/>
    <x v="0"/>
    <x v="0"/>
    <x v="0"/>
    <s v="SALK 1687 Piso 0"/>
    <s v="SAN NICOLAS"/>
    <x v="1"/>
    <x v="1"/>
  </r>
  <r>
    <x v="0"/>
    <s v="011703005515"/>
    <x v="5"/>
    <x v="5"/>
    <d v="2019-03-20T12:00:00"/>
    <x v="0"/>
    <x v="8"/>
    <m/>
    <s v="01000195"/>
    <s v="01000408"/>
    <s v="RUEDA, SILVANA GRACIEL"/>
    <s v="010000452727"/>
    <s v="21022164"/>
    <d v="1969-11-02T00:00:00"/>
    <n v="50"/>
    <x v="0"/>
    <n v="200000"/>
    <x v="0"/>
    <x v="1"/>
    <x v="0"/>
    <x v="1"/>
    <x v="0"/>
    <x v="0"/>
    <x v="0"/>
    <x v="0"/>
    <x v="0"/>
    <s v="SALK 1687 Piso 0"/>
    <s v="SAN NICOLAS"/>
    <x v="1"/>
    <x v="1"/>
  </r>
  <r>
    <x v="0"/>
    <s v="011703005516"/>
    <x v="3"/>
    <x v="3"/>
    <d v="2019-02-27T12:00:00"/>
    <x v="0"/>
    <x v="7"/>
    <m/>
    <s v="01006289"/>
    <s v="01999999"/>
    <s v="AIME, MATIAS ESTEBAN"/>
    <s v="010000295210"/>
    <s v="27491110"/>
    <d v="1979-06-06T00:00:00"/>
    <n v="40"/>
    <x v="0"/>
    <n v="500000"/>
    <x v="0"/>
    <x v="1"/>
    <x v="1"/>
    <x v="1"/>
    <x v="1"/>
    <x v="1"/>
    <x v="1"/>
    <x v="0"/>
    <x v="0"/>
    <s v="AV.AMERICA 4571"/>
    <s v="FUNES"/>
    <x v="0"/>
    <x v="0"/>
  </r>
  <r>
    <x v="0"/>
    <s v="011703005517"/>
    <x v="5"/>
    <x v="5"/>
    <d v="2019-04-23T12:00:00"/>
    <x v="0"/>
    <x v="9"/>
    <m/>
    <s v="01004226"/>
    <s v="01000436"/>
    <s v="GIUSTI, OSVALDO"/>
    <s v="010008000614"/>
    <s v="20141370"/>
    <d v="1968-07-03T00:00:00"/>
    <n v="51"/>
    <x v="0"/>
    <n v="125000"/>
    <x v="0"/>
    <x v="1"/>
    <x v="1"/>
    <x v="0"/>
    <x v="0"/>
    <x v="0"/>
    <x v="0"/>
    <x v="0"/>
    <x v="0"/>
    <s v="JUJYU 423"/>
    <s v="CORONEL BOGADO"/>
    <x v="0"/>
    <x v="1"/>
  </r>
  <r>
    <x v="0"/>
    <s v="011703005519"/>
    <x v="5"/>
    <x v="5"/>
    <d v="2019-04-24T12:00:00"/>
    <x v="0"/>
    <x v="9"/>
    <n v="1275"/>
    <s v="01004226"/>
    <s v="01000436"/>
    <s v="DAMIANI, EDGARDO ARIEL"/>
    <s v="010008000531"/>
    <s v="27641683"/>
    <d v="1979-10-28T00:00:00"/>
    <n v="40"/>
    <x v="0"/>
    <n v="160000"/>
    <x v="0"/>
    <x v="1"/>
    <x v="1"/>
    <x v="0"/>
    <x v="0"/>
    <x v="0"/>
    <x v="0"/>
    <x v="0"/>
    <x v="0"/>
    <s v="ROCA 564"/>
    <s v="VILLA MUGUETA"/>
    <x v="0"/>
    <x v="1"/>
  </r>
  <r>
    <x v="0"/>
    <s v="011703005521"/>
    <x v="5"/>
    <x v="5"/>
    <d v="2019-04-17T12:00:00"/>
    <x v="0"/>
    <x v="9"/>
    <n v="1275"/>
    <s v="01004226"/>
    <s v="01000436"/>
    <s v="PACIARONI, JAVIER MARCELO"/>
    <s v="010000556911"/>
    <s v="27863774"/>
    <d v="1980-07-24T00:00:00"/>
    <n v="39"/>
    <x v="0"/>
    <n v="154000"/>
    <x v="0"/>
    <x v="1"/>
    <x v="1"/>
    <x v="0"/>
    <x v="0"/>
    <x v="0"/>
    <x v="0"/>
    <x v="0"/>
    <x v="0"/>
    <s v="LAVALLE 478"/>
    <s v="ACEBAL"/>
    <x v="0"/>
    <x v="1"/>
  </r>
  <r>
    <x v="0"/>
    <s v="011703005522"/>
    <x v="5"/>
    <x v="5"/>
    <d v="2019-04-14T12:00:00"/>
    <x v="0"/>
    <x v="9"/>
    <m/>
    <s v="01004226"/>
    <s v="01000436"/>
    <s v="MANCINI, MARCELO FABIAN"/>
    <s v="050007143081"/>
    <s v="16095232"/>
    <d v="1963-01-28T00:00:00"/>
    <n v="57"/>
    <x v="0"/>
    <n v="205000"/>
    <x v="0"/>
    <x v="1"/>
    <x v="1"/>
    <x v="0"/>
    <x v="0"/>
    <x v="0"/>
    <x v="0"/>
    <x v="0"/>
    <x v="0"/>
    <s v="SAENZ PEÑA 236"/>
    <s v="ROLDAN"/>
    <x v="0"/>
    <x v="1"/>
  </r>
  <r>
    <x v="0"/>
    <s v="011703005523"/>
    <x v="5"/>
    <x v="5"/>
    <d v="2019-04-17T12:00:00"/>
    <x v="0"/>
    <x v="9"/>
    <m/>
    <s v="01004226"/>
    <s v="01000436"/>
    <s v="AQUINO ROJAS, JUAN ALDOVINO"/>
    <s v="010008000251"/>
    <s v="93025974"/>
    <d v="1972-01-28T00:00:00"/>
    <n v="48"/>
    <x v="0"/>
    <n v="120000"/>
    <x v="0"/>
    <x v="1"/>
    <x v="1"/>
    <x v="0"/>
    <x v="0"/>
    <x v="0"/>
    <x v="0"/>
    <x v="0"/>
    <x v="0"/>
    <s v="CAGANCHA 3747"/>
    <s v="ROSARIO"/>
    <x v="0"/>
    <x v="1"/>
  </r>
  <r>
    <x v="0"/>
    <s v="011703005524"/>
    <x v="5"/>
    <x v="5"/>
    <d v="2019-04-19T12:00:00"/>
    <x v="0"/>
    <x v="9"/>
    <n v="1275"/>
    <s v="01004226"/>
    <s v="01000436"/>
    <s v="GOMEZ, IGNACIO JOSE"/>
    <s v="010000715038"/>
    <s v="31263692"/>
    <d v="1985-01-01T00:00:00"/>
    <n v="35"/>
    <x v="0"/>
    <n v="131000"/>
    <x v="0"/>
    <x v="1"/>
    <x v="1"/>
    <x v="0"/>
    <x v="0"/>
    <x v="0"/>
    <x v="0"/>
    <x v="0"/>
    <x v="0"/>
    <s v="GUEMES 117"/>
    <s v="ACEBAL"/>
    <x v="0"/>
    <x v="1"/>
  </r>
  <r>
    <x v="0"/>
    <s v="011703005525"/>
    <x v="5"/>
    <x v="5"/>
    <d v="2019-04-27T12:00:00"/>
    <x v="0"/>
    <x v="9"/>
    <n v="1850"/>
    <s v="01999999"/>
    <s v="01999999"/>
    <s v="SCHLIEPER, FEDERICO GERONIMO"/>
    <s v="010000655094"/>
    <s v="27725022"/>
    <d v="1979-10-23T00:00:00"/>
    <n v="40"/>
    <x v="0"/>
    <n v="700000"/>
    <x v="0"/>
    <x v="1"/>
    <x v="0"/>
    <x v="1"/>
    <x v="0"/>
    <x v="0"/>
    <x v="0"/>
    <x v="0"/>
    <x v="0"/>
    <s v="LA TRADICION 3224"/>
    <s v="FUNES"/>
    <x v="0"/>
    <x v="1"/>
  </r>
  <r>
    <x v="0"/>
    <s v="011703005526"/>
    <x v="5"/>
    <x v="5"/>
    <d v="2019-04-05T12:00:00"/>
    <x v="0"/>
    <x v="9"/>
    <m/>
    <s v="01004226"/>
    <s v="01000436"/>
    <s v="VETTORI, SERGIO FERNANDO"/>
    <s v="010000406970"/>
    <s v="14373603"/>
    <d v="1961-05-30T00:00:00"/>
    <n v="58"/>
    <x v="0"/>
    <n v="250000"/>
    <x v="0"/>
    <x v="1"/>
    <x v="1"/>
    <x v="0"/>
    <x v="0"/>
    <x v="0"/>
    <x v="0"/>
    <x v="0"/>
    <x v="0"/>
    <s v="ALEM 120"/>
    <s v="CORONEL BOGADO"/>
    <x v="0"/>
    <x v="1"/>
  </r>
  <r>
    <x v="0"/>
    <s v="011703005527"/>
    <x v="5"/>
    <x v="5"/>
    <d v="2019-04-05T12:00:00"/>
    <x v="0"/>
    <x v="9"/>
    <m/>
    <s v="01004226"/>
    <s v="01000436"/>
    <s v="TUFFO, ALEJANDRO ROMAN"/>
    <s v="010000692107"/>
    <s v="25668452"/>
    <d v="1976-10-31T00:00:00"/>
    <n v="43"/>
    <x v="0"/>
    <n v="245000"/>
    <x v="0"/>
    <x v="1"/>
    <x v="1"/>
    <x v="0"/>
    <x v="0"/>
    <x v="0"/>
    <x v="0"/>
    <x v="0"/>
    <x v="0"/>
    <s v="ITALIA 1237"/>
    <s v="ALCORTA"/>
    <x v="0"/>
    <x v="1"/>
  </r>
  <r>
    <x v="0"/>
    <s v="011703005529"/>
    <x v="5"/>
    <x v="5"/>
    <d v="2019-04-15T12:00:00"/>
    <x v="0"/>
    <x v="9"/>
    <m/>
    <s v="01000303"/>
    <s v="01999999"/>
    <s v="SORBELLO NAVARRO, FEDERICO ESTEBAN"/>
    <s v="010000663148"/>
    <s v="92910532"/>
    <d v="1980-01-02T12:00:00"/>
    <n v="40"/>
    <x v="0"/>
    <n v="250000"/>
    <x v="0"/>
    <x v="1"/>
    <x v="0"/>
    <x v="1"/>
    <x v="0"/>
    <x v="0"/>
    <x v="0"/>
    <x v="0"/>
    <x v="0"/>
    <s v="LOS ALAMOS 1756"/>
    <s v="ROSARIO"/>
    <x v="0"/>
    <x v="1"/>
  </r>
  <r>
    <x v="0"/>
    <s v="011703005530"/>
    <x v="5"/>
    <x v="5"/>
    <d v="2019-04-01T12:00:00"/>
    <x v="0"/>
    <x v="9"/>
    <m/>
    <s v="01002254"/>
    <s v="01005113"/>
    <s v="MAROTTA, JOSE ROBERTO"/>
    <s v="010000334088"/>
    <s v="14685667"/>
    <d v="1962-06-30T00:00:00"/>
    <n v="57"/>
    <x v="0"/>
    <n v="200000"/>
    <x v="0"/>
    <x v="1"/>
    <x v="1"/>
    <x v="1"/>
    <x v="0"/>
    <x v="0"/>
    <x v="0"/>
    <x v="0"/>
    <x v="0"/>
    <s v="PASCO 5586"/>
    <s v="ROSARIO"/>
    <x v="0"/>
    <x v="0"/>
  </r>
  <r>
    <x v="0"/>
    <s v="011703005531"/>
    <x v="5"/>
    <x v="5"/>
    <d v="2019-04-01T12:00:00"/>
    <x v="0"/>
    <x v="9"/>
    <m/>
    <s v="01999999"/>
    <s v="01999999"/>
    <s v="MARTINEZ, LUCIANA PAOLA"/>
    <s v="010000513545"/>
    <s v="26604357"/>
    <d v="1978-06-09T00:00:00"/>
    <n v="41"/>
    <x v="0"/>
    <n v="500000"/>
    <x v="0"/>
    <x v="1"/>
    <x v="0"/>
    <x v="1"/>
    <x v="0"/>
    <x v="0"/>
    <x v="0"/>
    <x v="0"/>
    <x v="0"/>
    <s v="CALLE 3 NRO. 4657"/>
    <s v="FUNES"/>
    <x v="0"/>
    <x v="1"/>
  </r>
  <r>
    <x v="0"/>
    <s v="011703005533"/>
    <x v="5"/>
    <x v="5"/>
    <d v="2019-04-24T12:00:00"/>
    <x v="0"/>
    <x v="9"/>
    <n v="1275"/>
    <s v="01004226"/>
    <s v="01000436"/>
    <s v="PASCUALINI, JUAN MANUEL"/>
    <s v="010000379433"/>
    <s v="29033844"/>
    <d v="1982-01-02T00:00:00"/>
    <n v="38"/>
    <x v="0"/>
    <n v="105000"/>
    <x v="0"/>
    <x v="1"/>
    <x v="1"/>
    <x v="0"/>
    <x v="0"/>
    <x v="0"/>
    <x v="0"/>
    <x v="0"/>
    <x v="0"/>
    <s v="GUIDO SPANO 668"/>
    <s v="FIGHIERA"/>
    <x v="0"/>
    <x v="1"/>
  </r>
  <r>
    <x v="0"/>
    <s v="011703005534"/>
    <x v="5"/>
    <x v="5"/>
    <d v="2019-04-04T12:00:00"/>
    <x v="0"/>
    <x v="9"/>
    <n v="1275"/>
    <s v="01004226"/>
    <s v="01000436"/>
    <s v="GIRAUDO, ENZO JOAQUIN"/>
    <s v="010000570346"/>
    <s v="34976197"/>
    <d v="1990-05-21T00:00:00"/>
    <n v="29"/>
    <x v="0"/>
    <n v="160000"/>
    <x v="0"/>
    <x v="1"/>
    <x v="1"/>
    <x v="0"/>
    <x v="0"/>
    <x v="0"/>
    <x v="0"/>
    <x v="0"/>
    <x v="0"/>
    <s v="CERRITO 357"/>
    <s v="EMPALME V.CONSTITUC."/>
    <x v="0"/>
    <x v="1"/>
  </r>
  <r>
    <x v="0"/>
    <s v="011703005535"/>
    <x v="5"/>
    <x v="5"/>
    <d v="2019-04-01T12:00:00"/>
    <x v="0"/>
    <x v="9"/>
    <n v="1275"/>
    <s v="01004226"/>
    <s v="01000436"/>
    <s v="BARBERO, ARIEL DOMINGO"/>
    <s v="010000589142"/>
    <s v="14190549"/>
    <d v="1961-08-04T00:00:00"/>
    <n v="58"/>
    <x v="0"/>
    <n v="255000"/>
    <x v="0"/>
    <x v="1"/>
    <x v="1"/>
    <x v="0"/>
    <x v="0"/>
    <x v="0"/>
    <x v="0"/>
    <x v="0"/>
    <x v="0"/>
    <s v="BELGRANO 592"/>
    <s v="ACEBAL"/>
    <x v="0"/>
    <x v="1"/>
  </r>
  <r>
    <x v="0"/>
    <s v="011703005536"/>
    <x v="5"/>
    <x v="5"/>
    <d v="2019-04-01T12:00:00"/>
    <x v="0"/>
    <x v="9"/>
    <n v="1275"/>
    <s v="01004226"/>
    <s v="01000436"/>
    <s v="GABELIC, ANALIA MABEL"/>
    <s v="010005112815"/>
    <s v="17507062"/>
    <d v="1965-08-09T00:00:00"/>
    <n v="54"/>
    <x v="0"/>
    <n v="255000"/>
    <x v="0"/>
    <x v="1"/>
    <x v="1"/>
    <x v="0"/>
    <x v="0"/>
    <x v="0"/>
    <x v="0"/>
    <x v="0"/>
    <x v="0"/>
    <s v="BELGRANO 592"/>
    <s v="ACEBAL"/>
    <x v="0"/>
    <x v="1"/>
  </r>
  <r>
    <x v="0"/>
    <s v="011703005540"/>
    <x v="5"/>
    <x v="5"/>
    <d v="2019-04-18T12:00:00"/>
    <x v="0"/>
    <x v="9"/>
    <n v="1275"/>
    <s v="01004226"/>
    <s v="01000436"/>
    <s v="CHIANEA, JAVIER DARIO"/>
    <s v="010000355129"/>
    <s v="18108640"/>
    <d v="1967-07-18T00:00:00"/>
    <n v="52"/>
    <x v="0"/>
    <n v="220000"/>
    <x v="0"/>
    <x v="1"/>
    <x v="1"/>
    <x v="0"/>
    <x v="0"/>
    <x v="0"/>
    <x v="0"/>
    <x v="0"/>
    <x v="0"/>
    <s v="CONSTITUCION 880"/>
    <s v="ALCORTA"/>
    <x v="0"/>
    <x v="1"/>
  </r>
  <r>
    <x v="0"/>
    <s v="011703005541"/>
    <x v="5"/>
    <x v="5"/>
    <d v="2019-04-26T12:00:00"/>
    <x v="0"/>
    <x v="9"/>
    <m/>
    <s v="01004226"/>
    <s v="01000436"/>
    <s v="PEDONESI, ALEJANDRO"/>
    <s v="080000065001"/>
    <s v="21421626"/>
    <d v="1970-04-01T00:00:00"/>
    <n v="49"/>
    <x v="0"/>
    <n v="150000"/>
    <x v="0"/>
    <x v="1"/>
    <x v="1"/>
    <x v="0"/>
    <x v="0"/>
    <x v="0"/>
    <x v="0"/>
    <x v="0"/>
    <x v="0"/>
    <s v="SANTIAGO 245"/>
    <s v="CORONEL BOGADO"/>
    <x v="0"/>
    <x v="1"/>
  </r>
  <r>
    <x v="0"/>
    <s v="011703005542"/>
    <x v="5"/>
    <x v="5"/>
    <d v="2019-04-26T12:00:00"/>
    <x v="0"/>
    <x v="9"/>
    <m/>
    <s v="01004226"/>
    <s v="01000436"/>
    <s v="VALLA, CLAUDIO ALBERTO"/>
    <s v="010000710989"/>
    <s v="22477699"/>
    <d v="1973-02-12T00:00:00"/>
    <n v="46"/>
    <x v="0"/>
    <n v="232100"/>
    <x v="0"/>
    <x v="1"/>
    <x v="1"/>
    <x v="0"/>
    <x v="0"/>
    <x v="0"/>
    <x v="0"/>
    <x v="0"/>
    <x v="0"/>
    <s v="SAEZ PEÑA"/>
    <s v="ALCORTA"/>
    <x v="0"/>
    <x v="1"/>
  </r>
  <r>
    <x v="0"/>
    <s v="011703005543"/>
    <x v="3"/>
    <x v="3"/>
    <d v="2019-02-27T12:00:00"/>
    <x v="0"/>
    <x v="7"/>
    <m/>
    <s v="01006289"/>
    <s v="01999999"/>
    <s v="ASSESSORE, MAXIMILIANO"/>
    <s v="010000429043"/>
    <s v="25328963"/>
    <d v="1976-11-15T00:00:00"/>
    <n v="43"/>
    <x v="0"/>
    <n v="500000"/>
    <x v="0"/>
    <x v="1"/>
    <x v="1"/>
    <x v="1"/>
    <x v="1"/>
    <x v="1"/>
    <x v="1"/>
    <x v="0"/>
    <x v="0"/>
    <s v="VIAMONTE 01692 Piso 0"/>
    <s v="ROSARIO"/>
    <x v="0"/>
    <x v="0"/>
  </r>
  <r>
    <x v="0"/>
    <s v="011703005544"/>
    <x v="5"/>
    <x v="5"/>
    <d v="2019-04-28T12:00:00"/>
    <x v="0"/>
    <x v="9"/>
    <m/>
    <s v="01004761"/>
    <s v="01999999"/>
    <s v="VELAZQUEZ, ADOLFO MARIO"/>
    <s v="010000400095"/>
    <s v="22462296"/>
    <d v="1972-01-05T00:00:00"/>
    <n v="48"/>
    <x v="0"/>
    <n v="700000"/>
    <x v="0"/>
    <x v="1"/>
    <x v="0"/>
    <x v="1"/>
    <x v="0"/>
    <x v="0"/>
    <x v="0"/>
    <x v="0"/>
    <x v="0"/>
    <s v="PJE MEDICI 4677"/>
    <s v="ROSARIO"/>
    <x v="0"/>
    <x v="1"/>
  </r>
  <r>
    <x v="0"/>
    <s v="011703005545"/>
    <x v="5"/>
    <x v="5"/>
    <d v="2019-04-06T12:00:00"/>
    <x v="0"/>
    <x v="9"/>
    <n v="1842"/>
    <s v="01005921"/>
    <s v="01002710"/>
    <s v="DUNDA, MONICA ANDREA"/>
    <s v="010000735295"/>
    <s v="22954238"/>
    <d v="1973-09-19T00:00:00"/>
    <n v="46"/>
    <x v="0"/>
    <n v="500000"/>
    <x v="0"/>
    <x v="1"/>
    <x v="1"/>
    <x v="0"/>
    <x v="0"/>
    <x v="0"/>
    <x v="0"/>
    <x v="0"/>
    <x v="0"/>
    <s v="ALMAFUERTE 425"/>
    <s v="SAN NICOLAS"/>
    <x v="1"/>
    <x v="1"/>
  </r>
  <r>
    <x v="0"/>
    <s v="011703005546"/>
    <x v="5"/>
    <x v="5"/>
    <d v="2019-04-01T12:00:00"/>
    <x v="0"/>
    <x v="9"/>
    <m/>
    <s v="01006352"/>
    <s v="01999999"/>
    <s v="CACERES, MANUEL HORACIO"/>
    <s v="010000711813"/>
    <s v="21521764"/>
    <d v="1970-07-29T00:00:00"/>
    <n v="49"/>
    <x v="0"/>
    <n v="350000"/>
    <x v="0"/>
    <x v="1"/>
    <x v="0"/>
    <x v="1"/>
    <x v="0"/>
    <x v="0"/>
    <x v="0"/>
    <x v="0"/>
    <x v="0"/>
    <s v="calle 1717 nro. 8032"/>
    <s v="ROSARIO"/>
    <x v="0"/>
    <x v="1"/>
  </r>
  <r>
    <x v="0"/>
    <s v="011703005547"/>
    <x v="5"/>
    <x v="5"/>
    <d v="2019-03-09T12:00:00"/>
    <x v="0"/>
    <x v="8"/>
    <m/>
    <s v="01004226"/>
    <s v="01000436"/>
    <s v="GALLI, DAMIAN NICOLAS"/>
    <s v="010000658740"/>
    <s v="33187789"/>
    <d v="1988-03-31T00:00:00"/>
    <n v="31"/>
    <x v="0"/>
    <n v="205000"/>
    <x v="0"/>
    <x v="1"/>
    <x v="1"/>
    <x v="0"/>
    <x v="0"/>
    <x v="0"/>
    <x v="0"/>
    <x v="0"/>
    <x v="0"/>
    <s v="AVDA. GALVEZ 699"/>
    <s v="SANTA TERESA (DPTO. CONSTITUCION)"/>
    <x v="0"/>
    <x v="1"/>
  </r>
  <r>
    <x v="0"/>
    <s v="011703005548"/>
    <x v="5"/>
    <x v="5"/>
    <d v="2019-04-22T12:00:00"/>
    <x v="0"/>
    <x v="9"/>
    <m/>
    <s v="01000359"/>
    <s v="01006000"/>
    <s v="QUIROZ, CESAR ANDRES"/>
    <s v="010000688562"/>
    <s v="34181314"/>
    <d v="1988-10-24T00:00:00"/>
    <n v="31"/>
    <x v="0"/>
    <n v="300000"/>
    <x v="0"/>
    <x v="1"/>
    <x v="0"/>
    <x v="1"/>
    <x v="0"/>
    <x v="0"/>
    <x v="0"/>
    <x v="0"/>
    <x v="0"/>
    <s v="ESPAÑA 6175"/>
    <s v="ROSARIO"/>
    <x v="0"/>
    <x v="1"/>
  </r>
  <r>
    <x v="0"/>
    <s v="011703005550"/>
    <x v="5"/>
    <x v="5"/>
    <d v="2019-04-08T12:00:00"/>
    <x v="0"/>
    <x v="9"/>
    <m/>
    <s v="01006352"/>
    <s v="01999999"/>
    <s v="VECCHIO, VICENTE"/>
    <s v="010000475472"/>
    <s v="20354254"/>
    <d v="1968-07-29T00:00:00"/>
    <n v="51"/>
    <x v="0"/>
    <n v="250000"/>
    <x v="0"/>
    <x v="1"/>
    <x v="0"/>
    <x v="1"/>
    <x v="0"/>
    <x v="0"/>
    <x v="0"/>
    <x v="0"/>
    <x v="0"/>
    <s v="LA VINCHA 3054"/>
    <s v="ROSARIO"/>
    <x v="0"/>
    <x v="1"/>
  </r>
  <r>
    <x v="0"/>
    <s v="011703005551"/>
    <x v="5"/>
    <x v="5"/>
    <d v="2019-04-01T12:00:00"/>
    <x v="0"/>
    <x v="9"/>
    <m/>
    <s v="01005048"/>
    <s v="01000424"/>
    <s v="MOINE, SERGIO DANIEL"/>
    <s v="010000576581"/>
    <s v="16355914"/>
    <d v="1963-03-28T12:00:00"/>
    <n v="56"/>
    <x v="0"/>
    <n v="150000"/>
    <x v="0"/>
    <x v="1"/>
    <x v="0"/>
    <x v="1"/>
    <x v="0"/>
    <x v="0"/>
    <x v="0"/>
    <x v="0"/>
    <x v="0"/>
    <s v="DESTEFANIS 1380"/>
    <s v="AREQUITO"/>
    <x v="0"/>
    <x v="1"/>
  </r>
  <r>
    <x v="0"/>
    <s v="011703005552"/>
    <x v="5"/>
    <x v="5"/>
    <d v="2019-04-08T12:00:00"/>
    <x v="0"/>
    <x v="9"/>
    <n v="1842"/>
    <s v="01005546"/>
    <s v="01002704"/>
    <s v="JIMENEZ RAMOS, ARMANDO OMAR"/>
    <s v="010000600183"/>
    <s v="35162957"/>
    <d v="1990-05-01T00:00:00"/>
    <n v="29"/>
    <x v="0"/>
    <n v="200000"/>
    <x v="0"/>
    <x v="1"/>
    <x v="1"/>
    <x v="0"/>
    <x v="0"/>
    <x v="0"/>
    <x v="0"/>
    <x v="0"/>
    <x v="0"/>
    <s v="PJE.801 NRO. 4609"/>
    <s v="ROSARIO"/>
    <x v="0"/>
    <x v="1"/>
  </r>
  <r>
    <x v="0"/>
    <s v="011703005553"/>
    <x v="5"/>
    <x v="5"/>
    <d v="2019-04-08T12:00:00"/>
    <x v="0"/>
    <x v="9"/>
    <m/>
    <s v="01006131"/>
    <s v="01000434"/>
    <s v="CARRERA, DANIEL ALBERTO"/>
    <s v="010000454130"/>
    <s v="21972284"/>
    <d v="1971-01-23T00:00:00"/>
    <n v="49"/>
    <x v="0"/>
    <n v="150000"/>
    <x v="0"/>
    <x v="1"/>
    <x v="0"/>
    <x v="1"/>
    <x v="0"/>
    <x v="0"/>
    <x v="0"/>
    <x v="0"/>
    <x v="0"/>
    <s v="CAFFERATA 1025/7"/>
    <s v="ROSARIO"/>
    <x v="0"/>
    <x v="1"/>
  </r>
  <r>
    <x v="0"/>
    <s v="011703005554"/>
    <x v="5"/>
    <x v="5"/>
    <d v="2019-04-28T12:00:00"/>
    <x v="0"/>
    <x v="9"/>
    <m/>
    <s v="01005273"/>
    <s v="01999999"/>
    <s v="LA VENIA, SEBASTIAN ALEJANDRO"/>
    <s v="010000625563"/>
    <s v="22908293"/>
    <d v="1972-10-12T00:00:00"/>
    <n v="47"/>
    <x v="0"/>
    <n v="500000"/>
    <x v="0"/>
    <x v="1"/>
    <x v="0"/>
    <x v="1"/>
    <x v="0"/>
    <x v="0"/>
    <x v="0"/>
    <x v="0"/>
    <x v="0"/>
    <s v="LOS PATOS 297"/>
    <s v="ROLDAN"/>
    <x v="0"/>
    <x v="0"/>
  </r>
  <r>
    <x v="0"/>
    <s v="011703005555"/>
    <x v="5"/>
    <x v="5"/>
    <d v="2019-03-23T12:00:00"/>
    <x v="0"/>
    <x v="8"/>
    <n v="1275"/>
    <s v="01004226"/>
    <s v="01000436"/>
    <s v="LERTORA, JULIO CESAR"/>
    <s v="010000553718"/>
    <s v="28974324"/>
    <d v="1981-10-07T00:00:00"/>
    <n v="38"/>
    <x v="0"/>
    <n v="300000"/>
    <x v="0"/>
    <x v="1"/>
    <x v="1"/>
    <x v="0"/>
    <x v="0"/>
    <x v="0"/>
    <x v="0"/>
    <x v="0"/>
    <x v="0"/>
    <s v="CORTADA PARAGUAY 1015"/>
    <s v="BIGAND"/>
    <x v="0"/>
    <x v="1"/>
  </r>
  <r>
    <x v="0"/>
    <s v="011703005556"/>
    <x v="5"/>
    <x v="5"/>
    <d v="2019-05-22T12:00:00"/>
    <x v="0"/>
    <x v="10"/>
    <m/>
    <s v="01004226"/>
    <s v="01000436"/>
    <s v="RICHARD, MARCELO ALEJANDRO"/>
    <s v="010000649872"/>
    <s v="30112612"/>
    <d v="1983-06-25T00:00:00"/>
    <n v="36"/>
    <x v="0"/>
    <n v="143000"/>
    <x v="0"/>
    <x v="1"/>
    <x v="1"/>
    <x v="0"/>
    <x v="0"/>
    <x v="0"/>
    <x v="0"/>
    <x v="0"/>
    <x v="0"/>
    <s v="FORMOSA 1058"/>
    <s v="VILLA CONSTITUCION"/>
    <x v="0"/>
    <x v="1"/>
  </r>
  <r>
    <x v="0"/>
    <s v="011703005557"/>
    <x v="5"/>
    <x v="5"/>
    <d v="2019-05-22T12:00:00"/>
    <x v="0"/>
    <x v="10"/>
    <m/>
    <s v="01004226"/>
    <s v="01000436"/>
    <s v="ESPASANDIN, MARCELO"/>
    <s v="010000409067"/>
    <s v="13037197"/>
    <d v="1959-07-19T00:00:00"/>
    <n v="60"/>
    <x v="0"/>
    <n v="205000"/>
    <x v="0"/>
    <x v="1"/>
    <x v="1"/>
    <x v="0"/>
    <x v="0"/>
    <x v="0"/>
    <x v="0"/>
    <x v="0"/>
    <x v="0"/>
    <s v="URUGUAY 1267"/>
    <s v="VILLA CONSTITUCION"/>
    <x v="0"/>
    <x v="1"/>
  </r>
  <r>
    <x v="0"/>
    <s v="011703005558"/>
    <x v="5"/>
    <x v="5"/>
    <d v="2019-05-22T12:00:00"/>
    <x v="0"/>
    <x v="10"/>
    <n v="1275"/>
    <s v="01004226"/>
    <s v="01000436"/>
    <s v="ESPASANDIN, EDUARDO GUILLERMO"/>
    <s v="010000409066"/>
    <s v="14587377"/>
    <d v="1962-07-12T00:00:00"/>
    <n v="57"/>
    <x v="0"/>
    <n v="205000"/>
    <x v="0"/>
    <x v="1"/>
    <x v="1"/>
    <x v="0"/>
    <x v="0"/>
    <x v="0"/>
    <x v="0"/>
    <x v="0"/>
    <x v="0"/>
    <s v="14 DE FEBRERO 71"/>
    <s v="VILLA CONSTITUCION"/>
    <x v="0"/>
    <x v="1"/>
  </r>
  <r>
    <x v="0"/>
    <s v="011703005559"/>
    <x v="5"/>
    <x v="5"/>
    <d v="2019-05-22T12:00:00"/>
    <x v="0"/>
    <x v="10"/>
    <n v="1275"/>
    <s v="01004226"/>
    <s v="01000436"/>
    <s v="SORIA, EZEQUIEL DAMIAN"/>
    <s v="010008001962"/>
    <s v="32444333"/>
    <d v="1986-06-29T00:00:00"/>
    <n v="33"/>
    <x v="0"/>
    <n v="190000"/>
    <x v="0"/>
    <x v="1"/>
    <x v="1"/>
    <x v="0"/>
    <x v="0"/>
    <x v="0"/>
    <x v="0"/>
    <x v="0"/>
    <x v="0"/>
    <s v="LA PAZ 5265"/>
    <s v="ROSARIO"/>
    <x v="0"/>
    <x v="1"/>
  </r>
  <r>
    <x v="0"/>
    <s v="011703005560"/>
    <x v="5"/>
    <x v="5"/>
    <d v="2019-05-22T12:00:00"/>
    <x v="0"/>
    <x v="10"/>
    <n v="1275"/>
    <s v="01004226"/>
    <s v="01000436"/>
    <s v="LUPORI, ELIANA ANABEL"/>
    <s v="010008001953"/>
    <s v="28762267"/>
    <d v="1981-04-03T00:00:00"/>
    <n v="38"/>
    <x v="0"/>
    <n v="150000"/>
    <x v="0"/>
    <x v="1"/>
    <x v="1"/>
    <x v="0"/>
    <x v="0"/>
    <x v="0"/>
    <x v="0"/>
    <x v="0"/>
    <x v="0"/>
    <s v="ECUADOR 1186 B"/>
    <s v="ROSARIO"/>
    <x v="0"/>
    <x v="1"/>
  </r>
  <r>
    <x v="0"/>
    <s v="011703005561"/>
    <x v="5"/>
    <x v="5"/>
    <d v="2019-05-08T12:00:00"/>
    <x v="0"/>
    <x v="10"/>
    <n v="1275"/>
    <s v="01004226"/>
    <s v="01000436"/>
    <s v="VALLARELLI, HERNAN FABIO"/>
    <s v="010000698440"/>
    <s v="20569512"/>
    <d v="1969-01-01T00:00:00"/>
    <n v="51"/>
    <x v="0"/>
    <n v="250000"/>
    <x v="0"/>
    <x v="1"/>
    <x v="1"/>
    <x v="0"/>
    <x v="0"/>
    <x v="0"/>
    <x v="0"/>
    <x v="0"/>
    <x v="0"/>
    <s v="AGUSTIN ALVAREZ 1383"/>
    <s v="PERGAMINO"/>
    <x v="1"/>
    <x v="1"/>
  </r>
  <r>
    <x v="0"/>
    <s v="011703005562"/>
    <x v="5"/>
    <x v="5"/>
    <d v="2019-05-08T12:00:00"/>
    <x v="0"/>
    <x v="10"/>
    <n v="1275"/>
    <s v="01004226"/>
    <s v="01000436"/>
    <s v="CASTILLO, KAREN DAIANA"/>
    <s v="010000735866"/>
    <s v="38103914"/>
    <d v="1995-03-20T00:00:00"/>
    <n v="24"/>
    <x v="0"/>
    <n v="140000"/>
    <x v="0"/>
    <x v="1"/>
    <x v="1"/>
    <x v="0"/>
    <x v="0"/>
    <x v="0"/>
    <x v="0"/>
    <x v="0"/>
    <x v="0"/>
    <s v="AV. BUCCAR 1199"/>
    <s v="PERGAMINO"/>
    <x v="1"/>
    <x v="1"/>
  </r>
  <r>
    <x v="0"/>
    <s v="011703005563"/>
    <x v="5"/>
    <x v="5"/>
    <d v="2019-05-04T12:00:00"/>
    <x v="0"/>
    <x v="10"/>
    <n v="1275"/>
    <s v="01004226"/>
    <s v="01000436"/>
    <s v="ORSINI, SILVIO ALEJANDRO"/>
    <s v="010000466403"/>
    <s v="24116830"/>
    <d v="1975-01-16T00:00:00"/>
    <n v="45"/>
    <x v="0"/>
    <n v="200000"/>
    <x v="0"/>
    <x v="1"/>
    <x v="1"/>
    <x v="0"/>
    <x v="0"/>
    <x v="0"/>
    <x v="0"/>
    <x v="0"/>
    <x v="0"/>
    <s v="JULIO A. ROCA 995/7"/>
    <s v="ACEBAL"/>
    <x v="0"/>
    <x v="1"/>
  </r>
  <r>
    <x v="0"/>
    <s v="011703005564"/>
    <x v="5"/>
    <x v="5"/>
    <d v="2019-05-04T12:00:00"/>
    <x v="0"/>
    <x v="10"/>
    <n v="1275"/>
    <s v="01004226"/>
    <s v="01000436"/>
    <s v="FAZZARI, SEBASTIAN EDUARDO"/>
    <s v="010008000447"/>
    <s v="36278524"/>
    <d v="1992-01-01T00:00:00"/>
    <n v="28"/>
    <x v="0"/>
    <n v="300000"/>
    <x v="0"/>
    <x v="1"/>
    <x v="1"/>
    <x v="0"/>
    <x v="0"/>
    <x v="0"/>
    <x v="0"/>
    <x v="0"/>
    <x v="0"/>
    <s v="LUIS BRAILE 2630"/>
    <s v="PERGAMINO"/>
    <x v="1"/>
    <x v="1"/>
  </r>
  <r>
    <x v="0"/>
    <s v="011703005565"/>
    <x v="5"/>
    <x v="5"/>
    <d v="2019-05-01T12:00:00"/>
    <x v="0"/>
    <x v="10"/>
    <m/>
    <s v="01003621"/>
    <s v="01999999"/>
    <s v="GAUNA, EMILCE ANALIA"/>
    <s v="010000520799"/>
    <s v="27761290"/>
    <d v="1980-03-01T00:00:00"/>
    <n v="39"/>
    <x v="0"/>
    <n v="100000"/>
    <x v="0"/>
    <x v="1"/>
    <x v="0"/>
    <x v="1"/>
    <x v="0"/>
    <x v="0"/>
    <x v="0"/>
    <x v="0"/>
    <x v="0"/>
    <s v="MATIENZO 1071"/>
    <s v="ROSARIO"/>
    <x v="0"/>
    <x v="1"/>
  </r>
  <r>
    <x v="0"/>
    <s v="011703005567"/>
    <x v="5"/>
    <x v="5"/>
    <d v="2019-05-12T12:00:00"/>
    <x v="0"/>
    <x v="10"/>
    <n v="1275"/>
    <s v="01004226"/>
    <s v="01000436"/>
    <s v="BOCCHINO, GRACIELA VIVIANA"/>
    <s v="010000689572"/>
    <s v="12723925"/>
    <d v="1958-10-17T00:00:00"/>
    <n v="61"/>
    <x v="0"/>
    <n v="160000"/>
    <x v="0"/>
    <x v="1"/>
    <x v="1"/>
    <x v="0"/>
    <x v="0"/>
    <x v="0"/>
    <x v="0"/>
    <x v="0"/>
    <x v="0"/>
    <s v="PARAGUAY 1015"/>
    <s v="BIGAND"/>
    <x v="0"/>
    <x v="1"/>
  </r>
  <r>
    <x v="0"/>
    <s v="011703005568"/>
    <x v="5"/>
    <x v="5"/>
    <d v="2019-05-01T12:00:00"/>
    <x v="0"/>
    <x v="10"/>
    <m/>
    <s v="01002254"/>
    <s v="01005113"/>
    <s v="FLORES, GLORIA ELDA"/>
    <s v="010000588382"/>
    <s v="12804501"/>
    <d v="1957-01-01T00:00:00"/>
    <n v="63"/>
    <x v="0"/>
    <n v="200000"/>
    <x v="0"/>
    <x v="1"/>
    <x v="0"/>
    <x v="1"/>
    <x v="0"/>
    <x v="0"/>
    <x v="0"/>
    <x v="0"/>
    <x v="0"/>
    <s v="SAN LUIS 3580"/>
    <s v="ROSARIO"/>
    <x v="0"/>
    <x v="1"/>
  </r>
  <r>
    <x v="0"/>
    <s v="011703005569"/>
    <x v="5"/>
    <x v="5"/>
    <d v="2019-05-01T12:00:00"/>
    <x v="0"/>
    <x v="10"/>
    <m/>
    <s v="01000725"/>
    <s v="01000434"/>
    <s v="TROMBETTI, MAURO IVAN"/>
    <s v="010000380688"/>
    <s v="27858710"/>
    <d v="1980-01-12T00:00:00"/>
    <n v="40"/>
    <x v="0"/>
    <n v="250000"/>
    <x v="0"/>
    <x v="1"/>
    <x v="0"/>
    <x v="1"/>
    <x v="0"/>
    <x v="0"/>
    <x v="0"/>
    <x v="0"/>
    <x v="0"/>
    <s v="PJE.LACIERVA 2435"/>
    <s v="ROSARIO"/>
    <x v="0"/>
    <x v="1"/>
  </r>
  <r>
    <x v="0"/>
    <s v="011703005570"/>
    <x v="5"/>
    <x v="5"/>
    <d v="2019-05-01T12:00:00"/>
    <x v="0"/>
    <x v="10"/>
    <m/>
    <s v="01005690"/>
    <s v="01005689"/>
    <s v="GONZALEZ, FRANCISCO RICARDO"/>
    <s v="010000381442"/>
    <s v="13580221"/>
    <d v="1959-07-06T12:00:00"/>
    <n v="60"/>
    <x v="0"/>
    <n v="150000"/>
    <x v="0"/>
    <x v="1"/>
    <x v="0"/>
    <x v="1"/>
    <x v="0"/>
    <x v="0"/>
    <x v="0"/>
    <x v="0"/>
    <x v="0"/>
    <s v="VIAMONTE 80 BIS"/>
    <s v="ROSARIO"/>
    <x v="0"/>
    <x v="1"/>
  </r>
  <r>
    <x v="0"/>
    <s v="011703005571"/>
    <x v="5"/>
    <x v="5"/>
    <d v="2019-05-12T12:00:00"/>
    <x v="0"/>
    <x v="10"/>
    <n v="1651"/>
    <s v="01999999"/>
    <s v="01999999"/>
    <s v="PIEDRABUENA, ALEJANDRO DANIEL"/>
    <s v="010000191498"/>
    <s v="22343145"/>
    <d v="1974-09-09T00:00:00"/>
    <n v="45"/>
    <x v="0"/>
    <n v="500000"/>
    <x v="0"/>
    <x v="1"/>
    <x v="0"/>
    <x v="1"/>
    <x v="0"/>
    <x v="0"/>
    <x v="0"/>
    <x v="0"/>
    <x v="0"/>
    <s v="CALLE 3 4657"/>
    <s v="FUNES"/>
    <x v="0"/>
    <x v="1"/>
  </r>
  <r>
    <x v="0"/>
    <s v="011703005572"/>
    <x v="5"/>
    <x v="5"/>
    <d v="2019-05-07T12:00:00"/>
    <x v="0"/>
    <x v="10"/>
    <n v="1275"/>
    <s v="01004226"/>
    <s v="01000436"/>
    <s v="PASCUALINI, JUAN PABLO"/>
    <s v="010000561208"/>
    <s v="32212531"/>
    <d v="1986-05-10T00:00:00"/>
    <n v="33"/>
    <x v="0"/>
    <n v="105000"/>
    <x v="0"/>
    <x v="1"/>
    <x v="1"/>
    <x v="0"/>
    <x v="0"/>
    <x v="0"/>
    <x v="0"/>
    <x v="0"/>
    <x v="0"/>
    <s v="GUIDO SPANO  668"/>
    <s v="FIGHIERA"/>
    <x v="0"/>
    <x v="1"/>
  </r>
  <r>
    <x v="0"/>
    <s v="011703005573"/>
    <x v="5"/>
    <x v="5"/>
    <d v="2019-05-23T12:00:00"/>
    <x v="0"/>
    <x v="10"/>
    <n v="1275"/>
    <s v="01004226"/>
    <s v="01000436"/>
    <s v="MALDONADO, JULIO RICARDO"/>
    <s v="010000668584"/>
    <s v="21758109"/>
    <d v="1970-07-16T00:00:00"/>
    <n v="49"/>
    <x v="0"/>
    <n v="82000"/>
    <x v="0"/>
    <x v="1"/>
    <x v="1"/>
    <x v="0"/>
    <x v="0"/>
    <x v="0"/>
    <x v="0"/>
    <x v="0"/>
    <x v="0"/>
    <s v="BV. ARGENTINO 282"/>
    <s v="GENERAL ROJO"/>
    <x v="1"/>
    <x v="1"/>
  </r>
  <r>
    <x v="0"/>
    <s v="011703005574"/>
    <x v="5"/>
    <x v="5"/>
    <d v="2019-05-04T12:00:00"/>
    <x v="0"/>
    <x v="10"/>
    <m/>
    <s v="01004226"/>
    <s v="01000436"/>
    <s v="GIOVAGNOLI, ELISEO"/>
    <s v="010000453552"/>
    <s v="14048818"/>
    <d v="1960-03-26T00:00:00"/>
    <n v="59"/>
    <x v="0"/>
    <n v="114000"/>
    <x v="0"/>
    <x v="1"/>
    <x v="1"/>
    <x v="0"/>
    <x v="0"/>
    <x v="0"/>
    <x v="0"/>
    <x v="0"/>
    <x v="0"/>
    <s v="ARENALES 705"/>
    <s v="ALVAREZ"/>
    <x v="0"/>
    <x v="1"/>
  </r>
  <r>
    <x v="0"/>
    <s v="011703005577"/>
    <x v="5"/>
    <x v="5"/>
    <d v="2019-05-19T12:00:00"/>
    <x v="0"/>
    <x v="10"/>
    <n v="1275"/>
    <s v="01004226"/>
    <s v="01000436"/>
    <s v="PANARELLO, GABRIEL JOSE"/>
    <s v="030000338335"/>
    <s v="20017177"/>
    <d v="1968-04-14T00:00:00"/>
    <n v="51"/>
    <x v="0"/>
    <n v="100000"/>
    <x v="0"/>
    <x v="1"/>
    <x v="1"/>
    <x v="0"/>
    <x v="0"/>
    <x v="0"/>
    <x v="0"/>
    <x v="0"/>
    <x v="0"/>
    <s v="GUIDO 327"/>
    <s v="PERGAMINO"/>
    <x v="1"/>
    <x v="1"/>
  </r>
  <r>
    <x v="0"/>
    <s v="011703005578"/>
    <x v="5"/>
    <x v="5"/>
    <d v="2019-05-17T12:00:00"/>
    <x v="0"/>
    <x v="10"/>
    <m/>
    <s v="01004226"/>
    <s v="01000436"/>
    <s v="BALDONI, JUAN IGNACIO"/>
    <s v="010000712327"/>
    <s v="33097193"/>
    <d v="1987-07-06T00:00:00"/>
    <n v="32"/>
    <x v="0"/>
    <n v="80000"/>
    <x v="0"/>
    <x v="1"/>
    <x v="1"/>
    <x v="0"/>
    <x v="0"/>
    <x v="0"/>
    <x v="0"/>
    <x v="0"/>
    <x v="0"/>
    <s v="FALUCHO 318"/>
    <s v="PERGAMINO"/>
    <x v="1"/>
    <x v="1"/>
  </r>
  <r>
    <x v="0"/>
    <s v="011703005580"/>
    <x v="5"/>
    <x v="5"/>
    <d v="2019-05-20T12:00:00"/>
    <x v="0"/>
    <x v="10"/>
    <n v="1273"/>
    <s v="01004226"/>
    <s v="01000436"/>
    <s v="ARANDA, LUCAS DAVID"/>
    <s v="010000445120"/>
    <s v="26401486"/>
    <d v="1978-02-16T00:00:00"/>
    <n v="41"/>
    <x v="0"/>
    <n v="160000"/>
    <x v="0"/>
    <x v="1"/>
    <x v="1"/>
    <x v="0"/>
    <x v="0"/>
    <x v="0"/>
    <x v="0"/>
    <x v="0"/>
    <x v="0"/>
    <s v="ITALIA 720"/>
    <s v="EMPALME V.CONSTITUC."/>
    <x v="0"/>
    <x v="1"/>
  </r>
  <r>
    <x v="0"/>
    <s v="011703005581"/>
    <x v="5"/>
    <x v="5"/>
    <d v="2019-05-30T12:00:00"/>
    <x v="0"/>
    <x v="10"/>
    <n v="1275"/>
    <s v="01004226"/>
    <s v="01000436"/>
    <s v="ANRIQUE, ANTONIO OVIDIO"/>
    <s v="010000712956"/>
    <s v="16177223"/>
    <d v="1963-09-27T00:00:00"/>
    <n v="56"/>
    <x v="0"/>
    <n v="130000"/>
    <x v="0"/>
    <x v="1"/>
    <x v="1"/>
    <x v="0"/>
    <x v="0"/>
    <x v="0"/>
    <x v="0"/>
    <x v="0"/>
    <x v="0"/>
    <s v="ALTE.BROWN 570"/>
    <s v="ACEBAL"/>
    <x v="0"/>
    <x v="1"/>
  </r>
  <r>
    <x v="0"/>
    <s v="011703005582"/>
    <x v="5"/>
    <x v="5"/>
    <d v="2019-04-06T12:00:00"/>
    <x v="0"/>
    <x v="9"/>
    <n v="1842"/>
    <s v="01002923"/>
    <s v="01002710"/>
    <s v="RIVA, MIGUEL ANGEL GUSTAVO"/>
    <s v="010000521496"/>
    <s v="23899597"/>
    <d v="1974-04-14T00:00:00"/>
    <n v="45"/>
    <x v="0"/>
    <n v="1000000"/>
    <x v="0"/>
    <x v="1"/>
    <x v="0"/>
    <x v="1"/>
    <x v="0"/>
    <x v="0"/>
    <x v="0"/>
    <x v="0"/>
    <x v="0"/>
    <s v="CONSTITUCION 1025"/>
    <s v="ALCORTA"/>
    <x v="0"/>
    <x v="1"/>
  </r>
  <r>
    <x v="0"/>
    <s v="011703005583"/>
    <x v="5"/>
    <x v="5"/>
    <d v="2019-05-04T12:00:00"/>
    <x v="0"/>
    <x v="10"/>
    <m/>
    <s v="01000512"/>
    <s v="01005113"/>
    <s v="CARBALLO, EDGARDO"/>
    <s v="010008003244"/>
    <s v="26677042"/>
    <d v="1978-04-07T00:00:00"/>
    <n v="41"/>
    <x v="0"/>
    <n v="850000"/>
    <x v="0"/>
    <x v="1"/>
    <x v="0"/>
    <x v="1"/>
    <x v="0"/>
    <x v="0"/>
    <x v="0"/>
    <x v="0"/>
    <x v="0"/>
    <s v="GUIDO SPANO 1582"/>
    <s v="VILLA GDOR. GALVEZ"/>
    <x v="0"/>
    <x v="1"/>
  </r>
  <r>
    <x v="0"/>
    <s v="011703005584"/>
    <x v="5"/>
    <x v="5"/>
    <d v="2019-05-04T12:00:00"/>
    <x v="0"/>
    <x v="10"/>
    <m/>
    <s v="01000512"/>
    <s v="01005113"/>
    <s v="CAZENAVE, FERNANDO ARIEL"/>
    <s v="010000727209"/>
    <s v="28035552"/>
    <d v="1980-04-30T00:00:00"/>
    <n v="39"/>
    <x v="0"/>
    <n v="850000"/>
    <x v="0"/>
    <x v="1"/>
    <x v="0"/>
    <x v="1"/>
    <x v="0"/>
    <x v="0"/>
    <x v="0"/>
    <x v="0"/>
    <x v="0"/>
    <s v="AV. CIRCUNVALACIÓN 818"/>
    <s v="ROSARIO"/>
    <x v="0"/>
    <x v="1"/>
  </r>
  <r>
    <x v="0"/>
    <s v="011703005585"/>
    <x v="5"/>
    <x v="5"/>
    <d v="2019-05-04T12:00:00"/>
    <x v="0"/>
    <x v="10"/>
    <m/>
    <s v="01000512"/>
    <s v="01005113"/>
    <s v="BERTON, RUBEN"/>
    <s v="010000455431"/>
    <s v="20590150"/>
    <d v="1969-03-20T00:00:00"/>
    <n v="50"/>
    <x v="0"/>
    <n v="575000"/>
    <x v="0"/>
    <x v="1"/>
    <x v="0"/>
    <x v="1"/>
    <x v="0"/>
    <x v="0"/>
    <x v="0"/>
    <x v="0"/>
    <x v="0"/>
    <s v="HIPOLITO YRIGOYEN 1734"/>
    <s v="FIGHIERA"/>
    <x v="0"/>
    <x v="1"/>
  </r>
  <r>
    <x v="0"/>
    <s v="011703005586"/>
    <x v="5"/>
    <x v="5"/>
    <d v="2019-05-04T12:00:00"/>
    <x v="0"/>
    <x v="10"/>
    <m/>
    <s v="01000512"/>
    <s v="01005113"/>
    <s v="LEDESMA, LAURA"/>
    <s v="010008003242"/>
    <s v="21958427"/>
    <d v="1970-10-21T00:00:00"/>
    <n v="49"/>
    <x v="0"/>
    <n v="700000"/>
    <x v="0"/>
    <x v="1"/>
    <x v="0"/>
    <x v="1"/>
    <x v="0"/>
    <x v="0"/>
    <x v="0"/>
    <x v="0"/>
    <x v="0"/>
    <s v="PJE. SABATTINI 3854"/>
    <s v="ROSARIO"/>
    <x v="0"/>
    <x v="1"/>
  </r>
  <r>
    <x v="0"/>
    <s v="011703005587"/>
    <x v="5"/>
    <x v="5"/>
    <d v="2019-05-04T12:00:00"/>
    <x v="0"/>
    <x v="10"/>
    <m/>
    <s v="01000512"/>
    <s v="01005113"/>
    <s v="AGUILAR, GISELA PAOLA"/>
    <s v="010008003241"/>
    <s v="32074504"/>
    <d v="1986-01-11T00:00:00"/>
    <n v="34"/>
    <x v="0"/>
    <n v="850000"/>
    <x v="0"/>
    <x v="1"/>
    <x v="0"/>
    <x v="1"/>
    <x v="0"/>
    <x v="0"/>
    <x v="0"/>
    <x v="0"/>
    <x v="0"/>
    <s v="10 DE FEBRERO 276"/>
    <s v="CAPITAN BERMUDEZ"/>
    <x v="0"/>
    <x v="1"/>
  </r>
  <r>
    <x v="0"/>
    <s v="011703005589"/>
    <x v="5"/>
    <x v="5"/>
    <d v="2019-05-04T12:00:00"/>
    <x v="0"/>
    <x v="10"/>
    <m/>
    <s v="01000512"/>
    <s v="01005113"/>
    <s v="VELAZQUEZ, PEDRO LUIS"/>
    <s v="010000455435"/>
    <s v="16641671"/>
    <d v="1963-07-30T00:00:00"/>
    <n v="56"/>
    <x v="0"/>
    <n v="575000"/>
    <x v="0"/>
    <x v="1"/>
    <x v="0"/>
    <x v="1"/>
    <x v="0"/>
    <x v="0"/>
    <x v="0"/>
    <x v="0"/>
    <x v="0"/>
    <s v="SAN JUAN 4747 D°2"/>
    <s v="ROSARIO"/>
    <x v="0"/>
    <x v="1"/>
  </r>
  <r>
    <x v="0"/>
    <s v="011703005590"/>
    <x v="5"/>
    <x v="5"/>
    <d v="2019-05-04T12:00:00"/>
    <x v="0"/>
    <x v="10"/>
    <m/>
    <s v="01000512"/>
    <s v="01005113"/>
    <s v="GONZALEZ, ALBERTO GABRIEL"/>
    <s v="010000431650"/>
    <s v="16808096"/>
    <d v="1964-02-25T00:00:00"/>
    <n v="55"/>
    <x v="0"/>
    <n v="575000"/>
    <x v="0"/>
    <x v="1"/>
    <x v="0"/>
    <x v="1"/>
    <x v="0"/>
    <x v="0"/>
    <x v="0"/>
    <x v="0"/>
    <x v="0"/>
    <s v="SADI CARNOT 5951"/>
    <s v="ROSARIO"/>
    <x v="0"/>
    <x v="1"/>
  </r>
  <r>
    <x v="0"/>
    <s v="011703005591"/>
    <x v="5"/>
    <x v="5"/>
    <d v="2019-05-04T12:00:00"/>
    <x v="0"/>
    <x v="10"/>
    <m/>
    <s v="01000512"/>
    <s v="01005113"/>
    <s v="JUAREZ, JORGE ALBERTO"/>
    <s v="010000125514"/>
    <s v="12955248"/>
    <d v="1957-05-14T00:00:00"/>
    <n v="62"/>
    <x v="0"/>
    <n v="375000"/>
    <x v="0"/>
    <x v="1"/>
    <x v="0"/>
    <x v="1"/>
    <x v="0"/>
    <x v="0"/>
    <x v="0"/>
    <x v="0"/>
    <x v="0"/>
    <s v="PASTEUR 3091"/>
    <s v="VILLA GDOR. GALVEZ"/>
    <x v="0"/>
    <x v="1"/>
  </r>
  <r>
    <x v="0"/>
    <s v="011703005592"/>
    <x v="5"/>
    <x v="5"/>
    <d v="2019-05-04T12:00:00"/>
    <x v="0"/>
    <x v="10"/>
    <m/>
    <s v="01000512"/>
    <s v="01005113"/>
    <s v="AGUERO, BLAS"/>
    <s v="010007011091"/>
    <s v="16336646"/>
    <d v="1963-02-02T00:00:00"/>
    <n v="57"/>
    <x v="0"/>
    <n v="575000"/>
    <x v="0"/>
    <x v="1"/>
    <x v="0"/>
    <x v="1"/>
    <x v="0"/>
    <x v="0"/>
    <x v="0"/>
    <x v="0"/>
    <x v="0"/>
    <s v="MAIPU 1171 Piso 0"/>
    <s v="ROSARIO"/>
    <x v="0"/>
    <x v="1"/>
  </r>
  <r>
    <x v="0"/>
    <s v="011703005593"/>
    <x v="5"/>
    <x v="5"/>
    <d v="2019-05-19T12:00:00"/>
    <x v="0"/>
    <x v="10"/>
    <m/>
    <s v="01006352"/>
    <s v="01999999"/>
    <s v="PEREZ, ROCIO BERENICE"/>
    <s v="010000690549"/>
    <s v="33845453"/>
    <d v="1988-05-31T00:00:00"/>
    <n v="31"/>
    <x v="0"/>
    <n v="350000"/>
    <x v="0"/>
    <x v="1"/>
    <x v="0"/>
    <x v="1"/>
    <x v="0"/>
    <x v="0"/>
    <x v="0"/>
    <x v="0"/>
    <x v="0"/>
    <s v="TTE.AGNETA 2632"/>
    <s v="ROSARIO"/>
    <x v="0"/>
    <x v="1"/>
  </r>
  <r>
    <x v="0"/>
    <s v="011703005594"/>
    <x v="5"/>
    <x v="5"/>
    <d v="2019-05-01T12:00:00"/>
    <x v="0"/>
    <x v="10"/>
    <m/>
    <s v="01000129"/>
    <s v="01999999"/>
    <s v="HERRA, JULIO JAVIER"/>
    <s v="010000465867"/>
    <s v="28259229"/>
    <d v="1980-02-09T00:00:00"/>
    <n v="39"/>
    <x v="0"/>
    <n v="200000"/>
    <x v="0"/>
    <x v="1"/>
    <x v="0"/>
    <x v="1"/>
    <x v="0"/>
    <x v="0"/>
    <x v="0"/>
    <x v="0"/>
    <x v="0"/>
    <s v="FIRPO 169 Piso 0"/>
    <s v="JUNIN"/>
    <x v="1"/>
    <x v="1"/>
  </r>
  <r>
    <x v="0"/>
    <s v="011703005595"/>
    <x v="5"/>
    <x v="5"/>
    <d v="2019-05-18T12:00:00"/>
    <x v="0"/>
    <x v="10"/>
    <m/>
    <s v="01001050"/>
    <s v="01999999"/>
    <s v="SOLIS, ALEJO JOSE"/>
    <s v="010000689878"/>
    <s v="27128409"/>
    <d v="1978-10-11T00:00:00"/>
    <n v="41"/>
    <x v="0"/>
    <n v="150000"/>
    <x v="0"/>
    <x v="1"/>
    <x v="0"/>
    <x v="1"/>
    <x v="0"/>
    <x v="0"/>
    <x v="0"/>
    <x v="0"/>
    <x v="0"/>
    <s v="COSTA ESPERANZA 20 DE JUNIO -CASA 26"/>
    <s v="VILLA GDOR. GALVEZ"/>
    <x v="0"/>
    <x v="1"/>
  </r>
  <r>
    <x v="0"/>
    <s v="011703005596"/>
    <x v="5"/>
    <x v="5"/>
    <d v="2019-05-18T12:00:00"/>
    <x v="0"/>
    <x v="10"/>
    <m/>
    <s v="01001058"/>
    <s v="01999999"/>
    <s v="CARBONELL, LAUTARO MARTIN"/>
    <s v="010000689881"/>
    <s v="33678863"/>
    <d v="1988-01-01T00:00:00"/>
    <n v="32"/>
    <x v="0"/>
    <n v="150000"/>
    <x v="0"/>
    <x v="1"/>
    <x v="0"/>
    <x v="1"/>
    <x v="0"/>
    <x v="0"/>
    <x v="0"/>
    <x v="0"/>
    <x v="0"/>
    <s v="PJE.INDEPENDENCIA 2838"/>
    <s v="ROSARIO"/>
    <x v="0"/>
    <x v="1"/>
  </r>
  <r>
    <x v="0"/>
    <s v="011703005597"/>
    <x v="5"/>
    <x v="5"/>
    <d v="2019-05-23T12:00:00"/>
    <x v="0"/>
    <x v="10"/>
    <m/>
    <s v="01003612"/>
    <s v="01000442"/>
    <s v="ESPINOSA, GRACIELA BEATRIZ"/>
    <s v="010000543235"/>
    <s v="13449619"/>
    <d v="1959-07-17T00:00:00"/>
    <n v="60"/>
    <x v="0"/>
    <n v="200000"/>
    <x v="0"/>
    <x v="1"/>
    <x v="1"/>
    <x v="0"/>
    <x v="0"/>
    <x v="0"/>
    <x v="0"/>
    <x v="0"/>
    <x v="0"/>
    <s v="MOSCONI 1426"/>
    <s v="VILLA GDOR. GALVEZ"/>
    <x v="0"/>
    <x v="1"/>
  </r>
  <r>
    <x v="0"/>
    <s v="011703005598"/>
    <x v="5"/>
    <x v="5"/>
    <d v="2019-05-01T12:00:00"/>
    <x v="0"/>
    <x v="10"/>
    <m/>
    <s v="01002174"/>
    <s v="01002158"/>
    <s v="ARRIOLA, MARCELO FABIAN"/>
    <s v="010000588062"/>
    <s v="16415694"/>
    <d v="1963-12-26T00:00:00"/>
    <n v="56"/>
    <x v="0"/>
    <n v="100000"/>
    <x v="0"/>
    <x v="1"/>
    <x v="0"/>
    <x v="1"/>
    <x v="0"/>
    <x v="0"/>
    <x v="0"/>
    <x v="0"/>
    <x v="0"/>
    <s v="CORONEL SUAREZ 352"/>
    <s v="JUNIN"/>
    <x v="1"/>
    <x v="1"/>
  </r>
  <r>
    <x v="0"/>
    <s v="011703005599"/>
    <x v="5"/>
    <x v="5"/>
    <d v="2019-05-04T12:00:00"/>
    <x v="0"/>
    <x v="10"/>
    <m/>
    <s v="01000512"/>
    <s v="01005113"/>
    <s v="RAPOSO, RAFAEL MARIO"/>
    <s v="010000198834"/>
    <s v="14180158"/>
    <d v="1960-12-15T00:00:00"/>
    <n v="59"/>
    <x v="0"/>
    <n v="375000"/>
    <x v="0"/>
    <x v="1"/>
    <x v="0"/>
    <x v="1"/>
    <x v="0"/>
    <x v="0"/>
    <x v="0"/>
    <x v="0"/>
    <x v="0"/>
    <s v="MOLINA 2051"/>
    <s v="ROSARIO"/>
    <x v="0"/>
    <x v="1"/>
  </r>
  <r>
    <x v="0"/>
    <s v="011703005600"/>
    <x v="5"/>
    <x v="5"/>
    <d v="2019-04-24T12:00:00"/>
    <x v="0"/>
    <x v="9"/>
    <n v="1275"/>
    <s v="01004226"/>
    <s v="01000436"/>
    <s v="TRAVASSI, OSVALDO ARIEL"/>
    <s v="010000604099"/>
    <s v="20141283"/>
    <d v="1968-03-07T00:00:00"/>
    <n v="51"/>
    <x v="0"/>
    <n v="400000"/>
    <x v="0"/>
    <x v="1"/>
    <x v="1"/>
    <x v="0"/>
    <x v="0"/>
    <x v="0"/>
    <x v="0"/>
    <x v="0"/>
    <x v="0"/>
    <s v="PARAJE CUATRO ESQUINAS S/N"/>
    <s v="ACEBAL"/>
    <x v="0"/>
    <x v="1"/>
  </r>
  <r>
    <x v="1"/>
    <s v="021701000003"/>
    <x v="0"/>
    <x v="0"/>
    <d v="2004-05-07T12:00:00"/>
    <x v="0"/>
    <x v="10"/>
    <m/>
    <s v="02000081"/>
    <s v="02999999"/>
    <s v="PERES, STELLA MARIS"/>
    <s v="020000203084"/>
    <s v="11453814"/>
    <d v="1955-03-09T12:00:00"/>
    <n v="64"/>
    <x v="0"/>
    <n v="10000"/>
    <x v="0"/>
    <x v="0"/>
    <x v="1"/>
    <x v="0"/>
    <x v="0"/>
    <x v="0"/>
    <x v="0"/>
    <x v="0"/>
    <x v="0"/>
    <s v="RICARDO FOSTER 225"/>
    <s v="SAN JERONIMO NORTE"/>
    <x v="0"/>
    <x v="0"/>
  </r>
  <r>
    <x v="1"/>
    <s v="021701000009"/>
    <x v="0"/>
    <x v="0"/>
    <d v="2004-05-01T12:00:00"/>
    <x v="0"/>
    <x v="10"/>
    <n v="2842"/>
    <s v="02003967"/>
    <s v="02002715"/>
    <s v="VIDELA, HECTOR MARIO"/>
    <s v="020000214921"/>
    <s v="5884261"/>
    <d v="1947-04-29T00:00:00"/>
    <n v="72"/>
    <x v="0"/>
    <n v="10000"/>
    <x v="0"/>
    <x v="0"/>
    <x v="1"/>
    <x v="0"/>
    <x v="0"/>
    <x v="0"/>
    <x v="0"/>
    <x v="0"/>
    <x v="0"/>
    <s v="9 DE JULIO Y RODO"/>
    <s v="GUALEGUAYCHU"/>
    <x v="7"/>
    <x v="0"/>
  </r>
  <r>
    <x v="1"/>
    <s v="021701000011"/>
    <x v="0"/>
    <x v="0"/>
    <d v="2004-05-01T12:00:00"/>
    <x v="0"/>
    <x v="10"/>
    <n v="2842"/>
    <s v="02003967"/>
    <s v="02002715"/>
    <s v="OPPEN, ANDRES FAUSTINO"/>
    <s v="020000214923"/>
    <s v="18340759"/>
    <d v="1967-09-11T00:00:00"/>
    <n v="52"/>
    <x v="0"/>
    <n v="10000"/>
    <x v="0"/>
    <x v="0"/>
    <x v="1"/>
    <x v="0"/>
    <x v="0"/>
    <x v="0"/>
    <x v="0"/>
    <x v="0"/>
    <x v="0"/>
    <s v="RIVADAVIA 428"/>
    <s v="GUALEGUAYCHU"/>
    <x v="7"/>
    <x v="0"/>
  </r>
  <r>
    <x v="1"/>
    <s v="021701000022"/>
    <x v="0"/>
    <x v="0"/>
    <d v="2004-05-01T12:00:00"/>
    <x v="0"/>
    <x v="10"/>
    <n v="2842"/>
    <s v="02003967"/>
    <s v="02002715"/>
    <s v="CASTILLO, NESTOR OMAR"/>
    <s v="020000214930"/>
    <s v="5874456"/>
    <d v="1942-03-26T12:00:00"/>
    <n v="77"/>
    <x v="0"/>
    <n v="20000"/>
    <x v="0"/>
    <x v="0"/>
    <x v="1"/>
    <x v="0"/>
    <x v="0"/>
    <x v="0"/>
    <x v="0"/>
    <x v="0"/>
    <x v="0"/>
    <s v="SAN JUAN 1009"/>
    <s v="GUALEGUAYCHU"/>
    <x v="7"/>
    <x v="0"/>
  </r>
  <r>
    <x v="1"/>
    <s v="021701000036"/>
    <x v="0"/>
    <x v="0"/>
    <d v="2004-05-01T12:00:00"/>
    <x v="0"/>
    <x v="10"/>
    <m/>
    <s v="02005097"/>
    <s v="02999999"/>
    <s v="SANCHEZ, ALFREDO GUZMAN"/>
    <s v="020000215297"/>
    <s v="10747922"/>
    <d v="1953-06-17T00:00:00"/>
    <n v="66"/>
    <x v="0"/>
    <n v="50000"/>
    <x v="0"/>
    <x v="0"/>
    <x v="0"/>
    <x v="0"/>
    <x v="0"/>
    <x v="0"/>
    <x v="0"/>
    <x v="0"/>
    <x v="0"/>
    <s v="R.E. DE SAN MARTIN 2730"/>
    <s v="SAN JUSTO"/>
    <x v="0"/>
    <x v="0"/>
  </r>
  <r>
    <x v="1"/>
    <s v="021701000053"/>
    <x v="0"/>
    <x v="0"/>
    <d v="2004-06-01T12:00:00"/>
    <x v="0"/>
    <x v="11"/>
    <m/>
    <s v="02005161"/>
    <s v="02999999"/>
    <s v="FORMICHELLI, RUBEN DANIEL"/>
    <s v="020000023247"/>
    <s v="10315826"/>
    <d v="1952-07-06T12:00:00"/>
    <n v="67"/>
    <x v="0"/>
    <n v="100000"/>
    <x v="0"/>
    <x v="0"/>
    <x v="0"/>
    <x v="0"/>
    <x v="0"/>
    <x v="0"/>
    <x v="0"/>
    <x v="0"/>
    <x v="0"/>
    <s v="FRANCIA 2931"/>
    <s v="SANTA FE"/>
    <x v="0"/>
    <x v="0"/>
  </r>
  <r>
    <x v="1"/>
    <s v="021701000063"/>
    <x v="0"/>
    <x v="0"/>
    <d v="2004-06-01T12:00:00"/>
    <x v="0"/>
    <x v="11"/>
    <m/>
    <s v="02000070"/>
    <s v="02999999"/>
    <s v="RACIG, ANA TERESA"/>
    <s v="020000203360"/>
    <s v="5206599"/>
    <d v="1946-10-16T12:00:00"/>
    <n v="73"/>
    <x v="0"/>
    <n v="10000"/>
    <x v="0"/>
    <x v="1"/>
    <x v="1"/>
    <x v="0"/>
    <x v="0"/>
    <x v="0"/>
    <x v="0"/>
    <x v="0"/>
    <x v="0"/>
    <s v="3 DE FEBRERO 1081"/>
    <s v="LA PAZ"/>
    <x v="7"/>
    <x v="0"/>
  </r>
  <r>
    <x v="1"/>
    <s v="021701000064"/>
    <x v="0"/>
    <x v="0"/>
    <d v="2004-06-01T12:00:00"/>
    <x v="0"/>
    <x v="11"/>
    <m/>
    <s v="02000070"/>
    <s v="02999999"/>
    <s v="MALVASIO, JUAN OSVALDO"/>
    <s v="020000121901"/>
    <s v="8451478"/>
    <d v="1947-04-13T12:00:00"/>
    <n v="72"/>
    <x v="0"/>
    <n v="20000"/>
    <x v="0"/>
    <x v="0"/>
    <x v="1"/>
    <x v="0"/>
    <x v="0"/>
    <x v="0"/>
    <x v="0"/>
    <x v="0"/>
    <x v="0"/>
    <s v="EJIDO LA PAZ SECCION 4.GRUPO Q N°129. M 1081"/>
    <s v="LA PAZ"/>
    <x v="7"/>
    <x v="0"/>
  </r>
  <r>
    <x v="1"/>
    <s v="021701000070"/>
    <x v="0"/>
    <x v="0"/>
    <d v="2004-06-01T12:00:00"/>
    <x v="0"/>
    <x v="11"/>
    <n v="2842"/>
    <s v="02003484"/>
    <s v="02002700"/>
    <s v="HELBLING, OSVALDO MARCELO"/>
    <s v="020007006762"/>
    <s v="11903375"/>
    <d v="1956-02-14T12:00:00"/>
    <n v="63"/>
    <x v="0"/>
    <n v="30000"/>
    <x v="0"/>
    <x v="0"/>
    <x v="0"/>
    <x v="0"/>
    <x v="0"/>
    <x v="0"/>
    <x v="0"/>
    <x v="0"/>
    <x v="0"/>
    <s v="RUTA 1 CALLE MOCORETAS ESTE"/>
    <s v="CAYASTA"/>
    <x v="0"/>
    <x v="0"/>
  </r>
  <r>
    <x v="1"/>
    <s v="021701000110"/>
    <x v="0"/>
    <x v="0"/>
    <d v="2004-07-01T12:00:00"/>
    <x v="0"/>
    <x v="1"/>
    <m/>
    <s v="02002160"/>
    <s v="02999999"/>
    <s v="MITRIANI, CLAUDIO GABRIEL"/>
    <s v="020000216423"/>
    <s v="18437015"/>
    <d v="1967-12-11T00:00:00"/>
    <n v="52"/>
    <x v="0"/>
    <n v="10000"/>
    <x v="0"/>
    <x v="1"/>
    <x v="1"/>
    <x v="0"/>
    <x v="0"/>
    <x v="0"/>
    <x v="0"/>
    <x v="0"/>
    <x v="0"/>
    <s v="ZONA RURAL - LAURENCENA"/>
    <s v="NOGOYA"/>
    <x v="7"/>
    <x v="0"/>
  </r>
  <r>
    <x v="1"/>
    <s v="021701000112"/>
    <x v="0"/>
    <x v="0"/>
    <d v="2004-07-01T12:00:00"/>
    <x v="0"/>
    <x v="1"/>
    <m/>
    <s v="02004393"/>
    <s v="02999999"/>
    <s v="MIR, DIEGO DANIEL"/>
    <s v="020000216426"/>
    <s v="26985705"/>
    <d v="1979-05-04T00:00:00"/>
    <n v="40"/>
    <x v="0"/>
    <n v="20000"/>
    <x v="0"/>
    <x v="1"/>
    <x v="1"/>
    <x v="0"/>
    <x v="0"/>
    <x v="0"/>
    <x v="0"/>
    <x v="0"/>
    <x v="0"/>
    <s v="JAVIER DE LA ROSA 2391"/>
    <s v="SANTA FE"/>
    <x v="0"/>
    <x v="0"/>
  </r>
  <r>
    <x v="1"/>
    <s v="021701000113"/>
    <x v="0"/>
    <x v="0"/>
    <d v="2004-07-01T12:00:00"/>
    <x v="0"/>
    <x v="1"/>
    <m/>
    <s v="02002160"/>
    <s v="02999999"/>
    <s v="MINAGLIA, ISABEL INES"/>
    <s v="020000216624"/>
    <s v="10279836"/>
    <d v="1952-08-07T00:00:00"/>
    <n v="67"/>
    <x v="0"/>
    <n v="10000"/>
    <x v="0"/>
    <x v="0"/>
    <x v="0"/>
    <x v="0"/>
    <x v="0"/>
    <x v="0"/>
    <x v="0"/>
    <x v="0"/>
    <x v="0"/>
    <s v="GOBERNADOR CONTIN 952"/>
    <s v="NOGOYA"/>
    <x v="7"/>
    <x v="0"/>
  </r>
  <r>
    <x v="1"/>
    <s v="021701000114"/>
    <x v="0"/>
    <x v="0"/>
    <d v="2004-07-01T12:00:00"/>
    <x v="0"/>
    <x v="1"/>
    <m/>
    <s v="02000100"/>
    <s v="02999999"/>
    <s v="LANGO, CELIA DEL CARMEN"/>
    <s v="020000216625"/>
    <s v="11425367"/>
    <d v="1954-07-11T00:00:00"/>
    <n v="65"/>
    <x v="0"/>
    <n v="40000"/>
    <x v="0"/>
    <x v="0"/>
    <x v="0"/>
    <x v="0"/>
    <x v="0"/>
    <x v="0"/>
    <x v="0"/>
    <x v="0"/>
    <x v="0"/>
    <s v="URQUIZA 486"/>
    <s v="MACIA"/>
    <x v="7"/>
    <x v="0"/>
  </r>
  <r>
    <x v="1"/>
    <s v="021701000128"/>
    <x v="0"/>
    <x v="0"/>
    <d v="2004-07-01T12:00:00"/>
    <x v="0"/>
    <x v="1"/>
    <m/>
    <s v="02000245"/>
    <s v="02003928"/>
    <s v="TONEATTO, MARCELO ROQUE"/>
    <s v="020000194233"/>
    <s v="17300305"/>
    <d v="1965-02-16T12:00:00"/>
    <n v="54"/>
    <x v="0"/>
    <n v="30000"/>
    <x v="0"/>
    <x v="1"/>
    <x v="1"/>
    <x v="0"/>
    <x v="0"/>
    <x v="0"/>
    <x v="0"/>
    <x v="0"/>
    <x v="0"/>
    <s v="P. DE VEGA 1781 2357"/>
    <s v="SANTA FE"/>
    <x v="0"/>
    <x v="0"/>
  </r>
  <r>
    <x v="1"/>
    <s v="021701000129"/>
    <x v="0"/>
    <x v="0"/>
    <d v="2004-07-01T12:00:00"/>
    <x v="0"/>
    <x v="1"/>
    <m/>
    <s v="02000245"/>
    <s v="02003928"/>
    <s v="VICENS, RICARDO ALBERTO"/>
    <s v="020000194249"/>
    <s v="13925068"/>
    <d v="1960-05-11T12:00:00"/>
    <n v="59"/>
    <x v="0"/>
    <n v="30000"/>
    <x v="0"/>
    <x v="1"/>
    <x v="1"/>
    <x v="0"/>
    <x v="0"/>
    <x v="0"/>
    <x v="0"/>
    <x v="0"/>
    <x v="0"/>
    <s v="ALBERDI 4486"/>
    <s v="SANTA FE"/>
    <x v="0"/>
    <x v="0"/>
  </r>
  <r>
    <x v="1"/>
    <s v="021701000133"/>
    <x v="0"/>
    <x v="0"/>
    <d v="2004-07-01T12:00:00"/>
    <x v="0"/>
    <x v="1"/>
    <m/>
    <s v="02002024"/>
    <s v="02999999"/>
    <s v="BOTTA, FABIAN NESTOR"/>
    <s v="020000182280"/>
    <s v="21692297"/>
    <d v="1972-05-28T12:00:00"/>
    <n v="47"/>
    <x v="0"/>
    <n v="20000"/>
    <x v="0"/>
    <x v="0"/>
    <x v="1"/>
    <x v="0"/>
    <x v="0"/>
    <x v="0"/>
    <x v="0"/>
    <x v="0"/>
    <x v="0"/>
    <s v="IRIONDO 3560"/>
    <s v="SANTO TOME"/>
    <x v="0"/>
    <x v="0"/>
  </r>
  <r>
    <x v="1"/>
    <s v="021701000140"/>
    <x v="0"/>
    <x v="0"/>
    <d v="2004-07-01T12:00:00"/>
    <x v="0"/>
    <x v="1"/>
    <m/>
    <s v="02999999"/>
    <s v="02999999"/>
    <s v="JUAREZ, ADRIANA MARIA DEL CARMEN"/>
    <s v="020000204050"/>
    <s v="14367143"/>
    <d v="1961-11-16T12:00:00"/>
    <n v="58"/>
    <x v="0"/>
    <n v="10000"/>
    <x v="0"/>
    <x v="1"/>
    <x v="1"/>
    <x v="0"/>
    <x v="0"/>
    <x v="0"/>
    <x v="0"/>
    <x v="0"/>
    <x v="0"/>
    <s v="CURA ALVAREZ 90 - 3RO D -"/>
    <s v="PARANA"/>
    <x v="7"/>
    <x v="0"/>
  </r>
  <r>
    <x v="1"/>
    <s v="021701000150"/>
    <x v="0"/>
    <x v="0"/>
    <d v="2004-07-01T12:00:00"/>
    <x v="0"/>
    <x v="1"/>
    <m/>
    <s v="02005198"/>
    <s v="02999999"/>
    <s v="FONTANA, CARLOS ALBERTO"/>
    <s v="020000143732"/>
    <s v="17963217"/>
    <d v="1966-09-04T12:00:00"/>
    <n v="53"/>
    <x v="0"/>
    <n v="50000"/>
    <x v="0"/>
    <x v="1"/>
    <x v="1"/>
    <x v="0"/>
    <x v="0"/>
    <x v="0"/>
    <x v="0"/>
    <x v="0"/>
    <x v="0"/>
    <s v="PEDRO ZENTENO 719"/>
    <s v="PARANA"/>
    <x v="7"/>
    <x v="0"/>
  </r>
  <r>
    <x v="1"/>
    <s v="021701000166"/>
    <x v="0"/>
    <x v="0"/>
    <d v="2004-07-01T12:00:00"/>
    <x v="0"/>
    <x v="1"/>
    <m/>
    <s v="02005170"/>
    <s v="02999999"/>
    <s v="VOGLIOTTI, JORGE DANIEL"/>
    <s v="020000115964"/>
    <s v="12698437"/>
    <d v="1958-12-22T12:00:00"/>
    <n v="61"/>
    <x v="0"/>
    <n v="100000"/>
    <x v="0"/>
    <x v="1"/>
    <x v="1"/>
    <x v="0"/>
    <x v="0"/>
    <x v="0"/>
    <x v="0"/>
    <x v="0"/>
    <x v="0"/>
    <s v="CHACABUCO 919"/>
    <s v="SANTA FE"/>
    <x v="0"/>
    <x v="0"/>
  </r>
  <r>
    <x v="1"/>
    <s v="021701000170"/>
    <x v="0"/>
    <x v="0"/>
    <d v="2004-07-01T12:00:00"/>
    <x v="0"/>
    <x v="1"/>
    <m/>
    <s v="02005027"/>
    <s v="02999999"/>
    <s v="SAAD, SERGIO ALBERTO"/>
    <s v="020000116514"/>
    <s v="17711765"/>
    <d v="1966-04-19T00:00:00"/>
    <n v="53"/>
    <x v="0"/>
    <n v="50000"/>
    <x v="0"/>
    <x v="1"/>
    <x v="1"/>
    <x v="0"/>
    <x v="0"/>
    <x v="0"/>
    <x v="0"/>
    <x v="0"/>
    <x v="0"/>
    <s v="SAN MARTIN 2262"/>
    <s v="LA PAZ"/>
    <x v="7"/>
    <x v="0"/>
  </r>
  <r>
    <x v="1"/>
    <s v="021701000171"/>
    <x v="0"/>
    <x v="0"/>
    <d v="2004-07-01T12:00:00"/>
    <x v="0"/>
    <x v="1"/>
    <m/>
    <s v="02000867"/>
    <s v="02999999"/>
    <s v="GAITAN, ESTELA MARIA"/>
    <s v="020000217181"/>
    <s v="16063332"/>
    <d v="1962-06-14T00:00:00"/>
    <n v="57"/>
    <x v="0"/>
    <n v="20000"/>
    <x v="0"/>
    <x v="1"/>
    <x v="1"/>
    <x v="0"/>
    <x v="0"/>
    <x v="0"/>
    <x v="0"/>
    <x v="0"/>
    <x v="0"/>
    <s v="B° SAN ANTONIO.CALLE MONS.ZASPE S/N"/>
    <s v="SAN JAVIER"/>
    <x v="0"/>
    <x v="0"/>
  </r>
  <r>
    <x v="1"/>
    <s v="021701000216"/>
    <x v="0"/>
    <x v="0"/>
    <d v="2004-08-01T12:00:00"/>
    <x v="0"/>
    <x v="2"/>
    <m/>
    <s v="02003897"/>
    <s v="02999999"/>
    <s v="MINNITI, SERGIO ANDRES"/>
    <s v="020000205248"/>
    <s v="10933222"/>
    <d v="1954-02-05T12:00:00"/>
    <n v="66"/>
    <x v="0"/>
    <n v="75000"/>
    <x v="0"/>
    <x v="0"/>
    <x v="0"/>
    <x v="0"/>
    <x v="0"/>
    <x v="0"/>
    <x v="0"/>
    <x v="0"/>
    <x v="0"/>
    <s v="ALVEAR 1688"/>
    <s v="SAN JAVIER"/>
    <x v="0"/>
    <x v="0"/>
  </r>
  <r>
    <x v="1"/>
    <s v="021701000217"/>
    <x v="0"/>
    <x v="0"/>
    <d v="2004-08-01T12:00:00"/>
    <x v="0"/>
    <x v="2"/>
    <m/>
    <s v="02000184"/>
    <s v="02999999"/>
    <s v="TORRES, MARIA DEL CARMEN"/>
    <s v="020000153922"/>
    <s v="6288008"/>
    <d v="1950-01-31T00:00:00"/>
    <n v="70"/>
    <x v="0"/>
    <n v="30000"/>
    <x v="0"/>
    <x v="0"/>
    <x v="0"/>
    <x v="0"/>
    <x v="0"/>
    <x v="0"/>
    <x v="0"/>
    <x v="0"/>
    <x v="0"/>
    <s v="MARTIN LUTHER KING 1164"/>
    <s v="RECREO"/>
    <x v="0"/>
    <x v="0"/>
  </r>
  <r>
    <x v="1"/>
    <s v="021701000218"/>
    <x v="0"/>
    <x v="0"/>
    <d v="2004-08-01T12:00:00"/>
    <x v="0"/>
    <x v="2"/>
    <m/>
    <s v="02003054"/>
    <s v="02999999"/>
    <s v="VAZQUEZ ZENON, PABLO"/>
    <s v="020000196585"/>
    <s v="7709219"/>
    <d v="1949-06-23T00:00:00"/>
    <n v="70"/>
    <x v="0"/>
    <n v="50000"/>
    <x v="0"/>
    <x v="1"/>
    <x v="1"/>
    <x v="0"/>
    <x v="0"/>
    <x v="0"/>
    <x v="0"/>
    <x v="0"/>
    <x v="0"/>
    <s v="JUNIN 2136"/>
    <s v="SANTA FE"/>
    <x v="0"/>
    <x v="0"/>
  </r>
  <r>
    <x v="1"/>
    <s v="021701000226"/>
    <x v="0"/>
    <x v="0"/>
    <d v="2004-08-01T12:00:00"/>
    <x v="0"/>
    <x v="2"/>
    <m/>
    <s v="02000081"/>
    <s v="02999999"/>
    <s v="DONNET, JULIAN HUGO"/>
    <s v="020000121998"/>
    <s v="14731678"/>
    <d v="1961-11-07T12:00:00"/>
    <n v="58"/>
    <x v="0"/>
    <n v="50000"/>
    <x v="0"/>
    <x v="0"/>
    <x v="0"/>
    <x v="0"/>
    <x v="0"/>
    <x v="0"/>
    <x v="0"/>
    <x v="0"/>
    <x v="0"/>
    <s v="SAN MARTIN 409"/>
    <s v="SAN JERONIMO NORTE"/>
    <x v="0"/>
    <x v="0"/>
  </r>
  <r>
    <x v="1"/>
    <s v="021701000262"/>
    <x v="0"/>
    <x v="0"/>
    <d v="2004-08-01T12:00:00"/>
    <x v="0"/>
    <x v="2"/>
    <m/>
    <s v="02002110"/>
    <s v="02999999"/>
    <s v="ALARCON, DORA INES"/>
    <s v="020000205244"/>
    <s v="6205120"/>
    <d v="1948-11-08T12:00:00"/>
    <n v="71"/>
    <x v="0"/>
    <n v="10000"/>
    <x v="0"/>
    <x v="1"/>
    <x v="1"/>
    <x v="0"/>
    <x v="0"/>
    <x v="0"/>
    <x v="0"/>
    <x v="0"/>
    <x v="0"/>
    <s v="LAS ACACIAS 1812"/>
    <s v="PARANA"/>
    <x v="7"/>
    <x v="0"/>
  </r>
  <r>
    <x v="1"/>
    <s v="021701000263"/>
    <x v="0"/>
    <x v="0"/>
    <d v="2004-08-01T12:00:00"/>
    <x v="0"/>
    <x v="2"/>
    <m/>
    <s v="02002160"/>
    <s v="02999999"/>
    <s v="MOLINI, JORGE ADALBERTO"/>
    <s v="020000174358"/>
    <s v="11946259"/>
    <d v="1956-05-26T12:00:00"/>
    <n v="63"/>
    <x v="0"/>
    <n v="30000"/>
    <x v="0"/>
    <x v="1"/>
    <x v="1"/>
    <x v="0"/>
    <x v="0"/>
    <x v="0"/>
    <x v="0"/>
    <x v="0"/>
    <x v="0"/>
    <s v="GDOR. CARLOS CONTIN 1365"/>
    <s v="NOGOYA"/>
    <x v="7"/>
    <x v="0"/>
  </r>
  <r>
    <x v="1"/>
    <s v="021701000264"/>
    <x v="0"/>
    <x v="0"/>
    <d v="2004-08-01T12:00:00"/>
    <x v="0"/>
    <x v="2"/>
    <m/>
    <s v="02000977"/>
    <s v="02999999"/>
    <s v="PAUL, OSCAR RUBEN"/>
    <s v="020000083360"/>
    <s v="6264817"/>
    <d v="1946-10-13T00:00:00"/>
    <n v="73"/>
    <x v="0"/>
    <n v="20000"/>
    <x v="0"/>
    <x v="1"/>
    <x v="1"/>
    <x v="0"/>
    <x v="0"/>
    <x v="0"/>
    <x v="0"/>
    <x v="0"/>
    <x v="0"/>
    <s v="1RO DE MAYO 1322"/>
    <s v="LAGUNA PAIVA"/>
    <x v="0"/>
    <x v="0"/>
  </r>
  <r>
    <x v="1"/>
    <s v="021701000267"/>
    <x v="0"/>
    <x v="0"/>
    <d v="2004-08-01T12:00:00"/>
    <x v="0"/>
    <x v="2"/>
    <m/>
    <s v="02002110"/>
    <s v="02999999"/>
    <s v="LERICHE, EDUARDO JULIO"/>
    <s v="020000203698"/>
    <s v="10190086"/>
    <d v="1951-12-09T12:00:00"/>
    <n v="68"/>
    <x v="0"/>
    <n v="50000"/>
    <x v="0"/>
    <x v="1"/>
    <x v="1"/>
    <x v="0"/>
    <x v="0"/>
    <x v="0"/>
    <x v="0"/>
    <x v="0"/>
    <x v="0"/>
    <s v="LAS ACACIAS 1812"/>
    <s v="PARANA"/>
    <x v="7"/>
    <x v="0"/>
  </r>
  <r>
    <x v="1"/>
    <s v="021701000303"/>
    <x v="0"/>
    <x v="0"/>
    <d v="2004-09-01T12:00:00"/>
    <x v="0"/>
    <x v="3"/>
    <m/>
    <s v="02000214"/>
    <s v="02999999"/>
    <s v="LLADOS, JUAN ESTEBAN"/>
    <s v="020000061938"/>
    <s v="7891487"/>
    <d v="1949-11-06T12:00:00"/>
    <n v="70"/>
    <x v="0"/>
    <n v="50000"/>
    <x v="0"/>
    <x v="1"/>
    <x v="1"/>
    <x v="0"/>
    <x v="0"/>
    <x v="0"/>
    <x v="0"/>
    <x v="0"/>
    <x v="0"/>
    <s v="LAVAISE 1215"/>
    <s v="SANTA FE"/>
    <x v="0"/>
    <x v="0"/>
  </r>
  <r>
    <x v="1"/>
    <s v="021701000304"/>
    <x v="0"/>
    <x v="0"/>
    <d v="2004-09-01T12:00:00"/>
    <x v="0"/>
    <x v="3"/>
    <m/>
    <s v="02000749"/>
    <s v="02999999"/>
    <s v="CATTANEO, ERMELINDO RAUL"/>
    <s v="020000096519"/>
    <s v="10064987"/>
    <d v="1951-08-04T12:00:00"/>
    <n v="68"/>
    <x v="0"/>
    <n v="50000"/>
    <x v="0"/>
    <x v="1"/>
    <x v="1"/>
    <x v="0"/>
    <x v="0"/>
    <x v="0"/>
    <x v="0"/>
    <x v="0"/>
    <x v="0"/>
    <s v="LA RIOJA 1193"/>
    <s v="SANTO TOME"/>
    <x v="0"/>
    <x v="0"/>
  </r>
  <r>
    <x v="1"/>
    <s v="021701000306"/>
    <x v="0"/>
    <x v="0"/>
    <d v="2004-09-01T12:00:00"/>
    <x v="0"/>
    <x v="3"/>
    <m/>
    <s v="02000003"/>
    <s v="02000400"/>
    <s v="FIANUCHI, JORGE ALBERTO"/>
    <s v="020007000466"/>
    <s v="13288319"/>
    <d v="1959-05-27T12:00:00"/>
    <n v="60"/>
    <x v="0"/>
    <n v="30000"/>
    <x v="0"/>
    <x v="1"/>
    <x v="1"/>
    <x v="0"/>
    <x v="0"/>
    <x v="0"/>
    <x v="0"/>
    <x v="0"/>
    <x v="0"/>
    <s v="PJE. BUSTAMANTE 6160"/>
    <s v="SANTA FE"/>
    <x v="0"/>
    <x v="0"/>
  </r>
  <r>
    <x v="1"/>
    <s v="021701000307"/>
    <x v="0"/>
    <x v="0"/>
    <d v="2004-09-01T12:00:00"/>
    <x v="0"/>
    <x v="3"/>
    <m/>
    <s v="02003054"/>
    <s v="02999999"/>
    <s v="KONNO, SILVIA ESTELA"/>
    <s v="020000206180"/>
    <s v="12696163"/>
    <d v="1958-09-30T12:00:00"/>
    <n v="61"/>
    <x v="0"/>
    <n v="50000"/>
    <x v="0"/>
    <x v="1"/>
    <x v="1"/>
    <x v="0"/>
    <x v="0"/>
    <x v="0"/>
    <x v="0"/>
    <x v="0"/>
    <x v="0"/>
    <s v="ALVEAR 6412"/>
    <s v="SANTA FE"/>
    <x v="0"/>
    <x v="0"/>
  </r>
  <r>
    <x v="1"/>
    <s v="021701000308"/>
    <x v="0"/>
    <x v="0"/>
    <d v="2004-09-01T12:00:00"/>
    <x v="0"/>
    <x v="3"/>
    <m/>
    <s v="02000101"/>
    <s v="02999999"/>
    <s v="CAVALLO, MARIA TERESA"/>
    <s v="020000182789"/>
    <s v="14523536"/>
    <d v="1961-12-03T12:00:00"/>
    <n v="58"/>
    <x v="0"/>
    <n v="100000"/>
    <x v="0"/>
    <x v="1"/>
    <x v="1"/>
    <x v="0"/>
    <x v="0"/>
    <x v="0"/>
    <x v="0"/>
    <x v="0"/>
    <x v="0"/>
    <s v="MITRE 1201"/>
    <s v="GALVEZ"/>
    <x v="0"/>
    <x v="0"/>
  </r>
  <r>
    <x v="1"/>
    <s v="021701000309"/>
    <x v="0"/>
    <x v="0"/>
    <d v="2004-09-01T12:00:00"/>
    <x v="0"/>
    <x v="3"/>
    <m/>
    <s v="02000209"/>
    <s v="02999999"/>
    <s v="LAZO, MARIA DE LOS MILAGROS"/>
    <s v="020000146471"/>
    <s v="11807448"/>
    <d v="1955-11-08T00:00:00"/>
    <n v="64"/>
    <x v="0"/>
    <n v="50000"/>
    <x v="0"/>
    <x v="0"/>
    <x v="0"/>
    <x v="0"/>
    <x v="0"/>
    <x v="0"/>
    <x v="0"/>
    <x v="0"/>
    <x v="0"/>
    <s v="DUPUY 85"/>
    <s v="PARANA"/>
    <x v="7"/>
    <x v="0"/>
  </r>
  <r>
    <x v="1"/>
    <s v="021701000310"/>
    <x v="0"/>
    <x v="0"/>
    <d v="2004-09-01T12:00:00"/>
    <x v="0"/>
    <x v="3"/>
    <m/>
    <s v="02003897"/>
    <s v="02999999"/>
    <s v="PADOAN, JOSE LUIS"/>
    <s v="020000195979"/>
    <s v="13057600"/>
    <d v="1957-08-28T12:00:00"/>
    <n v="62"/>
    <x v="0"/>
    <n v="75000"/>
    <x v="0"/>
    <x v="0"/>
    <x v="0"/>
    <x v="0"/>
    <x v="0"/>
    <x v="0"/>
    <x v="0"/>
    <x v="0"/>
    <x v="0"/>
    <s v="VILLA YATAY 0"/>
    <s v="SAN JAVIER"/>
    <x v="0"/>
    <x v="0"/>
  </r>
  <r>
    <x v="1"/>
    <s v="021701000312"/>
    <x v="0"/>
    <x v="0"/>
    <d v="2004-09-01T12:00:00"/>
    <x v="0"/>
    <x v="3"/>
    <m/>
    <s v="02005057"/>
    <s v="02999999"/>
    <s v="BATTISTELLA, FABIAN DARIO"/>
    <s v="020000211324"/>
    <s v="17222612"/>
    <d v="1965-03-23T00:00:00"/>
    <n v="54"/>
    <x v="0"/>
    <n v="100000"/>
    <x v="0"/>
    <x v="1"/>
    <x v="1"/>
    <x v="0"/>
    <x v="0"/>
    <x v="0"/>
    <x v="0"/>
    <x v="0"/>
    <x v="0"/>
    <s v="OBISPO BONEO 2998"/>
    <s v="SANTA FE"/>
    <x v="0"/>
    <x v="0"/>
  </r>
  <r>
    <x v="1"/>
    <s v="021701000315"/>
    <x v="0"/>
    <x v="0"/>
    <d v="2004-09-01T12:00:00"/>
    <x v="0"/>
    <x v="3"/>
    <m/>
    <s v="02000184"/>
    <s v="02999999"/>
    <s v="CARNEVALE, ANTONIO OMAR"/>
    <s v="020000072717"/>
    <s v="11103095"/>
    <d v="1954-05-23T12:00:00"/>
    <n v="65"/>
    <x v="0"/>
    <n v="20000"/>
    <x v="0"/>
    <x v="0"/>
    <x v="0"/>
    <x v="0"/>
    <x v="0"/>
    <x v="0"/>
    <x v="0"/>
    <x v="0"/>
    <x v="0"/>
    <s v="RUTA 11 KM.480"/>
    <s v="RECREO"/>
    <x v="0"/>
    <x v="0"/>
  </r>
  <r>
    <x v="1"/>
    <s v="021701000316"/>
    <x v="0"/>
    <x v="0"/>
    <d v="2004-09-01T12:00:00"/>
    <x v="0"/>
    <x v="3"/>
    <m/>
    <s v="02000005"/>
    <s v="02999999"/>
    <s v="AROLFO, JORGE ALBERTO"/>
    <s v="020000053014"/>
    <s v="6249317"/>
    <d v="1943-09-25T12:00:00"/>
    <n v="76"/>
    <x v="0"/>
    <n v="50000"/>
    <x v="0"/>
    <x v="1"/>
    <x v="1"/>
    <x v="0"/>
    <x v="0"/>
    <x v="0"/>
    <x v="0"/>
    <x v="0"/>
    <x v="0"/>
    <s v="AVDA 25 DE MAYO 529"/>
    <s v="GALVEZ"/>
    <x v="0"/>
    <x v="0"/>
  </r>
  <r>
    <x v="1"/>
    <s v="021701000317"/>
    <x v="0"/>
    <x v="0"/>
    <d v="2004-09-01T12:00:00"/>
    <x v="0"/>
    <x v="3"/>
    <n v="2842"/>
    <s v="02003196"/>
    <s v="02002705"/>
    <s v="DOMININO, RITA IRENE"/>
    <s v="020000206393"/>
    <s v="10339000"/>
    <d v="1952-11-28T12:00:00"/>
    <n v="67"/>
    <x v="0"/>
    <n v="15000"/>
    <x v="0"/>
    <x v="1"/>
    <x v="1"/>
    <x v="0"/>
    <x v="0"/>
    <x v="0"/>
    <x v="0"/>
    <x v="0"/>
    <x v="0"/>
    <s v="cordoba 335"/>
    <s v="COLONIA TACURALES"/>
    <x v="0"/>
    <x v="0"/>
  </r>
  <r>
    <x v="1"/>
    <s v="021701000318"/>
    <x v="0"/>
    <x v="0"/>
    <d v="2004-09-01T12:00:00"/>
    <x v="0"/>
    <x v="3"/>
    <n v="2842"/>
    <s v="02003196"/>
    <s v="02002705"/>
    <s v="MUSSO, JORGE ARTURO"/>
    <s v="020000191697"/>
    <s v="7890332"/>
    <d v="1950-03-05T12:00:00"/>
    <n v="69"/>
    <x v="0"/>
    <n v="15000"/>
    <x v="0"/>
    <x v="1"/>
    <x v="1"/>
    <x v="0"/>
    <x v="0"/>
    <x v="0"/>
    <x v="0"/>
    <x v="0"/>
    <x v="0"/>
    <s v="CORDOBA 335"/>
    <s v="COLONIA TACURALES"/>
    <x v="0"/>
    <x v="0"/>
  </r>
  <r>
    <x v="1"/>
    <s v="021701000319"/>
    <x v="0"/>
    <x v="0"/>
    <d v="2004-09-01T12:00:00"/>
    <x v="0"/>
    <x v="3"/>
    <m/>
    <s v="02999999"/>
    <s v="02999999"/>
    <s v="NIN, RODOLFO JOSE"/>
    <s v="020000206387"/>
    <s v="8441519"/>
    <d v="1947-11-17T12:00:00"/>
    <n v="72"/>
    <x v="0"/>
    <n v="20000"/>
    <x v="0"/>
    <x v="0"/>
    <x v="0"/>
    <x v="0"/>
    <x v="0"/>
    <x v="0"/>
    <x v="0"/>
    <x v="0"/>
    <x v="0"/>
    <s v="SAN MARTIN 166 Piso 1 Depto 2"/>
    <s v="PARANA"/>
    <x v="7"/>
    <x v="0"/>
  </r>
  <r>
    <x v="1"/>
    <s v="021701000323"/>
    <x v="0"/>
    <x v="0"/>
    <d v="2004-09-01T12:00:00"/>
    <x v="0"/>
    <x v="3"/>
    <m/>
    <s v="02003723"/>
    <s v="02005372"/>
    <s v="VIOLA, IGNACIO ROBERTO"/>
    <s v="020000019692"/>
    <s v="10871355"/>
    <d v="1953-07-31T12:00:00"/>
    <n v="66"/>
    <x v="0"/>
    <n v="75000"/>
    <x v="0"/>
    <x v="1"/>
    <x v="1"/>
    <x v="0"/>
    <x v="0"/>
    <x v="0"/>
    <x v="0"/>
    <x v="0"/>
    <x v="0"/>
    <s v="9 DE JULIO 295"/>
    <s v="SEGUI"/>
    <x v="7"/>
    <x v="0"/>
  </r>
  <r>
    <x v="1"/>
    <s v="021701000326"/>
    <x v="0"/>
    <x v="0"/>
    <d v="2004-09-01T12:00:00"/>
    <x v="0"/>
    <x v="3"/>
    <m/>
    <s v="02003723"/>
    <s v="02005372"/>
    <s v="BELTRAN, JORGE ALBERTO"/>
    <s v="020000180262"/>
    <s v="10148384"/>
    <d v="1952-05-02T12:00:00"/>
    <n v="67"/>
    <x v="0"/>
    <n v="50000"/>
    <x v="0"/>
    <x v="1"/>
    <x v="1"/>
    <x v="0"/>
    <x v="0"/>
    <x v="0"/>
    <x v="0"/>
    <x v="0"/>
    <x v="0"/>
    <s v="INDEPENDENCIA 230"/>
    <s v="SEGUI"/>
    <x v="7"/>
    <x v="0"/>
  </r>
  <r>
    <x v="1"/>
    <s v="021701000341"/>
    <x v="0"/>
    <x v="0"/>
    <d v="2004-09-01T12:00:00"/>
    <x v="0"/>
    <x v="3"/>
    <m/>
    <s v="02005366"/>
    <s v="02999999"/>
    <s v="PAVIOTTI, GRACIELA RAQUEL"/>
    <s v="020000219293"/>
    <s v="4823832"/>
    <d v="1944-11-01T00:00:00"/>
    <n v="75"/>
    <x v="0"/>
    <n v="50000"/>
    <x v="0"/>
    <x v="1"/>
    <x v="1"/>
    <x v="0"/>
    <x v="0"/>
    <x v="0"/>
    <x v="0"/>
    <x v="0"/>
    <x v="0"/>
    <s v="1* DE MAYO 1775"/>
    <s v="SANTA FE"/>
    <x v="0"/>
    <x v="0"/>
  </r>
  <r>
    <x v="1"/>
    <s v="021701000345"/>
    <x v="0"/>
    <x v="0"/>
    <d v="2004-09-01T12:00:00"/>
    <x v="0"/>
    <x v="3"/>
    <m/>
    <s v="02002160"/>
    <s v="02999999"/>
    <s v="DAVERIO, CRISTIAN GERMAN CEFERINO"/>
    <s v="020000219296"/>
    <s v="23504351"/>
    <d v="1973-12-16T00:00:00"/>
    <n v="46"/>
    <x v="0"/>
    <n v="10000"/>
    <x v="0"/>
    <x v="1"/>
    <x v="1"/>
    <x v="0"/>
    <x v="0"/>
    <x v="0"/>
    <x v="0"/>
    <x v="0"/>
    <x v="0"/>
    <s v="FRANCIA 649"/>
    <s v="NOGOYA"/>
    <x v="7"/>
    <x v="0"/>
  </r>
  <r>
    <x v="1"/>
    <s v="021701000395"/>
    <x v="0"/>
    <x v="0"/>
    <d v="2004-10-01T12:00:00"/>
    <x v="0"/>
    <x v="4"/>
    <m/>
    <s v="02000081"/>
    <s v="02999999"/>
    <s v="PERREN, RAUL ARMANDO"/>
    <s v="020000207969"/>
    <s v="11377770"/>
    <d v="1954-11-14T12:00:00"/>
    <n v="65"/>
    <x v="0"/>
    <n v="50000"/>
    <x v="0"/>
    <x v="0"/>
    <x v="0"/>
    <x v="0"/>
    <x v="0"/>
    <x v="0"/>
    <x v="0"/>
    <x v="0"/>
    <x v="0"/>
    <s v="CORONEL DENIS 407"/>
    <s v="SAN JERONIMO NORTE"/>
    <x v="0"/>
    <x v="0"/>
  </r>
  <r>
    <x v="1"/>
    <s v="021701000407"/>
    <x v="0"/>
    <x v="0"/>
    <d v="2004-10-01T12:00:00"/>
    <x v="0"/>
    <x v="4"/>
    <m/>
    <s v="02003054"/>
    <s v="02999999"/>
    <s v="VELAZQUEZ, VICTOR HUGO"/>
    <s v="020000111266"/>
    <s v="10246224"/>
    <d v="1952-12-24T12:00:00"/>
    <n v="67"/>
    <x v="0"/>
    <n v="10000"/>
    <x v="0"/>
    <x v="0"/>
    <x v="0"/>
    <x v="0"/>
    <x v="0"/>
    <x v="0"/>
    <x v="0"/>
    <x v="0"/>
    <x v="0"/>
    <s v="MAIPU 2177"/>
    <s v="SANTA FE"/>
    <x v="0"/>
    <x v="0"/>
  </r>
  <r>
    <x v="1"/>
    <s v="021701000418"/>
    <x v="0"/>
    <x v="0"/>
    <d v="2004-10-01T12:00:00"/>
    <x v="0"/>
    <x v="4"/>
    <m/>
    <s v="02999999"/>
    <s v="02000951"/>
    <s v="MERETTA, ALICIA MARIA DE LA M"/>
    <s v="020000219844"/>
    <s v="11658505"/>
    <d v="1958-02-04T00:00:00"/>
    <n v="62"/>
    <x v="0"/>
    <n v="40000"/>
    <x v="0"/>
    <x v="0"/>
    <x v="0"/>
    <x v="0"/>
    <x v="0"/>
    <x v="0"/>
    <x v="0"/>
    <x v="0"/>
    <x v="0"/>
    <s v="SALTA 2423"/>
    <s v="SANTO TOME"/>
    <x v="0"/>
    <x v="0"/>
  </r>
  <r>
    <x v="1"/>
    <s v="021701000419"/>
    <x v="0"/>
    <x v="0"/>
    <d v="2004-10-01T12:00:00"/>
    <x v="0"/>
    <x v="4"/>
    <m/>
    <s v="02999999"/>
    <s v="02000951"/>
    <s v="BOTTA, DANIEL ALBERTO"/>
    <s v="020000137855"/>
    <s v="12215145"/>
    <d v="1958-05-05T00:00:00"/>
    <n v="61"/>
    <x v="0"/>
    <n v="80000"/>
    <x v="0"/>
    <x v="0"/>
    <x v="0"/>
    <x v="0"/>
    <x v="0"/>
    <x v="0"/>
    <x v="0"/>
    <x v="0"/>
    <x v="0"/>
    <s v="FRANCIA 1869"/>
    <s v="SANTA FE"/>
    <x v="0"/>
    <x v="0"/>
  </r>
  <r>
    <x v="1"/>
    <s v="021701000420"/>
    <x v="0"/>
    <x v="0"/>
    <d v="2004-10-01T12:00:00"/>
    <x v="0"/>
    <x v="4"/>
    <m/>
    <s v="02000065"/>
    <s v="02003928"/>
    <s v="FERNANDEZ, MIRTA AMANDA"/>
    <s v="020000208534"/>
    <s v="4444838"/>
    <d v="1942-08-28T00:00:00"/>
    <n v="77"/>
    <x v="0"/>
    <n v="20000"/>
    <x v="0"/>
    <x v="0"/>
    <x v="0"/>
    <x v="0"/>
    <x v="0"/>
    <x v="0"/>
    <x v="0"/>
    <x v="0"/>
    <x v="0"/>
    <s v="BELGRANO 1837"/>
    <s v="SANTO TOME"/>
    <x v="0"/>
    <x v="0"/>
  </r>
  <r>
    <x v="1"/>
    <s v="021701000421"/>
    <x v="0"/>
    <x v="0"/>
    <d v="2004-10-01T12:00:00"/>
    <x v="0"/>
    <x v="4"/>
    <m/>
    <s v="02000184"/>
    <s v="02999999"/>
    <s v="GOITRE NELIO, OMAR"/>
    <s v="020000097259"/>
    <s v="6295987"/>
    <d v="1943-05-25T12:00:00"/>
    <n v="76"/>
    <x v="0"/>
    <n v="10000"/>
    <x v="0"/>
    <x v="0"/>
    <x v="0"/>
    <x v="0"/>
    <x v="0"/>
    <x v="0"/>
    <x v="0"/>
    <x v="0"/>
    <x v="0"/>
    <s v="JUAN DE GARAY 3414"/>
    <s v="RECREO"/>
    <x v="0"/>
    <x v="0"/>
  </r>
  <r>
    <x v="1"/>
    <s v="021701000422"/>
    <x v="0"/>
    <x v="0"/>
    <d v="2004-10-01T12:00:00"/>
    <x v="0"/>
    <x v="4"/>
    <m/>
    <s v="02000191"/>
    <s v="02003928"/>
    <s v="MARTINEZ, ROMAN EDMUNDO"/>
    <s v="020000128521"/>
    <s v="8322383"/>
    <d v="1948-01-01T00:00:00"/>
    <n v="72"/>
    <x v="0"/>
    <n v="50000"/>
    <x v="0"/>
    <x v="0"/>
    <x v="0"/>
    <x v="0"/>
    <x v="0"/>
    <x v="0"/>
    <x v="0"/>
    <x v="0"/>
    <x v="0"/>
    <s v="RUPERTO GODOY 934"/>
    <s v="SANTA FE"/>
    <x v="0"/>
    <x v="0"/>
  </r>
  <r>
    <x v="1"/>
    <s v="021701000486"/>
    <x v="0"/>
    <x v="0"/>
    <d v="2004-11-01T12:00:00"/>
    <x v="0"/>
    <x v="5"/>
    <m/>
    <s v="02005057"/>
    <s v="02999999"/>
    <s v="ROJAS, MARIA TERESA"/>
    <s v="020000197582"/>
    <s v="6287147"/>
    <d v="1950-07-23T00:00:00"/>
    <n v="69"/>
    <x v="0"/>
    <n v="80000"/>
    <x v="0"/>
    <x v="0"/>
    <x v="0"/>
    <x v="0"/>
    <x v="0"/>
    <x v="0"/>
    <x v="0"/>
    <x v="0"/>
    <x v="0"/>
    <s v="AVELLANEDA N° 6048"/>
    <s v="SANTA FE"/>
    <x v="0"/>
    <x v="0"/>
  </r>
  <r>
    <x v="1"/>
    <s v="021701000501"/>
    <x v="0"/>
    <x v="0"/>
    <d v="2004-11-01T12:00:00"/>
    <x v="0"/>
    <x v="5"/>
    <m/>
    <s v="02000178"/>
    <s v="02999999"/>
    <s v="DACCARO, LILIAN GUADALUPE"/>
    <s v="020000197400"/>
    <s v="11115209"/>
    <d v="1954-01-16T12:00:00"/>
    <n v="66"/>
    <x v="0"/>
    <n v="30000"/>
    <x v="0"/>
    <x v="0"/>
    <x v="0"/>
    <x v="0"/>
    <x v="0"/>
    <x v="0"/>
    <x v="0"/>
    <x v="0"/>
    <x v="0"/>
    <s v="4 DE ENERO 2328"/>
    <s v="SANTA FE"/>
    <x v="0"/>
    <x v="0"/>
  </r>
  <r>
    <x v="1"/>
    <s v="021701000502"/>
    <x v="0"/>
    <x v="0"/>
    <d v="2004-11-01T12:00:00"/>
    <x v="0"/>
    <x v="5"/>
    <m/>
    <s v="02000077"/>
    <s v="02000400"/>
    <s v="BELTRAME, JUAN CARLOS"/>
    <s v="020000152279"/>
    <s v="6255679"/>
    <d v="1943-11-25T12:00:00"/>
    <n v="76"/>
    <x v="0"/>
    <n v="50000"/>
    <x v="0"/>
    <x v="0"/>
    <x v="0"/>
    <x v="0"/>
    <x v="0"/>
    <x v="0"/>
    <x v="0"/>
    <x v="0"/>
    <x v="0"/>
    <s v="1RO DE MAYO 4831"/>
    <s v="SANTA FE"/>
    <x v="0"/>
    <x v="0"/>
  </r>
  <r>
    <x v="1"/>
    <s v="021701000503"/>
    <x v="0"/>
    <x v="0"/>
    <d v="2004-11-01T12:00:00"/>
    <x v="0"/>
    <x v="5"/>
    <m/>
    <s v="02000036"/>
    <s v="02999999"/>
    <s v="TEJERINA, EDUARDO RAUL"/>
    <s v="020000196586"/>
    <s v="7708212"/>
    <d v="1949-09-21T12:00:00"/>
    <n v="70"/>
    <x v="0"/>
    <n v="100000"/>
    <x v="0"/>
    <x v="0"/>
    <x v="0"/>
    <x v="0"/>
    <x v="0"/>
    <x v="0"/>
    <x v="0"/>
    <x v="0"/>
    <x v="0"/>
    <s v="ALVEAR 2870"/>
    <s v="SANTA FE"/>
    <x v="0"/>
    <x v="0"/>
  </r>
  <r>
    <x v="1"/>
    <s v="021701000504"/>
    <x v="0"/>
    <x v="0"/>
    <d v="2004-11-01T12:00:00"/>
    <x v="0"/>
    <x v="5"/>
    <m/>
    <s v="02003564"/>
    <s v="02999999"/>
    <s v="MORRA, GRISELDA MERCEDES"/>
    <s v="020000203471"/>
    <s v="4730776"/>
    <d v="1948-04-05T12:00:00"/>
    <n v="71"/>
    <x v="0"/>
    <n v="20000"/>
    <x v="0"/>
    <x v="0"/>
    <x v="0"/>
    <x v="0"/>
    <x v="0"/>
    <x v="0"/>
    <x v="0"/>
    <x v="0"/>
    <x v="0"/>
    <s v="CRESPO 2281"/>
    <s v="SANTO TOME"/>
    <x v="0"/>
    <x v="0"/>
  </r>
  <r>
    <x v="1"/>
    <s v="021701000505"/>
    <x v="0"/>
    <x v="0"/>
    <d v="2004-11-01T12:00:00"/>
    <x v="0"/>
    <x v="5"/>
    <n v="2842"/>
    <s v="02003196"/>
    <s v="02002705"/>
    <s v="RIVAROSSA, ANALIA MARIA"/>
    <s v="020000208327"/>
    <s v="13358646"/>
    <d v="1959-07-29T12:00:00"/>
    <n v="60"/>
    <x v="0"/>
    <n v="30000"/>
    <x v="0"/>
    <x v="0"/>
    <x v="0"/>
    <x v="0"/>
    <x v="0"/>
    <x v="0"/>
    <x v="0"/>
    <x v="0"/>
    <x v="0"/>
    <s v="SARMIENTO S/N"/>
    <s v="LAS PALMERAS"/>
    <x v="0"/>
    <x v="0"/>
  </r>
  <r>
    <x v="1"/>
    <s v="021701000541"/>
    <x v="0"/>
    <x v="0"/>
    <d v="2004-11-01T12:00:00"/>
    <x v="0"/>
    <x v="5"/>
    <n v="2842"/>
    <s v="02005238"/>
    <s v="02002715"/>
    <s v="ZACHARIAS, EMILIO FEDERICO"/>
    <s v="020000197618"/>
    <s v="8039461"/>
    <d v="1950-03-22T12:00:00"/>
    <n v="69"/>
    <x v="0"/>
    <n v="30000"/>
    <x v="0"/>
    <x v="0"/>
    <x v="0"/>
    <x v="0"/>
    <x v="0"/>
    <x v="0"/>
    <x v="0"/>
    <x v="0"/>
    <x v="0"/>
    <s v="ROSARIO 242"/>
    <s v="CONCEPC. DEL URUGUAY"/>
    <x v="7"/>
    <x v="0"/>
  </r>
  <r>
    <x v="1"/>
    <s v="021703000055"/>
    <x v="0"/>
    <x v="0"/>
    <d v="2005-02-01T12:00:00"/>
    <x v="0"/>
    <x v="7"/>
    <n v="2842"/>
    <s v="02005042"/>
    <s v="02005116"/>
    <s v="BERTOLINI, MARTHA NORMA"/>
    <s v="020000078151"/>
    <s v="4571446"/>
    <d v="1943-08-17T12:00:00"/>
    <n v="76"/>
    <x v="0"/>
    <n v="20000"/>
    <x v="0"/>
    <x v="0"/>
    <x v="0"/>
    <x v="0"/>
    <x v="0"/>
    <x v="0"/>
    <x v="0"/>
    <x v="0"/>
    <x v="0"/>
    <s v="A.BROWN 5425"/>
    <s v="SANTA FE"/>
    <x v="0"/>
    <x v="0"/>
  </r>
  <r>
    <x v="1"/>
    <s v="021703000058"/>
    <x v="0"/>
    <x v="0"/>
    <d v="2005-02-01T12:00:00"/>
    <x v="0"/>
    <x v="7"/>
    <n v="2842"/>
    <s v="02005042"/>
    <s v="02005116"/>
    <s v="MIHALIK, MARIELA GUADALUPE"/>
    <s v="020000200282"/>
    <s v="23695462"/>
    <d v="1975-01-27T12:00:00"/>
    <n v="45"/>
    <x v="0"/>
    <n v="50000"/>
    <x v="0"/>
    <x v="0"/>
    <x v="0"/>
    <x v="0"/>
    <x v="0"/>
    <x v="0"/>
    <x v="0"/>
    <x v="0"/>
    <x v="0"/>
    <s v="Gûemes 6324"/>
    <s v="SANTA FE"/>
    <x v="0"/>
    <x v="0"/>
  </r>
  <r>
    <x v="1"/>
    <s v="021703000059"/>
    <x v="0"/>
    <x v="0"/>
    <d v="2005-02-01T12:00:00"/>
    <x v="0"/>
    <x v="7"/>
    <n v="2842"/>
    <s v="02005042"/>
    <s v="02005116"/>
    <s v="MIHALIK, VIVIANA MARTHA"/>
    <s v="020000200283"/>
    <s v="25157848"/>
    <d v="1976-08-06T12:00:00"/>
    <n v="43"/>
    <x v="0"/>
    <n v="50000"/>
    <x v="0"/>
    <x v="0"/>
    <x v="0"/>
    <x v="0"/>
    <x v="0"/>
    <x v="0"/>
    <x v="0"/>
    <x v="0"/>
    <x v="0"/>
    <s v="ALMIRANTE BROWN 5425"/>
    <s v="SANTA FE"/>
    <x v="0"/>
    <x v="0"/>
  </r>
  <r>
    <x v="1"/>
    <s v="021703000060"/>
    <x v="0"/>
    <x v="0"/>
    <d v="2005-02-01T12:00:00"/>
    <x v="0"/>
    <x v="7"/>
    <n v="2842"/>
    <s v="02005042"/>
    <s v="02005116"/>
    <s v="MIHALIK, ADRIAN ESTEBAN"/>
    <s v="020000200281"/>
    <s v="23394591"/>
    <d v="1973-08-25T12:00:00"/>
    <n v="46"/>
    <x v="0"/>
    <n v="50000"/>
    <x v="0"/>
    <x v="0"/>
    <x v="0"/>
    <x v="0"/>
    <x v="0"/>
    <x v="0"/>
    <x v="0"/>
    <x v="0"/>
    <x v="0"/>
    <s v="SALTA 2566"/>
    <s v="SANTA FE"/>
    <x v="0"/>
    <x v="0"/>
  </r>
  <r>
    <x v="1"/>
    <s v="021703000061"/>
    <x v="0"/>
    <x v="0"/>
    <d v="2005-02-01T12:00:00"/>
    <x v="0"/>
    <x v="7"/>
    <m/>
    <s v="02005057"/>
    <s v="02999999"/>
    <s v="PEREZ, DURVAL ORLANDO"/>
    <s v="020000087975"/>
    <s v="10863179"/>
    <d v="1953-09-10T12:00:00"/>
    <n v="66"/>
    <x v="0"/>
    <n v="30000"/>
    <x v="0"/>
    <x v="0"/>
    <x v="0"/>
    <x v="0"/>
    <x v="0"/>
    <x v="0"/>
    <x v="0"/>
    <x v="0"/>
    <x v="0"/>
    <s v="REG.12 DE INFANTERIA 1778"/>
    <s v="SANTA FE"/>
    <x v="0"/>
    <x v="0"/>
  </r>
  <r>
    <x v="1"/>
    <s v="021703000070"/>
    <x v="0"/>
    <x v="0"/>
    <d v="2005-02-01T12:00:00"/>
    <x v="0"/>
    <x v="7"/>
    <m/>
    <s v="02000184"/>
    <s v="02999999"/>
    <s v="BARONI, EDGARDO ROGELIO"/>
    <s v="020000093099"/>
    <s v="8323099"/>
    <d v="1951-03-03T00:00:00"/>
    <n v="68"/>
    <x v="0"/>
    <n v="10000"/>
    <x v="0"/>
    <x v="0"/>
    <x v="0"/>
    <x v="0"/>
    <x v="0"/>
    <x v="0"/>
    <x v="0"/>
    <x v="0"/>
    <x v="0"/>
    <s v="LOS CEDROS 335"/>
    <s v="RECREO"/>
    <x v="0"/>
    <x v="0"/>
  </r>
  <r>
    <x v="1"/>
    <s v="021703000072"/>
    <x v="0"/>
    <x v="0"/>
    <d v="2005-02-01T12:00:00"/>
    <x v="0"/>
    <x v="7"/>
    <m/>
    <s v="02000184"/>
    <s v="02999999"/>
    <s v="VIRGILIO, ELBA LUCIA"/>
    <s v="020000224663"/>
    <s v="10877935"/>
    <d v="1953-09-15T00:00:00"/>
    <n v="66"/>
    <x v="0"/>
    <n v="10000"/>
    <x v="0"/>
    <x v="0"/>
    <x v="0"/>
    <x v="0"/>
    <x v="0"/>
    <x v="0"/>
    <x v="0"/>
    <x v="0"/>
    <x v="0"/>
    <s v="LOS CEDROS 335"/>
    <s v="RECREO"/>
    <x v="0"/>
    <x v="0"/>
  </r>
  <r>
    <x v="1"/>
    <s v="021703000080"/>
    <x v="0"/>
    <x v="0"/>
    <d v="2005-02-01T12:00:00"/>
    <x v="0"/>
    <x v="7"/>
    <m/>
    <s v="02999999"/>
    <s v="02999999"/>
    <s v="CESARI, MARIO CLAUDIO"/>
    <s v="020000082121"/>
    <s v="12134437"/>
    <d v="1958-06-08T12:00:00"/>
    <n v="61"/>
    <x v="0"/>
    <n v="40000"/>
    <x v="0"/>
    <x v="0"/>
    <x v="0"/>
    <x v="0"/>
    <x v="0"/>
    <x v="0"/>
    <x v="0"/>
    <x v="0"/>
    <x v="0"/>
    <s v="BO.HERNANDARIAS MZ.K CASA 1"/>
    <s v="PARANA"/>
    <x v="7"/>
    <x v="0"/>
  </r>
  <r>
    <x v="1"/>
    <s v="021703000089"/>
    <x v="0"/>
    <x v="0"/>
    <d v="2005-03-01T12:00:00"/>
    <x v="0"/>
    <x v="8"/>
    <m/>
    <s v="02002024"/>
    <s v="02999999"/>
    <s v="CARRIVALE, JULIAN FRANCISCO"/>
    <s v="020000081112"/>
    <s v="8322530"/>
    <d v="1950-09-24T12:00:00"/>
    <n v="69"/>
    <x v="0"/>
    <n v="40000"/>
    <x v="0"/>
    <x v="0"/>
    <x v="0"/>
    <x v="0"/>
    <x v="0"/>
    <x v="0"/>
    <x v="0"/>
    <x v="0"/>
    <x v="0"/>
    <s v="RIOJA 2659"/>
    <s v="SANTO TOME"/>
    <x v="0"/>
    <x v="0"/>
  </r>
  <r>
    <x v="1"/>
    <s v="021703000090"/>
    <x v="0"/>
    <x v="0"/>
    <d v="2005-04-01T12:00:00"/>
    <x v="0"/>
    <x v="9"/>
    <m/>
    <s v="02005145"/>
    <s v="02999999"/>
    <s v="BORGERT, GLADYS ESTER"/>
    <s v="020000091595"/>
    <s v="10572827"/>
    <d v="1952-11-04T00:00:00"/>
    <n v="67"/>
    <x v="0"/>
    <n v="50000"/>
    <x v="0"/>
    <x v="0"/>
    <x v="0"/>
    <x v="0"/>
    <x v="0"/>
    <x v="0"/>
    <x v="0"/>
    <x v="0"/>
    <x v="0"/>
    <s v="CATAMARCA 539"/>
    <s v="PARANA"/>
    <x v="7"/>
    <x v="0"/>
  </r>
  <r>
    <x v="1"/>
    <s v="021703000095"/>
    <x v="0"/>
    <x v="0"/>
    <d v="2005-03-01T12:00:00"/>
    <x v="0"/>
    <x v="8"/>
    <m/>
    <s v="02000081"/>
    <s v="02999999"/>
    <s v="MANSILLA, OSCAR DANIEL JOSE"/>
    <s v="020000201317"/>
    <s v="14852680"/>
    <d v="1962-08-11T00:00:00"/>
    <n v="57"/>
    <x v="0"/>
    <n v="10000"/>
    <x v="0"/>
    <x v="0"/>
    <x v="0"/>
    <x v="0"/>
    <x v="0"/>
    <x v="0"/>
    <x v="0"/>
    <x v="0"/>
    <x v="0"/>
    <s v="SAN MIGUEL 729"/>
    <s v="FRANCK"/>
    <x v="0"/>
    <x v="0"/>
  </r>
  <r>
    <x v="1"/>
    <s v="021703000097"/>
    <x v="0"/>
    <x v="0"/>
    <d v="2005-03-01T12:00:00"/>
    <x v="0"/>
    <x v="8"/>
    <m/>
    <s v="02000081"/>
    <s v="02999999"/>
    <s v="STALDER, JUAN MANUEL"/>
    <s v="020000131884"/>
    <s v="12496788"/>
    <d v="1959-02-27T00:00:00"/>
    <n v="60"/>
    <x v="0"/>
    <n v="30000"/>
    <x v="0"/>
    <x v="0"/>
    <x v="0"/>
    <x v="0"/>
    <x v="0"/>
    <x v="0"/>
    <x v="0"/>
    <x v="0"/>
    <x v="0"/>
    <s v="GUEMES 736"/>
    <s v="SAN JERONIMO NORTE"/>
    <x v="0"/>
    <x v="0"/>
  </r>
  <r>
    <x v="1"/>
    <s v="021703000100"/>
    <x v="0"/>
    <x v="0"/>
    <d v="2005-03-01T12:00:00"/>
    <x v="0"/>
    <x v="8"/>
    <m/>
    <s v="02000743"/>
    <s v="02999999"/>
    <s v="BORETTO, RICARDO ROBERTO"/>
    <s v="020007003594"/>
    <s v="10244368"/>
    <d v="1953-05-01T00:00:00"/>
    <n v="66"/>
    <x v="0"/>
    <n v="50000"/>
    <x v="0"/>
    <x v="0"/>
    <x v="0"/>
    <x v="0"/>
    <x v="0"/>
    <x v="0"/>
    <x v="0"/>
    <x v="0"/>
    <x v="0"/>
    <s v="9 DE JULIO 660"/>
    <s v="SAN CARLOS CENTRO"/>
    <x v="0"/>
    <x v="0"/>
  </r>
  <r>
    <x v="1"/>
    <s v="021703000106"/>
    <x v="0"/>
    <x v="0"/>
    <d v="2005-04-01T12:00:00"/>
    <x v="0"/>
    <x v="9"/>
    <m/>
    <s v="02005198"/>
    <s v="02999999"/>
    <s v="WAGNER, CARLOS ENRIQUE"/>
    <s v="020000152601"/>
    <s v="12565789"/>
    <d v="1958-08-12T12:00:00"/>
    <n v="61"/>
    <x v="0"/>
    <n v="50000"/>
    <x v="0"/>
    <x v="0"/>
    <x v="0"/>
    <x v="0"/>
    <x v="0"/>
    <x v="0"/>
    <x v="0"/>
    <x v="0"/>
    <x v="0"/>
    <s v="SGTO.CABRAL 1743"/>
    <s v="SANTA FE"/>
    <x v="0"/>
    <x v="0"/>
  </r>
  <r>
    <x v="1"/>
    <s v="021703000114"/>
    <x v="0"/>
    <x v="0"/>
    <d v="2005-04-01T12:00:00"/>
    <x v="0"/>
    <x v="9"/>
    <m/>
    <s v="02005293"/>
    <s v="02999999"/>
    <s v="POSSI, RAUL"/>
    <s v="020000175545"/>
    <s v="8106729"/>
    <d v="1950-07-29T00:00:00"/>
    <n v="69"/>
    <x v="0"/>
    <n v="30000"/>
    <x v="0"/>
    <x v="0"/>
    <x v="0"/>
    <x v="0"/>
    <x v="0"/>
    <x v="0"/>
    <x v="0"/>
    <x v="0"/>
    <x v="0"/>
    <s v="sargento cabral 770"/>
    <s v="SAN CRISTOBAL"/>
    <x v="0"/>
    <x v="0"/>
  </r>
  <r>
    <x v="1"/>
    <s v="021703000116"/>
    <x v="0"/>
    <x v="0"/>
    <d v="2005-04-01T12:00:00"/>
    <x v="0"/>
    <x v="9"/>
    <n v="2524"/>
    <s v="02000184"/>
    <s v="02999999"/>
    <s v="ZORATTI, ANTONIO MIGUEL"/>
    <s v="020000092105"/>
    <s v="17422458"/>
    <d v="1966-03-11T12:00:00"/>
    <n v="53"/>
    <x v="0"/>
    <n v="10000"/>
    <x v="0"/>
    <x v="0"/>
    <x v="0"/>
    <x v="0"/>
    <x v="0"/>
    <x v="0"/>
    <x v="0"/>
    <x v="0"/>
    <x v="0"/>
    <s v="S.DE IRIONDO 665"/>
    <s v="RECREO"/>
    <x v="0"/>
    <x v="0"/>
  </r>
  <r>
    <x v="1"/>
    <s v="021703000117"/>
    <x v="0"/>
    <x v="0"/>
    <d v="2005-04-01T12:00:00"/>
    <x v="0"/>
    <x v="9"/>
    <m/>
    <s v="02000977"/>
    <s v="02999999"/>
    <s v="HILBE, NORA NELLI"/>
    <s v="020000190798"/>
    <s v="4973571"/>
    <d v="1948-08-02T12:00:00"/>
    <n v="71"/>
    <x v="0"/>
    <n v="20000"/>
    <x v="0"/>
    <x v="0"/>
    <x v="0"/>
    <x v="0"/>
    <x v="0"/>
    <x v="0"/>
    <x v="0"/>
    <x v="0"/>
    <x v="0"/>
    <s v="MAIPU 2452"/>
    <s v="LAGUNA PAIVA"/>
    <x v="0"/>
    <x v="0"/>
  </r>
  <r>
    <x v="1"/>
    <s v="021703000118"/>
    <x v="0"/>
    <x v="0"/>
    <d v="2005-04-01T12:00:00"/>
    <x v="0"/>
    <x v="9"/>
    <m/>
    <s v="02000977"/>
    <s v="02999999"/>
    <s v="CERVERA, HECTOR SALVADOR"/>
    <s v="020000099324"/>
    <s v="6258088"/>
    <d v="1946-03-05T12:00:00"/>
    <n v="73"/>
    <x v="0"/>
    <n v="20000"/>
    <x v="0"/>
    <x v="0"/>
    <x v="0"/>
    <x v="0"/>
    <x v="0"/>
    <x v="0"/>
    <x v="0"/>
    <x v="0"/>
    <x v="0"/>
    <s v="MAIPU 2452"/>
    <s v="LAGUNA PAIVA"/>
    <x v="0"/>
    <x v="0"/>
  </r>
  <r>
    <x v="1"/>
    <s v="021703000119"/>
    <x v="0"/>
    <x v="0"/>
    <d v="2005-04-01T12:00:00"/>
    <x v="0"/>
    <x v="9"/>
    <m/>
    <s v="02000977"/>
    <s v="02999999"/>
    <s v="ZABALA, MARIO RUBEN"/>
    <s v="020000032383"/>
    <s v="8507015"/>
    <d v="1951-07-22T12:00:00"/>
    <n v="68"/>
    <x v="0"/>
    <n v="10000"/>
    <x v="0"/>
    <x v="0"/>
    <x v="0"/>
    <x v="0"/>
    <x v="0"/>
    <x v="0"/>
    <x v="0"/>
    <x v="0"/>
    <x v="0"/>
    <s v="BUENOS AIRES Y C.PELLEGRINI"/>
    <s v="LAGUNA PAIVA"/>
    <x v="0"/>
    <x v="0"/>
  </r>
  <r>
    <x v="1"/>
    <s v="021703000131"/>
    <x v="0"/>
    <x v="0"/>
    <d v="2005-04-01T12:00:00"/>
    <x v="0"/>
    <x v="9"/>
    <m/>
    <s v="02000977"/>
    <s v="02999999"/>
    <s v="GRANATA, RAUL OMAR"/>
    <s v="020000088865"/>
    <s v="13328294"/>
    <d v="1957-09-16T12:00:00"/>
    <n v="62"/>
    <x v="0"/>
    <n v="20000"/>
    <x v="0"/>
    <x v="0"/>
    <x v="0"/>
    <x v="0"/>
    <x v="0"/>
    <x v="0"/>
    <x v="0"/>
    <x v="0"/>
    <x v="0"/>
    <s v="ITUZAINGO 2358"/>
    <s v="LAGUNA PAIVA"/>
    <x v="0"/>
    <x v="0"/>
  </r>
  <r>
    <x v="1"/>
    <s v="021703000140"/>
    <x v="0"/>
    <x v="0"/>
    <d v="2005-04-01T12:00:00"/>
    <x v="0"/>
    <x v="9"/>
    <m/>
    <s v="02002160"/>
    <s v="02999999"/>
    <s v="MINAGLIA, SUSANA MARINA"/>
    <s v="020000214072"/>
    <s v="11946002"/>
    <d v="1955-12-04T12:00:00"/>
    <n v="64"/>
    <x v="0"/>
    <n v="30000"/>
    <x v="0"/>
    <x v="0"/>
    <x v="0"/>
    <x v="0"/>
    <x v="0"/>
    <x v="0"/>
    <x v="0"/>
    <x v="0"/>
    <x v="0"/>
    <s v="3 DE FEBRERO 1326"/>
    <s v="NOGOYA"/>
    <x v="7"/>
    <x v="0"/>
  </r>
  <r>
    <x v="1"/>
    <s v="021703000141"/>
    <x v="0"/>
    <x v="0"/>
    <d v="2005-04-01T12:00:00"/>
    <x v="0"/>
    <x v="9"/>
    <m/>
    <s v="02002160"/>
    <s v="02999999"/>
    <s v="RAMIREZ, RUBEN DARIO"/>
    <s v="020000214074"/>
    <s v="7654307"/>
    <d v="1949-05-16T12:00:00"/>
    <n v="70"/>
    <x v="0"/>
    <n v="10000"/>
    <x v="0"/>
    <x v="0"/>
    <x v="0"/>
    <x v="0"/>
    <x v="0"/>
    <x v="0"/>
    <x v="0"/>
    <x v="0"/>
    <x v="0"/>
    <s v="3 DE FEBRERO 1326"/>
    <s v="NOGOYA"/>
    <x v="7"/>
    <x v="0"/>
  </r>
  <r>
    <x v="1"/>
    <s v="021703000157"/>
    <x v="0"/>
    <x v="0"/>
    <d v="2005-05-01T12:00:00"/>
    <x v="0"/>
    <x v="10"/>
    <m/>
    <s v="02005366"/>
    <s v="02999999"/>
    <s v="DI NOTTO, MATILDE GUADALUPE"/>
    <s v="020000228679"/>
    <s v="6030305"/>
    <d v="1949-05-13T00:00:00"/>
    <n v="70"/>
    <x v="0"/>
    <n v="30000"/>
    <x v="0"/>
    <x v="0"/>
    <x v="0"/>
    <x v="0"/>
    <x v="0"/>
    <x v="0"/>
    <x v="0"/>
    <x v="0"/>
    <x v="0"/>
    <s v="MILENIO DE POLONIA 3360"/>
    <s v="SANTA FE"/>
    <x v="0"/>
    <x v="0"/>
  </r>
  <r>
    <x v="1"/>
    <s v="021703000159"/>
    <x v="0"/>
    <x v="0"/>
    <d v="2005-05-01T12:00:00"/>
    <x v="0"/>
    <x v="10"/>
    <m/>
    <s v="02004393"/>
    <s v="02003928"/>
    <s v="GUAL, DANIEL RUBEN"/>
    <s v="020000228842"/>
    <s v="14727189"/>
    <d v="1961-12-09T00:00:00"/>
    <n v="58"/>
    <x v="0"/>
    <n v="80000"/>
    <x v="0"/>
    <x v="0"/>
    <x v="0"/>
    <x v="0"/>
    <x v="0"/>
    <x v="0"/>
    <x v="0"/>
    <x v="0"/>
    <x v="0"/>
    <s v="AV. MAIPU Y PTE PERON S/N"/>
    <s v="CERES"/>
    <x v="0"/>
    <x v="0"/>
  </r>
  <r>
    <x v="1"/>
    <s v="021703000160"/>
    <x v="0"/>
    <x v="0"/>
    <d v="2005-06-01T12:00:00"/>
    <x v="0"/>
    <x v="11"/>
    <m/>
    <s v="02005139"/>
    <s v="02999999"/>
    <s v="DOMINGUEZ NEYI, ESTER"/>
    <s v="020000229233"/>
    <s v="5195501"/>
    <d v="1945-10-03T00:00:00"/>
    <n v="74"/>
    <x v="0"/>
    <n v="20000"/>
    <x v="0"/>
    <x v="0"/>
    <x v="0"/>
    <x v="0"/>
    <x v="0"/>
    <x v="0"/>
    <x v="0"/>
    <x v="0"/>
    <x v="0"/>
    <s v="HERNANDARIAS 2366"/>
    <s v="SANTA FE"/>
    <x v="0"/>
    <x v="0"/>
  </r>
  <r>
    <x v="1"/>
    <s v="021703000166"/>
    <x v="0"/>
    <x v="0"/>
    <d v="2005-06-01T12:00:00"/>
    <x v="0"/>
    <x v="11"/>
    <m/>
    <s v="02000079"/>
    <s v="02999999"/>
    <s v="DIMASE, MIGUEL ANGEL"/>
    <s v="020000158402"/>
    <s v="7803613"/>
    <d v="1949-06-06T12:00:00"/>
    <n v="70"/>
    <x v="0"/>
    <n v="100000"/>
    <x v="0"/>
    <x v="0"/>
    <x v="0"/>
    <x v="0"/>
    <x v="0"/>
    <x v="0"/>
    <x v="0"/>
    <x v="0"/>
    <x v="0"/>
    <s v="PASCO 980"/>
    <s v="CAPITAL FEDERAL"/>
    <x v="6"/>
    <x v="0"/>
  </r>
  <r>
    <x v="1"/>
    <s v="021703000167"/>
    <x v="0"/>
    <x v="0"/>
    <d v="2005-06-01T12:00:00"/>
    <x v="0"/>
    <x v="11"/>
    <m/>
    <s v="02005427"/>
    <s v="02999999"/>
    <s v="ALARCON, ANIBAL ANTONIO"/>
    <s v="020000161710"/>
    <s v="13246569"/>
    <d v="1960-05-01T00:00:00"/>
    <n v="59"/>
    <x v="0"/>
    <n v="50000"/>
    <x v="0"/>
    <x v="0"/>
    <x v="0"/>
    <x v="0"/>
    <x v="0"/>
    <x v="0"/>
    <x v="0"/>
    <x v="0"/>
    <x v="0"/>
    <s v="PTE.PERON 565"/>
    <s v="SANTA ELENA (DPTO. LA PAZ)"/>
    <x v="7"/>
    <x v="0"/>
  </r>
  <r>
    <x v="1"/>
    <s v="021703000178"/>
    <x v="0"/>
    <x v="0"/>
    <d v="2005-07-01T12:00:00"/>
    <x v="0"/>
    <x v="1"/>
    <m/>
    <s v="02003378"/>
    <s v="02005176"/>
    <s v="RATHGE, RAUL EDUARDO"/>
    <s v="020000049088"/>
    <s v="10316054"/>
    <d v="1952-04-15T00:00:00"/>
    <n v="67"/>
    <x v="0"/>
    <n v="50000"/>
    <x v="0"/>
    <x v="0"/>
    <x v="0"/>
    <x v="0"/>
    <x v="0"/>
    <x v="0"/>
    <x v="0"/>
    <x v="0"/>
    <x v="0"/>
    <s v="4 DE ENERO 1080"/>
    <s v="SANTA FE"/>
    <x v="0"/>
    <x v="0"/>
  </r>
  <r>
    <x v="1"/>
    <s v="021703000194"/>
    <x v="0"/>
    <x v="0"/>
    <d v="2005-07-01T12:00:00"/>
    <x v="0"/>
    <x v="1"/>
    <m/>
    <s v="02002110"/>
    <s v="02999999"/>
    <s v="MARICHAL, DELIA MARIA"/>
    <s v="020001201189"/>
    <s v="10197780"/>
    <d v="1954-01-05T00:00:00"/>
    <n v="66"/>
    <x v="0"/>
    <n v="30000"/>
    <x v="0"/>
    <x v="0"/>
    <x v="0"/>
    <x v="0"/>
    <x v="0"/>
    <x v="0"/>
    <x v="0"/>
    <x v="0"/>
    <x v="0"/>
    <s v="1º COLONIA AGRICOLA MILITAR LAS CONCHAS 00000 Piso 0"/>
    <s v="LA PICADA"/>
    <x v="7"/>
    <x v="0"/>
  </r>
  <r>
    <x v="1"/>
    <s v="021703000195"/>
    <x v="0"/>
    <x v="0"/>
    <d v="2005-07-01T12:00:00"/>
    <x v="0"/>
    <x v="1"/>
    <m/>
    <s v="02000809"/>
    <s v="02999999"/>
    <s v="DAGOSTINO, ANTONIO VICTOR"/>
    <s v="020000156953"/>
    <s v="20806311"/>
    <d v="1969-03-16T00:00:00"/>
    <n v="50"/>
    <x v="0"/>
    <n v="115000"/>
    <x v="0"/>
    <x v="1"/>
    <x v="1"/>
    <x v="0"/>
    <x v="0"/>
    <x v="0"/>
    <x v="0"/>
    <x v="0"/>
    <x v="0"/>
    <s v="ESPORA 542"/>
    <s v="SANTA FE"/>
    <x v="0"/>
    <x v="0"/>
  </r>
  <r>
    <x v="1"/>
    <s v="021703000202"/>
    <x v="0"/>
    <x v="0"/>
    <d v="2005-07-01T12:00:00"/>
    <x v="0"/>
    <x v="1"/>
    <m/>
    <s v="02003897"/>
    <s v="02999999"/>
    <s v="WOUILLOZ, GABRIEL ADRIAN"/>
    <s v="020000191529"/>
    <s v="18040994"/>
    <d v="1967-02-08T00:00:00"/>
    <n v="52"/>
    <x v="0"/>
    <n v="100000"/>
    <x v="0"/>
    <x v="0"/>
    <x v="0"/>
    <x v="0"/>
    <x v="0"/>
    <x v="0"/>
    <x v="0"/>
    <x v="0"/>
    <x v="0"/>
    <s v="GRAL LOPEZ 1327 Piso 0"/>
    <s v="SAN JAVIER"/>
    <x v="0"/>
    <x v="0"/>
  </r>
  <r>
    <x v="1"/>
    <s v="021703000204"/>
    <x v="0"/>
    <x v="0"/>
    <d v="2005-08-01T12:00:00"/>
    <x v="0"/>
    <x v="2"/>
    <m/>
    <s v="02000209"/>
    <s v="02999999"/>
    <s v="PEREZ, PABLO FABIAN"/>
    <s v="020000232023"/>
    <s v="17850078"/>
    <d v="1966-04-24T00:00:00"/>
    <n v="53"/>
    <x v="0"/>
    <n v="30000"/>
    <x v="0"/>
    <x v="0"/>
    <x v="0"/>
    <x v="0"/>
    <x v="0"/>
    <x v="0"/>
    <x v="0"/>
    <x v="0"/>
    <x v="0"/>
    <s v="AV CHURRUARIN 2628 Piso 0"/>
    <s v="PARANA"/>
    <x v="7"/>
    <x v="0"/>
  </r>
  <r>
    <x v="1"/>
    <s v="021703000209"/>
    <x v="0"/>
    <x v="0"/>
    <d v="2005-08-01T12:00:00"/>
    <x v="0"/>
    <x v="2"/>
    <m/>
    <s v="02005139"/>
    <s v="02999999"/>
    <s v="RICCI, ALFIO JOSE"/>
    <s v="020000232025"/>
    <s v="6083813"/>
    <d v="1949-03-05T00:00:00"/>
    <n v="70"/>
    <x v="0"/>
    <n v="20000"/>
    <x v="0"/>
    <x v="0"/>
    <x v="0"/>
    <x v="0"/>
    <x v="0"/>
    <x v="0"/>
    <x v="0"/>
    <x v="0"/>
    <x v="0"/>
    <s v="HERNANDARIAS 2366"/>
    <s v="SANTA FE"/>
    <x v="0"/>
    <x v="0"/>
  </r>
  <r>
    <x v="1"/>
    <s v="021703000214"/>
    <x v="0"/>
    <x v="0"/>
    <d v="2005-08-01T12:00:00"/>
    <x v="0"/>
    <x v="2"/>
    <m/>
    <s v="02003121"/>
    <s v="02999999"/>
    <s v="IBAQUEZ, LAURA PATRICIA"/>
    <s v="020000135061"/>
    <s v="5634458"/>
    <d v="1948-03-17T12:00:00"/>
    <n v="71"/>
    <x v="0"/>
    <n v="30000"/>
    <x v="0"/>
    <x v="0"/>
    <x v="0"/>
    <x v="0"/>
    <x v="0"/>
    <x v="0"/>
    <x v="0"/>
    <x v="0"/>
    <x v="0"/>
    <s v="SARA CH DE ECLESTON 993 Piso 0"/>
    <s v="PARANA"/>
    <x v="7"/>
    <x v="0"/>
  </r>
  <r>
    <x v="1"/>
    <s v="021703000231"/>
    <x v="0"/>
    <x v="0"/>
    <d v="2005-08-01T12:00:00"/>
    <x v="0"/>
    <x v="2"/>
    <m/>
    <s v="02002160"/>
    <s v="02999999"/>
    <s v="MINAGLIA, NELIDA BEATRIZ"/>
    <s v="020000233347"/>
    <s v="6203554"/>
    <d v="1950-09-21T00:00:00"/>
    <n v="69"/>
    <x v="0"/>
    <n v="20000"/>
    <x v="0"/>
    <x v="0"/>
    <x v="0"/>
    <x v="0"/>
    <x v="0"/>
    <x v="0"/>
    <x v="0"/>
    <x v="0"/>
    <x v="0"/>
    <s v="3 DE FEBRERO 1150"/>
    <s v="NOGOYA"/>
    <x v="7"/>
    <x v="0"/>
  </r>
  <r>
    <x v="1"/>
    <s v="021703000239"/>
    <x v="0"/>
    <x v="0"/>
    <d v="2005-09-01T12:00:00"/>
    <x v="0"/>
    <x v="3"/>
    <m/>
    <s v="02005366"/>
    <s v="02999999"/>
    <s v="SCOPPA, DANIEL ERNESTO"/>
    <s v="020000187723"/>
    <s v="11555501"/>
    <d v="1955-05-26T00:00:00"/>
    <n v="64"/>
    <x v="0"/>
    <n v="100000"/>
    <x v="0"/>
    <x v="0"/>
    <x v="0"/>
    <x v="0"/>
    <x v="0"/>
    <x v="0"/>
    <x v="0"/>
    <x v="0"/>
    <x v="0"/>
    <s v="ARIST.DEL VALLE 4673"/>
    <s v="SANTA FE"/>
    <x v="0"/>
    <x v="0"/>
  </r>
  <r>
    <x v="1"/>
    <s v="021703000240"/>
    <x v="0"/>
    <x v="0"/>
    <d v="2005-09-01T12:00:00"/>
    <x v="0"/>
    <x v="3"/>
    <m/>
    <s v="02000191"/>
    <s v="02003928"/>
    <s v="VAZQUEZ, MARCELO OSCAR"/>
    <s v="020000021648"/>
    <s v="13333910"/>
    <d v="1959-07-12T12:00:00"/>
    <n v="60"/>
    <x v="0"/>
    <n v="30000"/>
    <x v="0"/>
    <x v="0"/>
    <x v="0"/>
    <x v="0"/>
    <x v="0"/>
    <x v="0"/>
    <x v="0"/>
    <x v="0"/>
    <x v="0"/>
    <s v="PIEDRAS 6964"/>
    <s v="SANTA FE"/>
    <x v="0"/>
    <x v="0"/>
  </r>
  <r>
    <x v="1"/>
    <s v="021703000242"/>
    <x v="0"/>
    <x v="0"/>
    <d v="2005-09-01T12:00:00"/>
    <x v="0"/>
    <x v="3"/>
    <m/>
    <s v="02005057"/>
    <s v="02999999"/>
    <s v="ROSALES, OSCAR ALBERTO"/>
    <s v="020000234223"/>
    <s v="20696613"/>
    <d v="1969-03-03T00:00:00"/>
    <n v="50"/>
    <x v="0"/>
    <n v="40000"/>
    <x v="0"/>
    <x v="0"/>
    <x v="0"/>
    <x v="0"/>
    <x v="0"/>
    <x v="0"/>
    <x v="0"/>
    <x v="0"/>
    <x v="0"/>
    <s v="LUCIANO MOLINA 1466"/>
    <s v="SANTA FE"/>
    <x v="0"/>
    <x v="0"/>
  </r>
  <r>
    <x v="1"/>
    <s v="021703000252"/>
    <x v="0"/>
    <x v="0"/>
    <d v="2005-10-01T12:00:00"/>
    <x v="0"/>
    <x v="4"/>
    <m/>
    <s v="02000867"/>
    <s v="02999999"/>
    <s v="COSTANZO, ROBERTO ANGEL"/>
    <s v="020000153686"/>
    <s v="8508721"/>
    <d v="1951-05-31T00:00:00"/>
    <n v="68"/>
    <x v="0"/>
    <n v="20000"/>
    <x v="0"/>
    <x v="0"/>
    <x v="0"/>
    <x v="0"/>
    <x v="0"/>
    <x v="0"/>
    <x v="0"/>
    <x v="0"/>
    <x v="0"/>
    <s v="INDEPENDENCIA 2361"/>
    <s v="SAN JAVIER"/>
    <x v="0"/>
    <x v="0"/>
  </r>
  <r>
    <x v="1"/>
    <s v="021703000253"/>
    <x v="0"/>
    <x v="0"/>
    <d v="2005-10-01T12:00:00"/>
    <x v="0"/>
    <x v="4"/>
    <n v="2110"/>
    <s v="02005509"/>
    <s v="02000115"/>
    <s v="AIMONE, NOEMI JUANA"/>
    <s v="020000235205"/>
    <s v="16466704"/>
    <d v="1963-11-02T00:00:00"/>
    <n v="56"/>
    <x v="0"/>
    <n v="100000"/>
    <x v="0"/>
    <x v="0"/>
    <x v="0"/>
    <x v="0"/>
    <x v="0"/>
    <x v="0"/>
    <x v="0"/>
    <x v="0"/>
    <x v="0"/>
    <s v="JOAQUIN V GONZALEZ 141"/>
    <s v="PUIGGARI"/>
    <x v="7"/>
    <x v="0"/>
  </r>
  <r>
    <x v="1"/>
    <s v="021703000254"/>
    <x v="0"/>
    <x v="0"/>
    <d v="2005-10-01T12:00:00"/>
    <x v="0"/>
    <x v="4"/>
    <m/>
    <s v="02000184"/>
    <s v="02999999"/>
    <s v="RAMALLO, MARISA GUADALUPE"/>
    <s v="020000235206"/>
    <s v="21766571"/>
    <d v="1970-11-26T00:00:00"/>
    <n v="49"/>
    <x v="0"/>
    <n v="10000"/>
    <x v="0"/>
    <x v="0"/>
    <x v="0"/>
    <x v="0"/>
    <x v="0"/>
    <x v="0"/>
    <x v="0"/>
    <x v="0"/>
    <x v="0"/>
    <s v="R.M. CANDIOTI 1928"/>
    <s v="RECREO"/>
    <x v="0"/>
    <x v="0"/>
  </r>
  <r>
    <x v="1"/>
    <s v="021703000256"/>
    <x v="0"/>
    <x v="0"/>
    <d v="2005-10-01T12:00:00"/>
    <x v="0"/>
    <x v="4"/>
    <m/>
    <s v="02000809"/>
    <s v="02999999"/>
    <s v="VILLAFAÑE, CARLOS HECTOR"/>
    <s v="020000090449"/>
    <s v="7993090"/>
    <d v="1946-11-17T00:00:00"/>
    <n v="73"/>
    <x v="0"/>
    <n v="30000"/>
    <x v="0"/>
    <x v="0"/>
    <x v="0"/>
    <x v="0"/>
    <x v="0"/>
    <x v="0"/>
    <x v="0"/>
    <x v="0"/>
    <x v="0"/>
    <s v="PEDRO CENTENO 1314"/>
    <s v="SANTA FE"/>
    <x v="0"/>
    <x v="0"/>
  </r>
  <r>
    <x v="1"/>
    <s v="021703000259"/>
    <x v="0"/>
    <x v="0"/>
    <d v="2005-10-01T12:00:00"/>
    <x v="0"/>
    <x v="4"/>
    <m/>
    <s v="02004872"/>
    <s v="02999999"/>
    <s v="IPPERI, LUIS ALBERTO"/>
    <s v="020000235207"/>
    <s v="13316436"/>
    <d v="1957-08-01T00:00:00"/>
    <n v="62"/>
    <x v="0"/>
    <n v="30000"/>
    <x v="0"/>
    <x v="0"/>
    <x v="0"/>
    <x v="0"/>
    <x v="0"/>
    <x v="0"/>
    <x v="0"/>
    <x v="0"/>
    <x v="0"/>
    <s v="LUIS N. PALMA 1810"/>
    <s v="GUALEGUAYCHU"/>
    <x v="7"/>
    <x v="0"/>
  </r>
  <r>
    <x v="1"/>
    <s v="021703000262"/>
    <x v="0"/>
    <x v="0"/>
    <d v="2005-10-01T12:00:00"/>
    <x v="0"/>
    <x v="4"/>
    <m/>
    <s v="02003054"/>
    <s v="02999999"/>
    <s v="ROMAN, JUAN CARLOS"/>
    <s v="020000075792"/>
    <s v="8433824"/>
    <d v="1950-09-20T00:00:00"/>
    <n v="69"/>
    <x v="0"/>
    <n v="40000"/>
    <x v="0"/>
    <x v="0"/>
    <x v="0"/>
    <x v="0"/>
    <x v="0"/>
    <x v="0"/>
    <x v="0"/>
    <x v="0"/>
    <x v="0"/>
    <s v="URQUIZA 5554"/>
    <s v="SANTA FE"/>
    <x v="0"/>
    <x v="0"/>
  </r>
  <r>
    <x v="1"/>
    <s v="021703000264"/>
    <x v="0"/>
    <x v="0"/>
    <d v="2005-10-01T12:00:00"/>
    <x v="0"/>
    <x v="4"/>
    <m/>
    <s v="02000537"/>
    <s v="02999999"/>
    <s v="BOUCHET, LUIS DARIO"/>
    <s v="020000134328"/>
    <s v="13633541"/>
    <d v="1961-01-10T00:00:00"/>
    <n v="59"/>
    <x v="0"/>
    <n v="50000"/>
    <x v="0"/>
    <x v="0"/>
    <x v="0"/>
    <x v="0"/>
    <x v="0"/>
    <x v="0"/>
    <x v="0"/>
    <x v="0"/>
    <x v="0"/>
    <s v="RIVADAVIA 1262"/>
    <s v="PASO DE LOS LIBRES"/>
    <x v="11"/>
    <x v="0"/>
  </r>
  <r>
    <x v="1"/>
    <s v="021703000289"/>
    <x v="2"/>
    <x v="2"/>
    <d v="2005-11-01T12:00:00"/>
    <x v="0"/>
    <x v="5"/>
    <m/>
    <s v="02000184"/>
    <s v="02999999"/>
    <s v="MARINONI, MIRTA NORMA"/>
    <s v="020000236590"/>
    <s v="4878637"/>
    <d v="1950-05-09T00:00:00"/>
    <n v="69"/>
    <x v="0"/>
    <n v="10000"/>
    <x v="0"/>
    <x v="1"/>
    <x v="0"/>
    <x v="1"/>
    <x v="0"/>
    <x v="0"/>
    <x v="0"/>
    <x v="0"/>
    <x v="0"/>
    <s v="AZOPARDO 7950"/>
    <s v="SANTA FE"/>
    <x v="0"/>
    <x v="0"/>
  </r>
  <r>
    <x v="1"/>
    <s v="021703000318"/>
    <x v="2"/>
    <x v="2"/>
    <d v="2006-02-01T12:00:00"/>
    <x v="0"/>
    <x v="7"/>
    <m/>
    <s v="02005408"/>
    <s v="02999999"/>
    <s v="ESPELETA, SILVIA ESTELA"/>
    <s v="020000207662"/>
    <s v="16795872"/>
    <d v="1964-12-09T00:00:00"/>
    <n v="55"/>
    <x v="0"/>
    <n v="10000"/>
    <x v="0"/>
    <x v="1"/>
    <x v="0"/>
    <x v="1"/>
    <x v="0"/>
    <x v="0"/>
    <x v="0"/>
    <x v="0"/>
    <x v="0"/>
    <s v="LIBERTAD 33"/>
    <s v="PARANA"/>
    <x v="7"/>
    <x v="0"/>
  </r>
  <r>
    <x v="1"/>
    <s v="021703000322"/>
    <x v="2"/>
    <x v="2"/>
    <d v="2006-03-01T12:00:00"/>
    <x v="0"/>
    <x v="8"/>
    <m/>
    <s v="02000070"/>
    <s v="02999999"/>
    <s v="MALVASIO, JUAN OSVALDO"/>
    <s v="020000121901"/>
    <s v="8451478"/>
    <d v="1947-04-13T12:00:00"/>
    <n v="72"/>
    <x v="0"/>
    <n v="20000"/>
    <x v="0"/>
    <x v="1"/>
    <x v="0"/>
    <x v="1"/>
    <x v="0"/>
    <x v="0"/>
    <x v="0"/>
    <x v="0"/>
    <x v="0"/>
    <s v="EJIDO LA PAZ SECCION 4.GRUPO Q N°129. M 1081"/>
    <s v="LA PAZ"/>
    <x v="7"/>
    <x v="0"/>
  </r>
  <r>
    <x v="1"/>
    <s v="021703000333"/>
    <x v="2"/>
    <x v="2"/>
    <d v="2006-03-01T12:00:00"/>
    <x v="0"/>
    <x v="8"/>
    <m/>
    <s v="02000229"/>
    <s v="02999999"/>
    <s v="BAEZ, NORMA BEATRIZ"/>
    <s v="020000240757"/>
    <s v="17237610"/>
    <d v="1964-12-23T00:00:00"/>
    <n v="55"/>
    <x v="0"/>
    <n v="50000"/>
    <x v="0"/>
    <x v="1"/>
    <x v="0"/>
    <x v="1"/>
    <x v="0"/>
    <x v="0"/>
    <x v="0"/>
    <x v="0"/>
    <x v="0"/>
    <s v="SAN MARTIN 654"/>
    <s v="GENERAL GALARZA"/>
    <x v="7"/>
    <x v="0"/>
  </r>
  <r>
    <x v="1"/>
    <s v="021703000334"/>
    <x v="2"/>
    <x v="2"/>
    <d v="2006-03-01T12:00:00"/>
    <x v="0"/>
    <x v="8"/>
    <m/>
    <s v="02000229"/>
    <s v="02999999"/>
    <s v="LAMAGNI, CARLOS ALBERTO"/>
    <s v="020000238915"/>
    <s v="18152913"/>
    <d v="1967-04-17T00:00:00"/>
    <n v="52"/>
    <x v="0"/>
    <n v="50000"/>
    <x v="0"/>
    <x v="1"/>
    <x v="0"/>
    <x v="1"/>
    <x v="0"/>
    <x v="0"/>
    <x v="0"/>
    <x v="0"/>
    <x v="0"/>
    <s v="san martin 654"/>
    <s v="GENERAL GALARZA"/>
    <x v="7"/>
    <x v="0"/>
  </r>
  <r>
    <x v="1"/>
    <s v="021703000348"/>
    <x v="2"/>
    <x v="2"/>
    <d v="2006-04-01T12:00:00"/>
    <x v="0"/>
    <x v="9"/>
    <m/>
    <s v="02005262"/>
    <s v="02005187"/>
    <s v="RICHARD, LUIS NORBERTO"/>
    <s v="020000180083"/>
    <s v="20288549"/>
    <d v="1968-05-26T00:00:00"/>
    <n v="51"/>
    <x v="0"/>
    <n v="30000"/>
    <x v="0"/>
    <x v="1"/>
    <x v="0"/>
    <x v="1"/>
    <x v="0"/>
    <x v="0"/>
    <x v="0"/>
    <x v="0"/>
    <x v="0"/>
    <s v="MEJICO 739 C.NRO.3"/>
    <s v="PARANA"/>
    <x v="7"/>
    <x v="0"/>
  </r>
  <r>
    <x v="1"/>
    <s v="021703000365"/>
    <x v="2"/>
    <x v="2"/>
    <d v="2006-05-01T12:00:00"/>
    <x v="0"/>
    <x v="10"/>
    <m/>
    <s v="02005262"/>
    <s v="02005187"/>
    <s v="SALDAÑA, AURORA VIRGINIA"/>
    <s v="020000208013"/>
    <s v="5579245"/>
    <d v="1947-06-29T00:00:00"/>
    <n v="72"/>
    <x v="0"/>
    <n v="20000"/>
    <x v="0"/>
    <x v="1"/>
    <x v="0"/>
    <x v="1"/>
    <x v="0"/>
    <x v="0"/>
    <x v="0"/>
    <x v="0"/>
    <x v="0"/>
    <s v="GUILLERMO SARAVI 233 Piso 0"/>
    <s v="PARANA"/>
    <x v="7"/>
    <x v="0"/>
  </r>
  <r>
    <x v="1"/>
    <s v="021703000371"/>
    <x v="2"/>
    <x v="2"/>
    <d v="2006-05-01T12:00:00"/>
    <x v="0"/>
    <x v="10"/>
    <m/>
    <s v="02005097"/>
    <s v="02999999"/>
    <s v="ZANUTIGH, OSCAR ALBERTO"/>
    <s v="020000209606"/>
    <s v="17071771"/>
    <d v="1961-11-07T00:00:00"/>
    <n v="58"/>
    <x v="0"/>
    <n v="40000"/>
    <x v="0"/>
    <x v="1"/>
    <x v="0"/>
    <x v="1"/>
    <x v="0"/>
    <x v="0"/>
    <x v="0"/>
    <x v="0"/>
    <x v="0"/>
    <s v="RUTA NACIONAL 11 KM 568.5 0 Piso 0"/>
    <s v="SAN JUSTO"/>
    <x v="0"/>
    <x v="0"/>
  </r>
  <r>
    <x v="1"/>
    <s v="021703000372"/>
    <x v="2"/>
    <x v="2"/>
    <d v="2006-05-01T12:00:00"/>
    <x v="0"/>
    <x v="10"/>
    <m/>
    <s v="02000867"/>
    <s v="02999999"/>
    <s v="GAITAN, ESTELA MARIA"/>
    <s v="020000217181"/>
    <s v="16063332"/>
    <d v="1962-06-14T00:00:00"/>
    <n v="57"/>
    <x v="0"/>
    <n v="20000"/>
    <x v="0"/>
    <x v="1"/>
    <x v="0"/>
    <x v="1"/>
    <x v="0"/>
    <x v="0"/>
    <x v="0"/>
    <x v="0"/>
    <x v="0"/>
    <s v="B° SAN ANTONIO.CALLE MONS.ZASPE S/N"/>
    <s v="SAN JAVIER"/>
    <x v="0"/>
    <x v="0"/>
  </r>
  <r>
    <x v="1"/>
    <s v="021703000428"/>
    <x v="2"/>
    <x v="2"/>
    <d v="2006-09-01T12:00:00"/>
    <x v="0"/>
    <x v="3"/>
    <m/>
    <s v="02005028"/>
    <s v="02999999"/>
    <s v="PASSI, MARIA ELENA"/>
    <s v="020000246002"/>
    <s v="5337112"/>
    <d v="1946-09-09T00:00:00"/>
    <n v="73"/>
    <x v="0"/>
    <n v="10000"/>
    <x v="0"/>
    <x v="1"/>
    <x v="0"/>
    <x v="1"/>
    <x v="0"/>
    <x v="0"/>
    <x v="0"/>
    <x v="0"/>
    <x v="0"/>
    <s v="SAAVEDRA LAMAS 2573"/>
    <s v="PARANA"/>
    <x v="7"/>
    <x v="0"/>
  </r>
  <r>
    <x v="1"/>
    <s v="021703000429"/>
    <x v="2"/>
    <x v="2"/>
    <d v="2006-09-01T12:00:00"/>
    <x v="0"/>
    <x v="3"/>
    <m/>
    <s v="02000204"/>
    <s v="02000410"/>
    <s v="PORTA, JORGE ANTONIO"/>
    <s v="020000181367"/>
    <s v="8467906"/>
    <d v="1948-01-01T00:00:00"/>
    <n v="72"/>
    <x v="0"/>
    <n v="100000"/>
    <x v="0"/>
    <x v="1"/>
    <x v="0"/>
    <x v="1"/>
    <x v="0"/>
    <x v="0"/>
    <x v="0"/>
    <x v="0"/>
    <x v="0"/>
    <s v="CHACABUCO 744"/>
    <s v="BARRANCAS"/>
    <x v="0"/>
    <x v="0"/>
  </r>
  <r>
    <x v="1"/>
    <s v="021703000432"/>
    <x v="2"/>
    <x v="2"/>
    <d v="2006-09-01T12:00:00"/>
    <x v="0"/>
    <x v="3"/>
    <m/>
    <s v="02005004"/>
    <s v="02999999"/>
    <s v="MILANI, ALBERTO EMILIO"/>
    <s v="020000205247"/>
    <s v="11832281"/>
    <d v="1955-07-18T12:00:00"/>
    <n v="64"/>
    <x v="0"/>
    <n v="10000"/>
    <x v="0"/>
    <x v="1"/>
    <x v="0"/>
    <x v="1"/>
    <x v="0"/>
    <x v="0"/>
    <x v="0"/>
    <x v="0"/>
    <x v="0"/>
    <s v="E.ZEBALLOS 2656"/>
    <s v="SANTA FE"/>
    <x v="0"/>
    <x v="0"/>
  </r>
  <r>
    <x v="1"/>
    <s v="021703000433"/>
    <x v="2"/>
    <x v="2"/>
    <d v="2006-09-01T12:00:00"/>
    <x v="0"/>
    <x v="3"/>
    <m/>
    <s v="02999999"/>
    <s v="02000971"/>
    <s v="LIVORE, ALBERTO BLAS"/>
    <s v="020000057575"/>
    <s v="8586676"/>
    <d v="1951-03-12T00:00:00"/>
    <n v="68"/>
    <x v="0"/>
    <n v="100000"/>
    <x v="0"/>
    <x v="1"/>
    <x v="0"/>
    <x v="1"/>
    <x v="0"/>
    <x v="0"/>
    <x v="0"/>
    <x v="0"/>
    <x v="0"/>
    <s v="Posadas 483"/>
    <s v="CONCEPC. DEL URUGUAY"/>
    <x v="7"/>
    <x v="0"/>
  </r>
  <r>
    <x v="1"/>
    <s v="021703000537"/>
    <x v="2"/>
    <x v="2"/>
    <d v="2007-03-01T12:00:00"/>
    <x v="0"/>
    <x v="8"/>
    <n v="2842"/>
    <s v="02005253"/>
    <s v="02005116"/>
    <s v="DENIS, ADOLFO IGNACIO"/>
    <s v="020000098712"/>
    <s v="11093905"/>
    <d v="1954-03-26T00:00:00"/>
    <n v="65"/>
    <x v="0"/>
    <n v="50000"/>
    <x v="0"/>
    <x v="1"/>
    <x v="0"/>
    <x v="1"/>
    <x v="0"/>
    <x v="0"/>
    <x v="0"/>
    <x v="0"/>
    <x v="0"/>
    <s v="MITRE 834"/>
    <s v="SAN CARLOS CENTRO"/>
    <x v="0"/>
    <x v="0"/>
  </r>
  <r>
    <x v="1"/>
    <s v="021703000542"/>
    <x v="2"/>
    <x v="2"/>
    <d v="2007-03-01T12:00:00"/>
    <x v="0"/>
    <x v="8"/>
    <m/>
    <s v="02005057"/>
    <s v="02999999"/>
    <s v="FISCHER, DANIEL SERGIO"/>
    <s v="020000252807"/>
    <s v="12891243"/>
    <d v="1957-04-12T00:00:00"/>
    <n v="62"/>
    <x v="0"/>
    <n v="50000"/>
    <x v="0"/>
    <x v="1"/>
    <x v="0"/>
    <x v="1"/>
    <x v="0"/>
    <x v="0"/>
    <x v="0"/>
    <x v="0"/>
    <x v="0"/>
    <s v="GENERAL LOPEZ 1625"/>
    <s v="SANTO TOME"/>
    <x v="0"/>
    <x v="0"/>
  </r>
  <r>
    <x v="1"/>
    <s v="021703000558"/>
    <x v="2"/>
    <x v="2"/>
    <d v="2007-05-01T12:00:00"/>
    <x v="0"/>
    <x v="10"/>
    <m/>
    <s v="02002110"/>
    <s v="02999999"/>
    <s v="MARICHAL, DELIA MARIA"/>
    <s v="020001201189"/>
    <s v="10197780"/>
    <d v="1954-01-05T00:00:00"/>
    <n v="66"/>
    <x v="0"/>
    <n v="15000"/>
    <x v="0"/>
    <x v="1"/>
    <x v="0"/>
    <x v="1"/>
    <x v="0"/>
    <x v="0"/>
    <x v="0"/>
    <x v="0"/>
    <x v="0"/>
    <s v="1º COLONIA AGRICOLA MILITAR LAS CONCHAS 00000 Piso 0"/>
    <s v="LA PICADA"/>
    <x v="7"/>
    <x v="0"/>
  </r>
  <r>
    <x v="1"/>
    <s v="021703000559"/>
    <x v="2"/>
    <x v="2"/>
    <d v="2007-05-01T12:00:00"/>
    <x v="0"/>
    <x v="10"/>
    <m/>
    <s v="02000209"/>
    <s v="02999999"/>
    <s v="ZARATE, LAURA GUADALUPE"/>
    <s v="020000242367"/>
    <s v="22892796"/>
    <d v="1972-01-01T00:00:00"/>
    <n v="48"/>
    <x v="0"/>
    <n v="40000"/>
    <x v="0"/>
    <x v="1"/>
    <x v="0"/>
    <x v="1"/>
    <x v="0"/>
    <x v="0"/>
    <x v="0"/>
    <x v="0"/>
    <x v="0"/>
    <s v="BANDA ORIENTAL 482"/>
    <s v="PARANA"/>
    <x v="7"/>
    <x v="0"/>
  </r>
  <r>
    <x v="1"/>
    <s v="021703000563"/>
    <x v="2"/>
    <x v="2"/>
    <d v="2007-05-01T12:00:00"/>
    <x v="0"/>
    <x v="10"/>
    <m/>
    <s v="02000867"/>
    <s v="02999999"/>
    <s v="GAITAN, ESTELA MARIA"/>
    <s v="020000217181"/>
    <s v="16063332"/>
    <d v="1962-06-14T00:00:00"/>
    <n v="57"/>
    <x v="0"/>
    <n v="20000"/>
    <x v="0"/>
    <x v="1"/>
    <x v="0"/>
    <x v="1"/>
    <x v="0"/>
    <x v="0"/>
    <x v="0"/>
    <x v="0"/>
    <x v="0"/>
    <s v="B° SAN ANTONIO.CALLE MONS.ZASPE S/N"/>
    <s v="SAN JAVIER"/>
    <x v="0"/>
    <x v="0"/>
  </r>
  <r>
    <x v="1"/>
    <s v="021703000564"/>
    <x v="2"/>
    <x v="2"/>
    <d v="2007-05-01T12:00:00"/>
    <x v="0"/>
    <x v="10"/>
    <m/>
    <s v="02005299"/>
    <s v="02999999"/>
    <s v="GOLDSMIT, DAVID"/>
    <s v="020000072159"/>
    <s v="11255915"/>
    <d v="1955-04-03T00:00:00"/>
    <n v="64"/>
    <x v="0"/>
    <n v="100000"/>
    <x v="0"/>
    <x v="1"/>
    <x v="0"/>
    <x v="1"/>
    <x v="0"/>
    <x v="0"/>
    <x v="0"/>
    <x v="0"/>
    <x v="0"/>
    <s v="ALBERDI 400"/>
    <s v="CONCORDIA"/>
    <x v="7"/>
    <x v="0"/>
  </r>
  <r>
    <x v="1"/>
    <s v="021703000623"/>
    <x v="2"/>
    <x v="2"/>
    <d v="2007-09-01T12:00:00"/>
    <x v="0"/>
    <x v="3"/>
    <m/>
    <s v="02999999"/>
    <s v="02999999"/>
    <s v="ESPINDOLA, JOSE LUIS"/>
    <s v="020000258110"/>
    <s v="27891598"/>
    <d v="1981-04-22T00:00:00"/>
    <n v="38"/>
    <x v="0"/>
    <n v="30000"/>
    <x v="0"/>
    <x v="1"/>
    <x v="0"/>
    <x v="1"/>
    <x v="0"/>
    <x v="0"/>
    <x v="0"/>
    <x v="0"/>
    <x v="0"/>
    <s v="TUCUMAN 3876"/>
    <s v="SANTA FE"/>
    <x v="0"/>
    <x v="0"/>
  </r>
  <r>
    <x v="1"/>
    <s v="021703000625"/>
    <x v="2"/>
    <x v="2"/>
    <d v="2007-09-01T12:00:00"/>
    <x v="0"/>
    <x v="3"/>
    <m/>
    <s v="02002924"/>
    <s v="02002694"/>
    <s v="FERLA, HORACIO OSCAR"/>
    <s v="020000258134"/>
    <s v="11686287"/>
    <d v="1955-05-11T00:00:00"/>
    <n v="64"/>
    <x v="0"/>
    <n v="10000"/>
    <x v="0"/>
    <x v="1"/>
    <x v="1"/>
    <x v="0"/>
    <x v="0"/>
    <x v="0"/>
    <x v="0"/>
    <x v="0"/>
    <x v="0"/>
    <s v="MENDIBURU Y JOSE LAROCA 1402"/>
    <s v="CONCORDIA"/>
    <x v="7"/>
    <x v="0"/>
  </r>
  <r>
    <x v="1"/>
    <s v="021703000629"/>
    <x v="2"/>
    <x v="2"/>
    <d v="2007-09-01T12:00:00"/>
    <x v="0"/>
    <x v="3"/>
    <m/>
    <s v="02002613"/>
    <s v="02999999"/>
    <s v="JORGE, GERMAN MIGUEL"/>
    <s v="020000184372"/>
    <s v="22342939"/>
    <d v="1972-04-22T00:00:00"/>
    <n v="47"/>
    <x v="0"/>
    <n v="140000"/>
    <x v="0"/>
    <x v="1"/>
    <x v="0"/>
    <x v="1"/>
    <x v="0"/>
    <x v="0"/>
    <x v="0"/>
    <x v="0"/>
    <x v="0"/>
    <s v="NUX 769"/>
    <s v="PARANA"/>
    <x v="7"/>
    <x v="0"/>
  </r>
  <r>
    <x v="1"/>
    <s v="021703000631"/>
    <x v="2"/>
    <x v="2"/>
    <d v="2007-09-01T12:00:00"/>
    <x v="0"/>
    <x v="3"/>
    <n v="2842"/>
    <s v="02002920"/>
    <s v="02002715"/>
    <s v="FAVRE, RAMIRO ADOLFO"/>
    <s v="020000217710"/>
    <s v="18193881"/>
    <d v="1967-06-08T00:00:00"/>
    <n v="52"/>
    <x v="0"/>
    <n v="50000"/>
    <x v="0"/>
    <x v="1"/>
    <x v="1"/>
    <x v="0"/>
    <x v="0"/>
    <x v="0"/>
    <x v="0"/>
    <x v="0"/>
    <x v="0"/>
    <s v="san martin 264"/>
    <s v="COLON"/>
    <x v="7"/>
    <x v="0"/>
  </r>
  <r>
    <x v="1"/>
    <s v="021703000632"/>
    <x v="2"/>
    <x v="2"/>
    <d v="2007-09-01T12:00:00"/>
    <x v="0"/>
    <x v="3"/>
    <m/>
    <s v="02005182"/>
    <s v="02999999"/>
    <s v="ESPARZA, MARCELO FABIAN"/>
    <s v="020000249970"/>
    <s v="20258577"/>
    <d v="1969-02-18T00:00:00"/>
    <n v="50"/>
    <x v="0"/>
    <n v="90000"/>
    <x v="0"/>
    <x v="1"/>
    <x v="0"/>
    <x v="1"/>
    <x v="0"/>
    <x v="0"/>
    <x v="0"/>
    <x v="0"/>
    <x v="0"/>
    <s v="BARRIO PEYRANO S/N"/>
    <s v="LAGUNA PAIVA"/>
    <x v="0"/>
    <x v="0"/>
  </r>
  <r>
    <x v="1"/>
    <s v="021703000633"/>
    <x v="2"/>
    <x v="2"/>
    <d v="2007-09-01T12:00:00"/>
    <x v="0"/>
    <x v="3"/>
    <m/>
    <s v="02000037"/>
    <s v="02999999"/>
    <s v="BARRIOS, JUAN JOSE"/>
    <s v="020000237339"/>
    <s v="24002145"/>
    <d v="1974-07-06T00:00:00"/>
    <n v="45"/>
    <x v="0"/>
    <n v="100000"/>
    <x v="0"/>
    <x v="1"/>
    <x v="0"/>
    <x v="1"/>
    <x v="0"/>
    <x v="0"/>
    <x v="0"/>
    <x v="0"/>
    <x v="0"/>
    <s v="SOLER 1023"/>
    <s v="CURUZU-CUATIA"/>
    <x v="11"/>
    <x v="0"/>
  </r>
  <r>
    <x v="1"/>
    <s v="021703000635"/>
    <x v="2"/>
    <x v="2"/>
    <d v="2007-09-01T12:00:00"/>
    <x v="0"/>
    <x v="3"/>
    <m/>
    <s v="02003016"/>
    <s v="02999999"/>
    <s v="ORTIZ, ORLANDO HECTOR"/>
    <s v="020000258148"/>
    <s v="18783405"/>
    <d v="1975-11-09T00:00:00"/>
    <n v="44"/>
    <x v="0"/>
    <n v="60000"/>
    <x v="0"/>
    <x v="1"/>
    <x v="0"/>
    <x v="1"/>
    <x v="0"/>
    <x v="0"/>
    <x v="0"/>
    <x v="0"/>
    <x v="0"/>
    <s v="FALUCHO 4214"/>
    <s v="SANTO TOME"/>
    <x v="0"/>
    <x v="0"/>
  </r>
  <r>
    <x v="1"/>
    <s v="021703000638"/>
    <x v="2"/>
    <x v="2"/>
    <d v="2007-09-01T12:00:00"/>
    <x v="0"/>
    <x v="3"/>
    <m/>
    <s v="02000209"/>
    <s v="02999999"/>
    <s v="GALLI, MARIA CRISTINA"/>
    <s v="020000258192"/>
    <s v="11379557"/>
    <d v="1954-05-15T00:00:00"/>
    <n v="65"/>
    <x v="0"/>
    <n v="10000"/>
    <x v="0"/>
    <x v="1"/>
    <x v="0"/>
    <x v="1"/>
    <x v="0"/>
    <x v="0"/>
    <x v="0"/>
    <x v="0"/>
    <x v="0"/>
    <s v="PARANA 9 Piso 2 Depto 13"/>
    <s v="PONTEVEDRA"/>
    <x v="1"/>
    <x v="0"/>
  </r>
  <r>
    <x v="1"/>
    <s v="021703000643"/>
    <x v="2"/>
    <x v="2"/>
    <d v="2007-09-01T12:00:00"/>
    <x v="0"/>
    <x v="3"/>
    <m/>
    <s v="02003338"/>
    <s v="02999999"/>
    <s v="FERNANDEZ, MIGUEL ANGEL"/>
    <s v="020007002961"/>
    <s v="13070673"/>
    <d v="1957-04-27T00:00:00"/>
    <n v="62"/>
    <x v="0"/>
    <n v="100000"/>
    <x v="0"/>
    <x v="1"/>
    <x v="0"/>
    <x v="1"/>
    <x v="0"/>
    <x v="0"/>
    <x v="0"/>
    <x v="0"/>
    <x v="0"/>
    <s v="LIBERTAD 1944"/>
    <s v="SANTO TOME"/>
    <x v="0"/>
    <x v="0"/>
  </r>
  <r>
    <x v="1"/>
    <s v="021703000779"/>
    <x v="2"/>
    <x v="2"/>
    <d v="2008-02-01T12:00:00"/>
    <x v="0"/>
    <x v="7"/>
    <m/>
    <s v="02999999"/>
    <s v="02002641"/>
    <s v="CALVO, MARIANO"/>
    <s v="020000021499"/>
    <s v="8433797"/>
    <d v="1950-09-28T00:00:00"/>
    <n v="69"/>
    <x v="0"/>
    <n v="50000"/>
    <x v="0"/>
    <x v="1"/>
    <x v="0"/>
    <x v="1"/>
    <x v="0"/>
    <x v="0"/>
    <x v="0"/>
    <x v="0"/>
    <x v="0"/>
    <s v="FRANCIA 2560 Piso 1 Depto 7"/>
    <s v="SANTA FE"/>
    <x v="0"/>
    <x v="0"/>
  </r>
  <r>
    <x v="1"/>
    <s v="021703000783"/>
    <x v="2"/>
    <x v="2"/>
    <d v="2008-02-01T12:00:00"/>
    <x v="0"/>
    <x v="7"/>
    <m/>
    <s v="02000037"/>
    <s v="02999999"/>
    <s v="SENA, RUBEN EDGARDO"/>
    <s v="020000264101"/>
    <s v="16311063"/>
    <d v="1963-03-09T00:00:00"/>
    <n v="56"/>
    <x v="0"/>
    <n v="20000"/>
    <x v="0"/>
    <x v="1"/>
    <x v="0"/>
    <x v="1"/>
    <x v="0"/>
    <x v="0"/>
    <x v="0"/>
    <x v="0"/>
    <x v="0"/>
    <s v="DUARTE ARDOY 321 Piso 0"/>
    <s v="CURUZU-CUATIA"/>
    <x v="11"/>
    <x v="0"/>
  </r>
  <r>
    <x v="1"/>
    <s v="021703000786"/>
    <x v="2"/>
    <x v="2"/>
    <d v="2008-02-01T12:00:00"/>
    <x v="0"/>
    <x v="7"/>
    <m/>
    <s v="02000108"/>
    <s v="02005826"/>
    <s v="HEIT, DORA CORINA"/>
    <s v="050007023792"/>
    <s v="13046545"/>
    <d v="1959-01-28T00:00:00"/>
    <n v="61"/>
    <x v="0"/>
    <n v="100000"/>
    <x v="0"/>
    <x v="1"/>
    <x v="0"/>
    <x v="1"/>
    <x v="0"/>
    <x v="0"/>
    <x v="0"/>
    <x v="0"/>
    <x v="0"/>
    <s v="AV. MITRE 187"/>
    <s v="RAFAELA"/>
    <x v="0"/>
    <x v="0"/>
  </r>
  <r>
    <x v="1"/>
    <s v="021703000789"/>
    <x v="2"/>
    <x v="2"/>
    <d v="2008-02-01T12:00:00"/>
    <x v="0"/>
    <x v="7"/>
    <m/>
    <s v="02005069"/>
    <s v="02003928"/>
    <s v="NIELLO, SANTIAGO EDUARDO"/>
    <s v="020000264609"/>
    <s v="13583269"/>
    <d v="1960-04-20T00:00:00"/>
    <n v="59"/>
    <x v="0"/>
    <n v="50000"/>
    <x v="0"/>
    <x v="1"/>
    <x v="0"/>
    <x v="1"/>
    <x v="0"/>
    <x v="0"/>
    <x v="0"/>
    <x v="0"/>
    <x v="0"/>
    <s v="GOBERNADOR FREYRE 4347"/>
    <s v="SANTA FE"/>
    <x v="0"/>
    <x v="0"/>
  </r>
  <r>
    <x v="1"/>
    <s v="021703000794"/>
    <x v="2"/>
    <x v="2"/>
    <d v="2008-03-01T12:00:00"/>
    <x v="0"/>
    <x v="8"/>
    <m/>
    <s v="02005057"/>
    <s v="02999999"/>
    <s v="AYALA, JOSE MANUEL"/>
    <s v="020000265051"/>
    <s v="25280408"/>
    <d v="1976-03-13T00:00:00"/>
    <n v="43"/>
    <x v="0"/>
    <n v="100000"/>
    <x v="0"/>
    <x v="1"/>
    <x v="0"/>
    <x v="1"/>
    <x v="0"/>
    <x v="0"/>
    <x v="0"/>
    <x v="0"/>
    <x v="0"/>
    <s v="B° EVA PERON - ENTRADA NORTE - CASA 261"/>
    <s v="SANTA FE"/>
    <x v="0"/>
    <x v="0"/>
  </r>
  <r>
    <x v="1"/>
    <s v="021703000796"/>
    <x v="2"/>
    <x v="2"/>
    <d v="2008-03-01T12:00:00"/>
    <x v="0"/>
    <x v="8"/>
    <m/>
    <s v="02005057"/>
    <s v="02999999"/>
    <s v="GIORGIS, DANIEL SEBASTIAN"/>
    <s v="020000265056"/>
    <s v="28764948"/>
    <d v="1981-01-01T00:00:00"/>
    <n v="39"/>
    <x v="0"/>
    <n v="100000"/>
    <x v="0"/>
    <x v="1"/>
    <x v="0"/>
    <x v="1"/>
    <x v="0"/>
    <x v="0"/>
    <x v="0"/>
    <x v="0"/>
    <x v="0"/>
    <s v="CHARRUAS 75 M AL ESTE"/>
    <s v="CAYASTA"/>
    <x v="0"/>
    <x v="0"/>
  </r>
  <r>
    <x v="1"/>
    <s v="021703000802"/>
    <x v="2"/>
    <x v="2"/>
    <d v="2008-03-01T12:00:00"/>
    <x v="0"/>
    <x v="8"/>
    <m/>
    <s v="02000209"/>
    <s v="02999999"/>
    <s v="MICHELOUD, JUAN VICENTE"/>
    <s v="020000232214"/>
    <s v="26048038"/>
    <d v="1977-07-16T00:00:00"/>
    <n v="42"/>
    <x v="0"/>
    <n v="50000"/>
    <x v="0"/>
    <x v="1"/>
    <x v="0"/>
    <x v="1"/>
    <x v="0"/>
    <x v="0"/>
    <x v="0"/>
    <x v="0"/>
    <x v="0"/>
    <s v="GDOR. FEBRE 1381"/>
    <s v="SAN BENITO"/>
    <x v="7"/>
    <x v="0"/>
  </r>
  <r>
    <x v="1"/>
    <s v="021703000823"/>
    <x v="2"/>
    <x v="2"/>
    <d v="2008-05-01T12:00:00"/>
    <x v="0"/>
    <x v="10"/>
    <m/>
    <s v="02000100"/>
    <s v="02999999"/>
    <s v="SAUCEDO, MIRTA ZULMA"/>
    <s v="020000268000"/>
    <s v="5964634"/>
    <d v="1948-11-09T00:00:00"/>
    <n v="71"/>
    <x v="0"/>
    <n v="10000"/>
    <x v="0"/>
    <x v="1"/>
    <x v="1"/>
    <x v="0"/>
    <x v="0"/>
    <x v="0"/>
    <x v="0"/>
    <x v="0"/>
    <x v="0"/>
    <s v="BELGRANO S/N"/>
    <s v="MACIA"/>
    <x v="7"/>
    <x v="0"/>
  </r>
  <r>
    <x v="1"/>
    <s v="021703000824"/>
    <x v="2"/>
    <x v="2"/>
    <d v="2008-05-01T12:00:00"/>
    <x v="0"/>
    <x v="10"/>
    <m/>
    <s v="02005069"/>
    <s v="02003928"/>
    <s v="ARESE, MABEL GLADYS"/>
    <s v="020000268153"/>
    <s v="14937026"/>
    <d v="1961-12-31T00:00:00"/>
    <n v="58"/>
    <x v="0"/>
    <n v="30000"/>
    <x v="0"/>
    <x v="1"/>
    <x v="0"/>
    <x v="1"/>
    <x v="0"/>
    <x v="0"/>
    <x v="0"/>
    <x v="0"/>
    <x v="0"/>
    <s v="J. M ZUVIRIA 2350"/>
    <s v="SANTA FE"/>
    <x v="0"/>
    <x v="0"/>
  </r>
  <r>
    <x v="1"/>
    <s v="021703000825"/>
    <x v="2"/>
    <x v="2"/>
    <d v="2008-05-01T12:00:00"/>
    <x v="0"/>
    <x v="10"/>
    <m/>
    <s v="02005069"/>
    <s v="02003928"/>
    <s v="GIOVINO, CARLOS SEBASTIAN"/>
    <s v="020000268159"/>
    <s v="32823924"/>
    <d v="1987-02-18T00:00:00"/>
    <n v="32"/>
    <x v="0"/>
    <n v="20000"/>
    <x v="0"/>
    <x v="1"/>
    <x v="0"/>
    <x v="1"/>
    <x v="0"/>
    <x v="0"/>
    <x v="0"/>
    <x v="0"/>
    <x v="0"/>
    <s v="J. M ZUVIRIA 2350"/>
    <s v="SANTA FE"/>
    <x v="0"/>
    <x v="0"/>
  </r>
  <r>
    <x v="1"/>
    <s v="021703000829"/>
    <x v="2"/>
    <x v="2"/>
    <d v="2008-05-01T12:00:00"/>
    <x v="0"/>
    <x v="10"/>
    <m/>
    <s v="02005069"/>
    <s v="02003928"/>
    <s v="GONZALEZ, MARIANA PATRICIA"/>
    <s v="020000268527"/>
    <s v="21821420"/>
    <d v="1970-12-19T00:00:00"/>
    <n v="49"/>
    <x v="0"/>
    <n v="20000"/>
    <x v="0"/>
    <x v="1"/>
    <x v="0"/>
    <x v="1"/>
    <x v="0"/>
    <x v="0"/>
    <x v="0"/>
    <x v="0"/>
    <x v="0"/>
    <s v="PJE VENIALBO 5737 INT."/>
    <s v="SANTA FE"/>
    <x v="0"/>
    <x v="0"/>
  </r>
  <r>
    <x v="1"/>
    <s v="021703000830"/>
    <x v="2"/>
    <x v="2"/>
    <d v="2008-05-01T12:00:00"/>
    <x v="0"/>
    <x v="10"/>
    <m/>
    <s v="02999999"/>
    <s v="02999999"/>
    <s v="GAREIS, AGUSTIN JORGE"/>
    <s v="020000268681"/>
    <s v="11200400"/>
    <d v="1954-02-08T00:00:00"/>
    <n v="65"/>
    <x v="0"/>
    <n v="20000"/>
    <x v="0"/>
    <x v="1"/>
    <x v="0"/>
    <x v="1"/>
    <x v="0"/>
    <x v="0"/>
    <x v="0"/>
    <x v="0"/>
    <x v="0"/>
    <s v="CRESPO Y URUGUAY"/>
    <s v="SAN BENITO"/>
    <x v="7"/>
    <x v="0"/>
  </r>
  <r>
    <x v="1"/>
    <s v="021703000832"/>
    <x v="2"/>
    <x v="2"/>
    <d v="2008-05-01T12:00:00"/>
    <x v="0"/>
    <x v="10"/>
    <m/>
    <s v="02005027"/>
    <s v="02999999"/>
    <s v="FABRE DEL BARRIOS, MIRTA VIVIANA"/>
    <s v="020000135287"/>
    <s v="22529222"/>
    <d v="1972-02-22T00:00:00"/>
    <n v="47"/>
    <x v="0"/>
    <n v="100000"/>
    <x v="0"/>
    <x v="1"/>
    <x v="0"/>
    <x v="1"/>
    <x v="0"/>
    <x v="0"/>
    <x v="0"/>
    <x v="0"/>
    <x v="0"/>
    <s v="ESPAÑA 1474"/>
    <s v="LA PAZ"/>
    <x v="7"/>
    <x v="0"/>
  </r>
  <r>
    <x v="1"/>
    <s v="021703000946"/>
    <x v="2"/>
    <x v="2"/>
    <d v="2009-03-01T12:00:00"/>
    <x v="0"/>
    <x v="8"/>
    <m/>
    <s v="02999999"/>
    <s v="02999999"/>
    <s v="FRANZOLINI, MIGUEL ANGEL HERMENEGILDO"/>
    <s v="020000031045"/>
    <s v="8509611"/>
    <d v="1951-05-16T00:00:00"/>
    <n v="68"/>
    <x v="0"/>
    <n v="50000"/>
    <x v="0"/>
    <x v="1"/>
    <x v="0"/>
    <x v="1"/>
    <x v="0"/>
    <x v="0"/>
    <x v="0"/>
    <x v="0"/>
    <x v="0"/>
    <s v="BLAS PARERA 2079"/>
    <s v="PARANA"/>
    <x v="7"/>
    <x v="0"/>
  </r>
  <r>
    <x v="1"/>
    <s v="021703000951"/>
    <x v="2"/>
    <x v="2"/>
    <d v="2009-03-01T12:00:00"/>
    <x v="0"/>
    <x v="8"/>
    <m/>
    <s v="02999999"/>
    <s v="02999999"/>
    <s v="MARTINEZ, LUIS ANDRES"/>
    <s v="020000266908"/>
    <s v="22087216"/>
    <d v="1970-10-17T00:00:00"/>
    <n v="49"/>
    <x v="0"/>
    <n v="100000"/>
    <x v="0"/>
    <x v="1"/>
    <x v="0"/>
    <x v="1"/>
    <x v="0"/>
    <x v="0"/>
    <x v="0"/>
    <x v="0"/>
    <x v="0"/>
    <s v="FLORENCIO FERNANDEZ 5530 Piso 0"/>
    <s v="SANTA FE"/>
    <x v="0"/>
    <x v="0"/>
  </r>
  <r>
    <x v="1"/>
    <s v="021703000957"/>
    <x v="2"/>
    <x v="2"/>
    <d v="2009-03-19T12:00:00"/>
    <x v="0"/>
    <x v="8"/>
    <m/>
    <s v="02005425"/>
    <s v="02999999"/>
    <s v="BUJAN, RAMON GERONIMO"/>
    <s v="020000099007"/>
    <s v="12425510"/>
    <d v="1956-11-28T00:00:00"/>
    <n v="63"/>
    <x v="0"/>
    <n v="25000"/>
    <x v="0"/>
    <x v="1"/>
    <x v="0"/>
    <x v="1"/>
    <x v="0"/>
    <x v="0"/>
    <x v="0"/>
    <x v="0"/>
    <x v="0"/>
    <s v="FELIPE YOFRE BARRIO 15 VIV.C.8"/>
    <s v="MERCEDES"/>
    <x v="11"/>
    <x v="0"/>
  </r>
  <r>
    <x v="1"/>
    <s v="021703000959"/>
    <x v="2"/>
    <x v="2"/>
    <d v="2009-04-01T12:00:00"/>
    <x v="0"/>
    <x v="9"/>
    <m/>
    <s v="02002110"/>
    <s v="02999999"/>
    <s v="ZAMBONI, GISELA ALEJANDRA"/>
    <s v="020000264581"/>
    <s v="32668957"/>
    <d v="1986-10-10T00:00:00"/>
    <n v="33"/>
    <x v="0"/>
    <n v="10000"/>
    <x v="0"/>
    <x v="1"/>
    <x v="0"/>
    <x v="1"/>
    <x v="0"/>
    <x v="0"/>
    <x v="0"/>
    <x v="0"/>
    <x v="0"/>
    <s v="DIVISION DE LOS ANDES 1546"/>
    <s v="PARANA"/>
    <x v="7"/>
    <x v="0"/>
  </r>
  <r>
    <x v="1"/>
    <s v="021703000961"/>
    <x v="2"/>
    <x v="2"/>
    <d v="2009-04-01T12:00:00"/>
    <x v="0"/>
    <x v="9"/>
    <m/>
    <s v="02002110"/>
    <s v="02999999"/>
    <s v="VELA, ROCIO FERNANDA"/>
    <s v="020000264591"/>
    <s v="27006573"/>
    <d v="1979-03-04T00:00:00"/>
    <n v="40"/>
    <x v="0"/>
    <n v="10000"/>
    <x v="0"/>
    <x v="1"/>
    <x v="0"/>
    <x v="1"/>
    <x v="0"/>
    <x v="0"/>
    <x v="0"/>
    <x v="0"/>
    <x v="0"/>
    <s v="DIVISION DE LOS ANDES 1546"/>
    <s v="PARANA"/>
    <x v="7"/>
    <x v="0"/>
  </r>
  <r>
    <x v="1"/>
    <s v="021703000962"/>
    <x v="2"/>
    <x v="2"/>
    <d v="2009-04-01T12:00:00"/>
    <x v="0"/>
    <x v="9"/>
    <m/>
    <s v="02002110"/>
    <s v="02999999"/>
    <s v="STODOLA, MARA SOLEDAD"/>
    <s v="020000285241"/>
    <s v="29620509"/>
    <d v="1982-08-22T00:00:00"/>
    <n v="37"/>
    <x v="0"/>
    <n v="10000"/>
    <x v="0"/>
    <x v="1"/>
    <x v="0"/>
    <x v="1"/>
    <x v="0"/>
    <x v="0"/>
    <x v="0"/>
    <x v="0"/>
    <x v="0"/>
    <s v="DIVISION LOS ANDES 1546"/>
    <s v="PARANA"/>
    <x v="7"/>
    <x v="0"/>
  </r>
  <r>
    <x v="1"/>
    <s v="021703000964"/>
    <x v="2"/>
    <x v="2"/>
    <d v="2009-04-01T12:00:00"/>
    <x v="0"/>
    <x v="9"/>
    <m/>
    <s v="02005072"/>
    <s v="02999999"/>
    <s v="GALLI, ROMEO JAVIER"/>
    <s v="020000286400"/>
    <s v="35441944"/>
    <d v="1990-08-13T00:00:00"/>
    <n v="29"/>
    <x v="0"/>
    <n v="10000"/>
    <x v="0"/>
    <x v="1"/>
    <x v="0"/>
    <x v="1"/>
    <x v="0"/>
    <x v="0"/>
    <x v="0"/>
    <x v="0"/>
    <x v="0"/>
    <s v="LOS JAZMINES 2870"/>
    <s v="PARANA"/>
    <x v="7"/>
    <x v="0"/>
  </r>
  <r>
    <x v="1"/>
    <s v="021703000965"/>
    <x v="2"/>
    <x v="2"/>
    <d v="2009-04-01T12:00:00"/>
    <x v="0"/>
    <x v="9"/>
    <m/>
    <s v="02005072"/>
    <s v="02999999"/>
    <s v="POPP, HERNAN MAXIMILIANO"/>
    <s v="020000271834"/>
    <s v="33563070"/>
    <d v="1988-03-07T00:00:00"/>
    <n v="31"/>
    <x v="0"/>
    <n v="10000"/>
    <x v="0"/>
    <x v="1"/>
    <x v="0"/>
    <x v="1"/>
    <x v="0"/>
    <x v="0"/>
    <x v="0"/>
    <x v="0"/>
    <x v="0"/>
    <s v="DTO.FEDERAL 1285"/>
    <s v="PARANA"/>
    <x v="7"/>
    <x v="0"/>
  </r>
  <r>
    <x v="1"/>
    <s v="021703000993"/>
    <x v="2"/>
    <x v="2"/>
    <d v="2009-06-01T12:00:00"/>
    <x v="0"/>
    <x v="11"/>
    <m/>
    <s v="02000184"/>
    <s v="02999999"/>
    <s v="AYALA, OSCAR HORACIO"/>
    <s v="020000073280"/>
    <s v="12711382"/>
    <d v="1957-07-28T00:00:00"/>
    <n v="62"/>
    <x v="0"/>
    <n v="20000"/>
    <x v="0"/>
    <x v="1"/>
    <x v="0"/>
    <x v="1"/>
    <x v="0"/>
    <x v="0"/>
    <x v="0"/>
    <x v="0"/>
    <x v="0"/>
    <s v="IGNACIO CRESPO 1755"/>
    <s v="RECREO"/>
    <x v="0"/>
    <x v="0"/>
  </r>
  <r>
    <x v="1"/>
    <s v="021703001169"/>
    <x v="2"/>
    <x v="2"/>
    <d v="2010-03-01T12:00:00"/>
    <x v="0"/>
    <x v="8"/>
    <m/>
    <s v="02000537"/>
    <s v="02999999"/>
    <s v="BOUCHET, LUIS DARIO"/>
    <s v="020000134328"/>
    <s v="13633541"/>
    <d v="1961-01-10T00:00:00"/>
    <n v="59"/>
    <x v="0"/>
    <n v="50000"/>
    <x v="0"/>
    <x v="1"/>
    <x v="0"/>
    <x v="1"/>
    <x v="0"/>
    <x v="0"/>
    <x v="0"/>
    <x v="0"/>
    <x v="0"/>
    <s v="RIVADAVIA 1262"/>
    <s v="PASO DE LOS LIBRES"/>
    <x v="11"/>
    <x v="0"/>
  </r>
  <r>
    <x v="1"/>
    <s v="021703001171"/>
    <x v="2"/>
    <x v="2"/>
    <d v="2010-03-01T12:00:00"/>
    <x v="0"/>
    <x v="8"/>
    <m/>
    <s v="02999999"/>
    <s v="02999999"/>
    <s v="ACOSTA, LUIS ALEJANDRO"/>
    <s v="020000303133"/>
    <s v="28979892"/>
    <d v="1981-01-01T00:00:00"/>
    <n v="39"/>
    <x v="0"/>
    <n v="25000"/>
    <x v="0"/>
    <x v="1"/>
    <x v="0"/>
    <x v="1"/>
    <x v="0"/>
    <x v="0"/>
    <x v="0"/>
    <x v="0"/>
    <x v="0"/>
    <s v="BARRIO 120 VIVIENDAS MANZANA 9 CASA 9"/>
    <s v="PARANA"/>
    <x v="7"/>
    <x v="0"/>
  </r>
  <r>
    <x v="1"/>
    <s v="021703001179"/>
    <x v="2"/>
    <x v="2"/>
    <d v="2010-04-01T12:00:00"/>
    <x v="0"/>
    <x v="9"/>
    <m/>
    <s v="02000204"/>
    <s v="02000410"/>
    <s v="RIVERA, JUAN CARLOS"/>
    <s v="020000244487"/>
    <s v="16053127"/>
    <d v="1963-01-22T00:00:00"/>
    <n v="57"/>
    <x v="0"/>
    <n v="50000"/>
    <x v="0"/>
    <x v="1"/>
    <x v="0"/>
    <x v="1"/>
    <x v="0"/>
    <x v="0"/>
    <x v="0"/>
    <x v="0"/>
    <x v="0"/>
    <s v="ITUZAINGO 497"/>
    <s v="BARRANCAS"/>
    <x v="0"/>
    <x v="0"/>
  </r>
  <r>
    <x v="1"/>
    <s v="021703001181"/>
    <x v="2"/>
    <x v="2"/>
    <d v="2010-04-01T12:00:00"/>
    <x v="0"/>
    <x v="9"/>
    <m/>
    <s v="02999999"/>
    <s v="02999999"/>
    <s v="REZETT, MATIAS DANIEL"/>
    <s v="030000463199"/>
    <s v="26941016"/>
    <d v="1979-04-08T00:00:00"/>
    <n v="40"/>
    <x v="0"/>
    <n v="80000"/>
    <x v="0"/>
    <x v="1"/>
    <x v="0"/>
    <x v="1"/>
    <x v="0"/>
    <x v="0"/>
    <x v="0"/>
    <x v="0"/>
    <x v="0"/>
    <s v="DON BOSCO 1494"/>
    <s v="PARANA"/>
    <x v="7"/>
    <x v="0"/>
  </r>
  <r>
    <x v="1"/>
    <s v="021703001184"/>
    <x v="2"/>
    <x v="2"/>
    <d v="2010-04-01T12:00:00"/>
    <x v="0"/>
    <x v="9"/>
    <m/>
    <s v="02000209"/>
    <s v="02999999"/>
    <s v="SCHROH, LEONARDO"/>
    <s v="020000145722"/>
    <s v="20894396"/>
    <d v="1969-06-30T00:00:00"/>
    <n v="50"/>
    <x v="0"/>
    <n v="100000"/>
    <x v="0"/>
    <x v="1"/>
    <x v="0"/>
    <x v="1"/>
    <x v="0"/>
    <x v="0"/>
    <x v="0"/>
    <x v="0"/>
    <x v="0"/>
    <s v="ALDEA SALTO - DPTO DIAMANTE"/>
    <s v="ALDEA BRASILERA"/>
    <x v="7"/>
    <x v="0"/>
  </r>
  <r>
    <x v="1"/>
    <s v="021703001186"/>
    <x v="2"/>
    <x v="2"/>
    <d v="2010-04-01T12:00:00"/>
    <x v="0"/>
    <x v="9"/>
    <m/>
    <s v="02002329"/>
    <s v="02000405"/>
    <s v="TARDIVO, RUBEN EMILIO"/>
    <s v="020007007485"/>
    <s v="24232767"/>
    <d v="1975-02-25T00:00:00"/>
    <n v="44"/>
    <x v="0"/>
    <n v="100000"/>
    <x v="0"/>
    <x v="1"/>
    <x v="0"/>
    <x v="1"/>
    <x v="0"/>
    <x v="0"/>
    <x v="0"/>
    <x v="0"/>
    <x v="0"/>
    <s v="SAN MARTIN 2107"/>
    <s v="SANTO TOME"/>
    <x v="0"/>
    <x v="0"/>
  </r>
  <r>
    <x v="1"/>
    <s v="021703001187"/>
    <x v="2"/>
    <x v="2"/>
    <d v="2010-04-01T12:00:00"/>
    <x v="0"/>
    <x v="9"/>
    <m/>
    <s v="02002329"/>
    <s v="02000405"/>
    <s v="PIAGENTINI, YANINA VALERIA"/>
    <s v="020000162688"/>
    <s v="25819772"/>
    <d v="1977-08-14T00:00:00"/>
    <n v="42"/>
    <x v="0"/>
    <n v="100000"/>
    <x v="0"/>
    <x v="1"/>
    <x v="0"/>
    <x v="1"/>
    <x v="0"/>
    <x v="0"/>
    <x v="0"/>
    <x v="0"/>
    <x v="0"/>
    <s v="25 DE MAYO 1916  Piso: Depto:"/>
    <s v="SANTO TOME"/>
    <x v="0"/>
    <x v="0"/>
  </r>
  <r>
    <x v="1"/>
    <s v="021703001189"/>
    <x v="2"/>
    <x v="2"/>
    <d v="2010-04-01T12:00:00"/>
    <x v="0"/>
    <x v="9"/>
    <m/>
    <s v="02005055"/>
    <s v="02999999"/>
    <s v="REATTI, DANIELA LAURA"/>
    <s v="020000305626"/>
    <s v="26460779"/>
    <d v="1978-01-01T00:00:00"/>
    <n v="42"/>
    <x v="0"/>
    <n v="120000"/>
    <x v="0"/>
    <x v="1"/>
    <x v="0"/>
    <x v="1"/>
    <x v="0"/>
    <x v="0"/>
    <x v="0"/>
    <x v="0"/>
    <x v="0"/>
    <s v="mitre 6066"/>
    <s v="SANTA FE"/>
    <x v="0"/>
    <x v="0"/>
  </r>
  <r>
    <x v="1"/>
    <s v="021703001190"/>
    <x v="2"/>
    <x v="2"/>
    <d v="2010-04-01T12:00:00"/>
    <x v="0"/>
    <x v="9"/>
    <m/>
    <s v="02002160"/>
    <s v="02999999"/>
    <s v="GIMENEZ, ROSA DEL CARMEN"/>
    <s v="020000273055"/>
    <s v="6203559"/>
    <d v="1950-12-22T00:00:00"/>
    <n v="69"/>
    <x v="0"/>
    <n v="40000"/>
    <x v="0"/>
    <x v="1"/>
    <x v="0"/>
    <x v="1"/>
    <x v="0"/>
    <x v="0"/>
    <x v="0"/>
    <x v="0"/>
    <x v="0"/>
    <s v="SIXTO ORIS Y RUTA 12"/>
    <s v="NOGOYA"/>
    <x v="7"/>
    <x v="0"/>
  </r>
  <r>
    <x v="1"/>
    <s v="021703001191"/>
    <x v="2"/>
    <x v="2"/>
    <d v="2010-04-01T12:00:00"/>
    <x v="0"/>
    <x v="9"/>
    <m/>
    <s v="02000037"/>
    <s v="02999999"/>
    <s v="ROMERO, HUGO ALEJANDRO"/>
    <s v="020000207335"/>
    <s v="20322496"/>
    <d v="1968-10-13T00:00:00"/>
    <n v="51"/>
    <x v="0"/>
    <n v="100000"/>
    <x v="0"/>
    <x v="1"/>
    <x v="0"/>
    <x v="1"/>
    <x v="0"/>
    <x v="0"/>
    <x v="0"/>
    <x v="0"/>
    <x v="0"/>
    <s v="AVDA.LAPRIDA 1098"/>
    <s v="CURUZU-CUATIA"/>
    <x v="11"/>
    <x v="0"/>
  </r>
  <r>
    <x v="1"/>
    <s v="021703001192"/>
    <x v="2"/>
    <x v="2"/>
    <d v="2010-04-01T12:00:00"/>
    <x v="0"/>
    <x v="9"/>
    <m/>
    <s v="02000037"/>
    <s v="02999999"/>
    <s v="AGUIRRE, LILIAN MERCEDES"/>
    <s v="020000184931"/>
    <s v="21773424"/>
    <d v="1970-07-18T00:00:00"/>
    <n v="49"/>
    <x v="0"/>
    <n v="150000"/>
    <x v="0"/>
    <x v="1"/>
    <x v="0"/>
    <x v="1"/>
    <x v="0"/>
    <x v="0"/>
    <x v="0"/>
    <x v="0"/>
    <x v="0"/>
    <s v="BERON DE ASTRADA y LAS HERAS"/>
    <s v="CURUZU-CUATIA"/>
    <x v="11"/>
    <x v="0"/>
  </r>
  <r>
    <x v="1"/>
    <s v="021703001194"/>
    <x v="2"/>
    <x v="2"/>
    <d v="2010-05-01T12:00:00"/>
    <x v="0"/>
    <x v="10"/>
    <m/>
    <s v="02000184"/>
    <s v="02999999"/>
    <s v="FALKEMBERG, GRACIELA GUADALUPE"/>
    <s v="020000302990"/>
    <s v="17262355"/>
    <d v="1965-05-25T00:00:00"/>
    <n v="54"/>
    <x v="0"/>
    <n v="150000"/>
    <x v="0"/>
    <x v="1"/>
    <x v="0"/>
    <x v="1"/>
    <x v="0"/>
    <x v="0"/>
    <x v="0"/>
    <x v="0"/>
    <x v="0"/>
    <s v="pasaje viveros 5498"/>
    <s v="CAYASTA"/>
    <x v="0"/>
    <x v="0"/>
  </r>
  <r>
    <x v="1"/>
    <s v="021703001195"/>
    <x v="2"/>
    <x v="2"/>
    <d v="2010-05-01T12:00:00"/>
    <x v="0"/>
    <x v="10"/>
    <m/>
    <s v="02000184"/>
    <s v="02999999"/>
    <s v="CARRANZA, MARCOS ALEJANDRO"/>
    <s v="020007002466"/>
    <s v="14536417"/>
    <d v="1961-03-01T00:00:00"/>
    <n v="58"/>
    <x v="0"/>
    <n v="150000"/>
    <x v="0"/>
    <x v="1"/>
    <x v="0"/>
    <x v="1"/>
    <x v="0"/>
    <x v="0"/>
    <x v="0"/>
    <x v="0"/>
    <x v="0"/>
    <s v="PJE. VIVEROS 5498"/>
    <s v="CAYASTA"/>
    <x v="0"/>
    <x v="0"/>
  </r>
  <r>
    <x v="1"/>
    <s v="021703001197"/>
    <x v="2"/>
    <x v="2"/>
    <d v="2010-05-01T12:00:00"/>
    <x v="0"/>
    <x v="10"/>
    <m/>
    <s v="02005062"/>
    <s v="02000405"/>
    <s v="LAGGER, CARLOS RAUL"/>
    <s v="020000211467"/>
    <s v="13762432"/>
    <d v="1961-01-10T12:00:00"/>
    <n v="59"/>
    <x v="0"/>
    <n v="100000"/>
    <x v="0"/>
    <x v="1"/>
    <x v="0"/>
    <x v="1"/>
    <x v="0"/>
    <x v="0"/>
    <x v="0"/>
    <x v="0"/>
    <x v="0"/>
    <s v="DR. RENE FAVALORO 1048"/>
    <s v="SAUCE VIEJO"/>
    <x v="0"/>
    <x v="0"/>
  </r>
  <r>
    <x v="1"/>
    <s v="021703001199"/>
    <x v="2"/>
    <x v="2"/>
    <d v="2010-05-01T12:00:00"/>
    <x v="0"/>
    <x v="10"/>
    <m/>
    <s v="02999999"/>
    <s v="02999999"/>
    <s v="JUAREZ, LUISA CAROLINA BEATRIZ"/>
    <s v="020000306347"/>
    <s v="10229944"/>
    <d v="1953-02-08T00:00:00"/>
    <n v="66"/>
    <x v="0"/>
    <n v="10000"/>
    <x v="0"/>
    <x v="1"/>
    <x v="0"/>
    <x v="1"/>
    <x v="0"/>
    <x v="0"/>
    <x v="0"/>
    <x v="0"/>
    <x v="0"/>
    <s v="CURA ALVAREZ 90 Piso 3 Depto D"/>
    <s v="PARANA"/>
    <x v="7"/>
    <x v="0"/>
  </r>
  <r>
    <x v="1"/>
    <s v="021703001201"/>
    <x v="2"/>
    <x v="2"/>
    <d v="2010-05-01T12:00:00"/>
    <x v="0"/>
    <x v="10"/>
    <m/>
    <s v="02005182"/>
    <s v="02999999"/>
    <s v="SCHINNER, RAUL JOSE"/>
    <s v="020000306390"/>
    <s v="13056783"/>
    <d v="1957-03-30T00:00:00"/>
    <n v="62"/>
    <x v="0"/>
    <n v="50000"/>
    <x v="0"/>
    <x v="1"/>
    <x v="0"/>
    <x v="1"/>
    <x v="0"/>
    <x v="0"/>
    <x v="0"/>
    <x v="0"/>
    <x v="0"/>
    <s v="publica"/>
    <s v="MONTE VERA"/>
    <x v="0"/>
    <x v="0"/>
  </r>
  <r>
    <x v="1"/>
    <s v="021703001204"/>
    <x v="2"/>
    <x v="2"/>
    <d v="2010-05-01T12:00:00"/>
    <x v="0"/>
    <x v="10"/>
    <m/>
    <s v="02999999"/>
    <s v="02999999"/>
    <s v="MASINO, PABLO NICOLAS"/>
    <s v="020000255426"/>
    <s v="30786771"/>
    <d v="1984-03-20T00:00:00"/>
    <n v="35"/>
    <x v="0"/>
    <n v="200000"/>
    <x v="0"/>
    <x v="1"/>
    <x v="0"/>
    <x v="1"/>
    <x v="0"/>
    <x v="0"/>
    <x v="0"/>
    <x v="0"/>
    <x v="0"/>
    <s v="GRAL LOPEZ 3256 Piso 1 Depto 1"/>
    <s v="SANTA FE"/>
    <x v="0"/>
    <x v="0"/>
  </r>
  <r>
    <x v="1"/>
    <s v="021703001209"/>
    <x v="2"/>
    <x v="2"/>
    <d v="2010-05-01T12:00:00"/>
    <x v="0"/>
    <x v="10"/>
    <n v="2850"/>
    <s v="02999999"/>
    <s v="02999999"/>
    <s v="MAROZZI, FABIO DANIEL"/>
    <s v="020000270958"/>
    <s v="31502633"/>
    <d v="1985-07-11T00:00:00"/>
    <n v="34"/>
    <x v="0"/>
    <n v="200000"/>
    <x v="0"/>
    <x v="1"/>
    <x v="1"/>
    <x v="0"/>
    <x v="0"/>
    <x v="0"/>
    <x v="0"/>
    <x v="0"/>
    <x v="0"/>
    <s v="PASAJE ALSINA 3828"/>
    <s v="SANTO TOME"/>
    <x v="0"/>
    <x v="0"/>
  </r>
  <r>
    <x v="1"/>
    <s v="021703001211"/>
    <x v="2"/>
    <x v="2"/>
    <d v="2010-05-01T12:00:00"/>
    <x v="0"/>
    <x v="10"/>
    <m/>
    <s v="02000037"/>
    <s v="02999999"/>
    <s v="CHIFFLETS REGGI, MARIO LUIS"/>
    <s v="020000209067"/>
    <s v="20508962"/>
    <d v="1969-05-22T12:00:00"/>
    <n v="50"/>
    <x v="0"/>
    <n v="100000"/>
    <x v="0"/>
    <x v="1"/>
    <x v="0"/>
    <x v="1"/>
    <x v="0"/>
    <x v="0"/>
    <x v="0"/>
    <x v="0"/>
    <x v="0"/>
    <s v="DUARTE ARDOY 353"/>
    <s v="CURUZU-CUATIA"/>
    <x v="11"/>
    <x v="0"/>
  </r>
  <r>
    <x v="1"/>
    <s v="021703002136"/>
    <x v="3"/>
    <x v="3"/>
    <d v="2014-04-01T12:00:00"/>
    <x v="0"/>
    <x v="9"/>
    <m/>
    <s v="02999999"/>
    <s v="02999999"/>
    <s v="BORGOBELLO, DIEGO HERNAN"/>
    <s v="020000333941"/>
    <s v="30322272"/>
    <d v="1983-08-25T00:00:00"/>
    <n v="36"/>
    <x v="0"/>
    <n v="200000"/>
    <x v="0"/>
    <x v="1"/>
    <x v="1"/>
    <x v="1"/>
    <x v="1"/>
    <x v="1"/>
    <x v="1"/>
    <x v="0"/>
    <x v="0"/>
    <s v="PASCUAL PALMA 582"/>
    <s v="PARANA"/>
    <x v="7"/>
    <x v="0"/>
  </r>
  <r>
    <x v="1"/>
    <s v="021703002139"/>
    <x v="3"/>
    <x v="3"/>
    <d v="2014-04-01T12:00:00"/>
    <x v="0"/>
    <x v="9"/>
    <m/>
    <s v="02000191"/>
    <s v="02003928"/>
    <s v="UBEDA, DANIEL ADRIAN"/>
    <s v="020000238651"/>
    <s v="11903878"/>
    <d v="1958-04-24T00:00:00"/>
    <n v="61"/>
    <x v="0"/>
    <n v="70000"/>
    <x v="0"/>
    <x v="1"/>
    <x v="1"/>
    <x v="1"/>
    <x v="1"/>
    <x v="1"/>
    <x v="1"/>
    <x v="0"/>
    <x v="0"/>
    <s v="1 DE MAYO 4829"/>
    <s v="SANTA FE"/>
    <x v="0"/>
    <x v="0"/>
  </r>
  <r>
    <x v="1"/>
    <s v="021703002195"/>
    <x v="3"/>
    <x v="3"/>
    <d v="2014-05-01T12:00:00"/>
    <x v="0"/>
    <x v="10"/>
    <m/>
    <s v="02999999"/>
    <s v="02999999"/>
    <s v="PLOUCHOUK, GABRIELA MABEL"/>
    <s v="020000343885"/>
    <s v="16166420"/>
    <d v="1963-01-06T00:00:00"/>
    <n v="57"/>
    <x v="0"/>
    <n v="50000"/>
    <x v="0"/>
    <x v="1"/>
    <x v="1"/>
    <x v="1"/>
    <x v="1"/>
    <x v="1"/>
    <x v="1"/>
    <x v="0"/>
    <x v="0"/>
    <s v="P.GRELLA 1022"/>
    <s v="PARANA"/>
    <x v="7"/>
    <x v="0"/>
  </r>
  <r>
    <x v="1"/>
    <s v="021703002196"/>
    <x v="3"/>
    <x v="3"/>
    <d v="2014-05-01T12:00:00"/>
    <x v="0"/>
    <x v="10"/>
    <m/>
    <s v="02999999"/>
    <s v="02999999"/>
    <s v="EBEL, GABRIEL ANTONIO"/>
    <s v="020000099097"/>
    <s v="16867628"/>
    <d v="1964-05-23T12:00:00"/>
    <n v="55"/>
    <x v="0"/>
    <n v="50000"/>
    <x v="0"/>
    <x v="1"/>
    <x v="1"/>
    <x v="1"/>
    <x v="1"/>
    <x v="1"/>
    <x v="1"/>
    <x v="0"/>
    <x v="0"/>
    <s v="GRELLA 1022"/>
    <s v="PARANA"/>
    <x v="7"/>
    <x v="0"/>
  </r>
  <r>
    <x v="1"/>
    <s v="021703002323"/>
    <x v="3"/>
    <x v="3"/>
    <d v="2014-12-01T12:00:00"/>
    <x v="0"/>
    <x v="0"/>
    <m/>
    <s v="02999999"/>
    <s v="02999999"/>
    <s v="TROCELLO, ELSA DEL HUERTO"/>
    <s v="020000138389"/>
    <s v="10070375"/>
    <d v="1951-10-28T00:00:00"/>
    <n v="68"/>
    <x v="0"/>
    <n v="100000"/>
    <x v="0"/>
    <x v="1"/>
    <x v="1"/>
    <x v="0"/>
    <x v="0"/>
    <x v="0"/>
    <x v="0"/>
    <x v="0"/>
    <x v="0"/>
    <s v="TUCUMAN 245 Piso 3 Depto A"/>
    <s v="PARANA"/>
    <x v="7"/>
    <x v="0"/>
  </r>
  <r>
    <x v="1"/>
    <s v="021703002375"/>
    <x v="3"/>
    <x v="3"/>
    <d v="2015-02-01T12:00:00"/>
    <x v="0"/>
    <x v="7"/>
    <m/>
    <s v="02005416"/>
    <s v="02000115"/>
    <s v="NUÑEZ, MARISA ESTER"/>
    <s v="020000301636"/>
    <s v="22894424"/>
    <d v="1972-07-02T00:00:00"/>
    <n v="47"/>
    <x v="0"/>
    <n v="200000"/>
    <x v="0"/>
    <x v="1"/>
    <x v="1"/>
    <x v="1"/>
    <x v="1"/>
    <x v="1"/>
    <x v="1"/>
    <x v="0"/>
    <x v="0"/>
    <s v="COLON Y REPUBLICA ORIENTAL *"/>
    <s v="LA ESMERALDA"/>
    <x v="7"/>
    <x v="0"/>
  </r>
  <r>
    <x v="1"/>
    <s v="021703002380"/>
    <x v="3"/>
    <x v="3"/>
    <d v="2015-02-01T12:00:00"/>
    <x v="0"/>
    <x v="7"/>
    <m/>
    <s v="02005416"/>
    <s v="02000115"/>
    <s v="ODIN, OSCAR DANTE RUBEN"/>
    <s v="020000217334"/>
    <s v="13382297"/>
    <d v="1960-02-08T00:00:00"/>
    <n v="59"/>
    <x v="0"/>
    <n v="200000"/>
    <x v="0"/>
    <x v="1"/>
    <x v="1"/>
    <x v="1"/>
    <x v="1"/>
    <x v="1"/>
    <x v="1"/>
    <x v="0"/>
    <x v="0"/>
    <s v="Gualeguay 240"/>
    <s v="LA ESMERALDA"/>
    <x v="7"/>
    <x v="0"/>
  </r>
  <r>
    <x v="1"/>
    <s v="021703002381"/>
    <x v="3"/>
    <x v="3"/>
    <d v="2015-02-01T12:00:00"/>
    <x v="0"/>
    <x v="7"/>
    <m/>
    <s v="02005416"/>
    <s v="02000115"/>
    <s v="CARDON, GRACIELA BEATRIZ"/>
    <s v="020000204148"/>
    <s v="13343138"/>
    <d v="1959-11-14T00:00:00"/>
    <n v="60"/>
    <x v="0"/>
    <n v="200000"/>
    <x v="0"/>
    <x v="1"/>
    <x v="1"/>
    <x v="1"/>
    <x v="1"/>
    <x v="1"/>
    <x v="1"/>
    <x v="0"/>
    <x v="0"/>
    <s v="Gualeguaychu 240"/>
    <s v="LA ESMERALDA"/>
    <x v="7"/>
    <x v="0"/>
  </r>
  <r>
    <x v="1"/>
    <s v="021703002382"/>
    <x v="3"/>
    <x v="3"/>
    <d v="2015-02-01T12:00:00"/>
    <x v="0"/>
    <x v="7"/>
    <m/>
    <s v="02005416"/>
    <s v="02000115"/>
    <s v="CARDON, PAULINA RAQUEL"/>
    <s v="020000401825"/>
    <s v="5718129"/>
    <d v="1949-05-28T00:00:00"/>
    <n v="70"/>
    <x v="0"/>
    <n v="200000"/>
    <x v="0"/>
    <x v="1"/>
    <x v="1"/>
    <x v="0"/>
    <x v="0"/>
    <x v="0"/>
    <x v="0"/>
    <x v="0"/>
    <x v="0"/>
    <s v="9 DE JULIO 155"/>
    <s v="MACIA"/>
    <x v="7"/>
    <x v="0"/>
  </r>
  <r>
    <x v="1"/>
    <s v="021703002435"/>
    <x v="3"/>
    <x v="3"/>
    <d v="2015-04-01T12:00:00"/>
    <x v="0"/>
    <x v="9"/>
    <m/>
    <s v="02005154"/>
    <s v="02999999"/>
    <s v="AVEILLE, HERNAN ESTEBAN"/>
    <s v="020000250676"/>
    <s v="21720479"/>
    <d v="1970-11-27T00:00:00"/>
    <n v="49"/>
    <x v="0"/>
    <n v="200000"/>
    <x v="0"/>
    <x v="1"/>
    <x v="1"/>
    <x v="1"/>
    <x v="1"/>
    <x v="1"/>
    <x v="1"/>
    <x v="0"/>
    <x v="0"/>
    <s v="RUPERTO GODOY 999"/>
    <s v="SANTA FE"/>
    <x v="0"/>
    <x v="0"/>
  </r>
  <r>
    <x v="1"/>
    <s v="021703002441"/>
    <x v="3"/>
    <x v="3"/>
    <d v="2015-05-01T12:00:00"/>
    <x v="0"/>
    <x v="10"/>
    <m/>
    <s v="02005170"/>
    <s v="02999999"/>
    <s v="MARTIREZ, JUAN JOSE"/>
    <s v="020000197443"/>
    <s v="24943592"/>
    <d v="1975-11-30T00:00:00"/>
    <n v="44"/>
    <x v="0"/>
    <n v="200000"/>
    <x v="0"/>
    <x v="1"/>
    <x v="1"/>
    <x v="1"/>
    <x v="1"/>
    <x v="1"/>
    <x v="1"/>
    <x v="0"/>
    <x v="0"/>
    <s v="MARCIAL CANDIOTI 6251"/>
    <s v="SANTA FE"/>
    <x v="0"/>
    <x v="0"/>
  </r>
  <r>
    <x v="1"/>
    <s v="021703002463"/>
    <x v="3"/>
    <x v="3"/>
    <d v="2015-05-01T12:00:00"/>
    <x v="0"/>
    <x v="10"/>
    <m/>
    <s v="02000070"/>
    <s v="02999999"/>
    <s v="DAGOSTINO, ROLANDO RAFAEL"/>
    <s v="020000236923"/>
    <s v="24630297"/>
    <d v="1976-04-19T00:00:00"/>
    <n v="43"/>
    <x v="0"/>
    <n v="200000"/>
    <x v="0"/>
    <x v="1"/>
    <x v="1"/>
    <x v="1"/>
    <x v="1"/>
    <x v="1"/>
    <x v="1"/>
    <x v="0"/>
    <x v="0"/>
    <s v="URQUIZA 835"/>
    <s v="LA PAZ"/>
    <x v="7"/>
    <x v="0"/>
  </r>
  <r>
    <x v="1"/>
    <s v="021703002658"/>
    <x v="3"/>
    <x v="3"/>
    <d v="2016-03-01T12:00:00"/>
    <x v="0"/>
    <x v="8"/>
    <m/>
    <s v="02999999"/>
    <s v="02999999"/>
    <s v="RUCHELSMAN, FLAVIA TAMARA"/>
    <s v="020000407302"/>
    <s v="21850196"/>
    <d v="1970-10-02T00:00:00"/>
    <n v="49"/>
    <x v="0"/>
    <n v="100000"/>
    <x v="0"/>
    <x v="1"/>
    <x v="1"/>
    <x v="1"/>
    <x v="1"/>
    <x v="1"/>
    <x v="1"/>
    <x v="0"/>
    <x v="0"/>
    <s v="CORRIENTES 3428"/>
    <s v="SANTA FE"/>
    <x v="0"/>
    <x v="0"/>
  </r>
  <r>
    <x v="1"/>
    <s v="021703002659"/>
    <x v="3"/>
    <x v="3"/>
    <d v="2016-03-01T12:00:00"/>
    <x v="0"/>
    <x v="8"/>
    <m/>
    <s v="02999999"/>
    <s v="02999999"/>
    <s v="OSAN, ELIZABETH NOEMI"/>
    <s v="020000322189"/>
    <s v="24264731"/>
    <d v="1975-03-24T00:00:00"/>
    <n v="44"/>
    <x v="0"/>
    <n v="100000"/>
    <x v="0"/>
    <x v="1"/>
    <x v="1"/>
    <x v="1"/>
    <x v="1"/>
    <x v="1"/>
    <x v="1"/>
    <x v="0"/>
    <x v="0"/>
    <s v="NECOCHEA 576"/>
    <s v="PARANA"/>
    <x v="7"/>
    <x v="0"/>
  </r>
  <r>
    <x v="1"/>
    <s v="021703002678"/>
    <x v="3"/>
    <x v="3"/>
    <d v="2016-03-01T12:00:00"/>
    <x v="0"/>
    <x v="8"/>
    <m/>
    <s v="02000037"/>
    <s v="02999999"/>
    <s v="FERNANDEZ, LUCIANO EZEQUIEL RODRIGO"/>
    <s v="020000304228"/>
    <s v="30257027"/>
    <d v="1983-06-06T00:00:00"/>
    <n v="36"/>
    <x v="0"/>
    <n v="200000"/>
    <x v="0"/>
    <x v="1"/>
    <x v="1"/>
    <x v="1"/>
    <x v="1"/>
    <x v="1"/>
    <x v="1"/>
    <x v="0"/>
    <x v="0"/>
    <s v="RIVADAVIA 755"/>
    <s v="CURUZU-CUATIA"/>
    <x v="11"/>
    <x v="0"/>
  </r>
  <r>
    <x v="1"/>
    <s v="021703002680"/>
    <x v="3"/>
    <x v="3"/>
    <d v="2016-03-01T12:00:00"/>
    <x v="0"/>
    <x v="8"/>
    <m/>
    <s v="02000037"/>
    <s v="02999999"/>
    <s v="FRACALOSSI, EDUARDO MARTIN"/>
    <s v="020000300771"/>
    <s v="32363402"/>
    <d v="1986-06-22T00:00:00"/>
    <n v="33"/>
    <x v="0"/>
    <n v="200000"/>
    <x v="0"/>
    <x v="1"/>
    <x v="1"/>
    <x v="1"/>
    <x v="1"/>
    <x v="1"/>
    <x v="1"/>
    <x v="0"/>
    <x v="0"/>
    <s v="AV. ALBERDI 399"/>
    <s v="CURUZU-CUATIA"/>
    <x v="11"/>
    <x v="0"/>
  </r>
  <r>
    <x v="1"/>
    <s v="021703002847"/>
    <x v="3"/>
    <x v="3"/>
    <d v="2016-10-01T12:00:00"/>
    <x v="0"/>
    <x v="4"/>
    <m/>
    <s v="02000079"/>
    <s v="02999999"/>
    <s v="FERRARI, RAUL DANIEL"/>
    <s v="020000103314"/>
    <s v="8422811"/>
    <d v="1948-03-11T00:00:00"/>
    <n v="71"/>
    <x v="0"/>
    <n v="50000"/>
    <x v="0"/>
    <x v="1"/>
    <x v="1"/>
    <x v="0"/>
    <x v="0"/>
    <x v="0"/>
    <x v="0"/>
    <x v="0"/>
    <x v="0"/>
    <s v="DR.E.TIBILETTI 293"/>
    <s v="CONCEPC. DEL URUGUAY"/>
    <x v="7"/>
    <x v="0"/>
  </r>
  <r>
    <x v="1"/>
    <s v="021703002957"/>
    <x v="3"/>
    <x v="3"/>
    <d v="2017-04-01T12:00:00"/>
    <x v="0"/>
    <x v="9"/>
    <m/>
    <s v="02002384"/>
    <s v="02999999"/>
    <s v="ALVARENGA, DANIEL ALBERTO"/>
    <s v="020000442894"/>
    <s v="20192891"/>
    <d v="1968-03-09T00:00:00"/>
    <n v="51"/>
    <x v="0"/>
    <n v="200000"/>
    <x v="0"/>
    <x v="1"/>
    <x v="1"/>
    <x v="1"/>
    <x v="1"/>
    <x v="1"/>
    <x v="1"/>
    <x v="0"/>
    <x v="0"/>
    <s v="D P GARAT 1663"/>
    <s v="CONCORDIA"/>
    <x v="7"/>
    <x v="0"/>
  </r>
  <r>
    <x v="1"/>
    <s v="021703002985"/>
    <x v="3"/>
    <x v="3"/>
    <d v="2017-04-01T12:00:00"/>
    <x v="0"/>
    <x v="9"/>
    <m/>
    <s v="02005492"/>
    <s v="02000115"/>
    <s v="TOSSOLINI, PATRICIA G"/>
    <s v="020000443505"/>
    <s v="25773089"/>
    <d v="1977-01-01T00:00:00"/>
    <n v="43"/>
    <x v="0"/>
    <n v="100000"/>
    <x v="0"/>
    <x v="1"/>
    <x v="1"/>
    <x v="1"/>
    <x v="1"/>
    <x v="1"/>
    <x v="1"/>
    <x v="0"/>
    <x v="0"/>
    <s v="SAN MARTIN Y CABRAL"/>
    <s v="DIAMANTE"/>
    <x v="7"/>
    <x v="0"/>
  </r>
  <r>
    <x v="1"/>
    <s v="021703003018"/>
    <x v="3"/>
    <x v="3"/>
    <d v="2017-05-01T12:00:00"/>
    <x v="0"/>
    <x v="10"/>
    <m/>
    <s v="02000100"/>
    <s v="02999999"/>
    <s v="ALBORNOZ, CLAUDIA VIVIANA"/>
    <s v="020000223614"/>
    <s v="17782299"/>
    <d v="1966-08-12T00:00:00"/>
    <n v="53"/>
    <x v="0"/>
    <n v="100000"/>
    <x v="0"/>
    <x v="1"/>
    <x v="1"/>
    <x v="1"/>
    <x v="1"/>
    <x v="1"/>
    <x v="1"/>
    <x v="0"/>
    <x v="0"/>
    <s v="GUALEGUAYCHU 687"/>
    <s v="MACIA"/>
    <x v="7"/>
    <x v="0"/>
  </r>
  <r>
    <x v="1"/>
    <s v="021703003356"/>
    <x v="3"/>
    <x v="3"/>
    <d v="2018-03-01T12:00:00"/>
    <x v="0"/>
    <x v="8"/>
    <m/>
    <s v="02000081"/>
    <s v="02005380"/>
    <s v="MANSILLA, OSCAR DANIEL JOSE"/>
    <s v="020000201317"/>
    <s v="14852680"/>
    <d v="1962-08-11T00:00:00"/>
    <n v="57"/>
    <x v="0"/>
    <n v="100000"/>
    <x v="0"/>
    <x v="1"/>
    <x v="1"/>
    <x v="1"/>
    <x v="1"/>
    <x v="1"/>
    <x v="1"/>
    <x v="0"/>
    <x v="0"/>
    <s v="SAN MIGUEL 729"/>
    <s v="FRANCK"/>
    <x v="0"/>
    <x v="0"/>
  </r>
  <r>
    <x v="1"/>
    <s v="021703003416"/>
    <x v="3"/>
    <x v="3"/>
    <d v="2018-04-01T12:00:00"/>
    <x v="0"/>
    <x v="9"/>
    <m/>
    <s v="02005256"/>
    <s v="02999999"/>
    <s v="CABRAL, LEANDRO ROMAN"/>
    <s v="020000467401"/>
    <s v="38261175"/>
    <d v="1994-08-09T00:00:00"/>
    <n v="25"/>
    <x v="0"/>
    <n v="500000"/>
    <x v="0"/>
    <x v="1"/>
    <x v="1"/>
    <x v="1"/>
    <x v="1"/>
    <x v="1"/>
    <x v="1"/>
    <x v="0"/>
    <x v="0"/>
    <s v="CRUC. GRAL BELGRANO 2281"/>
    <s v="PARANA"/>
    <x v="7"/>
    <x v="0"/>
  </r>
  <r>
    <x v="2"/>
    <s v="031701000022"/>
    <x v="0"/>
    <x v="0"/>
    <d v="2004-06-01T12:00:00"/>
    <x v="0"/>
    <x v="11"/>
    <m/>
    <s v="03000293"/>
    <s v="03999999"/>
    <s v="ARGUELLO, LEON ANA DEL VALLE"/>
    <s v="030000329566"/>
    <s v="6258945"/>
    <d v="1950-05-10T00:00:00"/>
    <n v="69"/>
    <x v="0"/>
    <n v="20000"/>
    <x v="0"/>
    <x v="0"/>
    <x v="0"/>
    <x v="0"/>
    <x v="0"/>
    <x v="0"/>
    <x v="0"/>
    <x v="0"/>
    <x v="0"/>
    <s v="RAMON ORO CASA 20 MZA. 6"/>
    <s v="BARRIO YOFRE (SUCURSAL N 12)"/>
    <x v="3"/>
    <x v="0"/>
  </r>
  <r>
    <x v="2"/>
    <s v="031701000023"/>
    <x v="0"/>
    <x v="0"/>
    <d v="2004-06-01T12:00:00"/>
    <x v="0"/>
    <x v="11"/>
    <m/>
    <s v="03000293"/>
    <s v="03999999"/>
    <s v="ALTAMIRANO, MARIA EVA"/>
    <s v="030000329574"/>
    <s v="11054260"/>
    <d v="1954-01-10T12:00:00"/>
    <n v="66"/>
    <x v="0"/>
    <n v="40000"/>
    <x v="0"/>
    <x v="0"/>
    <x v="0"/>
    <x v="0"/>
    <x v="0"/>
    <x v="0"/>
    <x v="0"/>
    <x v="0"/>
    <x v="0"/>
    <s v="J. RODRIGUEZ 2336"/>
    <s v="CORDOBA"/>
    <x v="3"/>
    <x v="0"/>
  </r>
  <r>
    <x v="2"/>
    <s v="031701000024"/>
    <x v="0"/>
    <x v="0"/>
    <d v="2004-06-01T12:00:00"/>
    <x v="0"/>
    <x v="11"/>
    <m/>
    <s v="03000293"/>
    <s v="03999999"/>
    <s v="MALUF, ELBA ADELINA"/>
    <s v="030000329585"/>
    <s v="5452249"/>
    <d v="1946-12-01T12:00:00"/>
    <n v="73"/>
    <x v="0"/>
    <n v="60000"/>
    <x v="0"/>
    <x v="0"/>
    <x v="1"/>
    <x v="0"/>
    <x v="0"/>
    <x v="0"/>
    <x v="0"/>
    <x v="0"/>
    <x v="0"/>
    <s v="LIBERTAD Nº2439 Bº ALTO GRAL PAZ"/>
    <s v="CORDOBA"/>
    <x v="3"/>
    <x v="0"/>
  </r>
  <r>
    <x v="2"/>
    <s v="031701000030"/>
    <x v="0"/>
    <x v="0"/>
    <d v="2004-06-01T12:00:00"/>
    <x v="0"/>
    <x v="11"/>
    <n v="3844"/>
    <s v="03000014"/>
    <s v="03000103"/>
    <s v="GALLERANI, DENISE ANA"/>
    <s v="030000355041"/>
    <s v="99999999"/>
    <d v="1961-04-21T12:00:00"/>
    <n v="58"/>
    <x v="0"/>
    <n v="20000"/>
    <x v="0"/>
    <x v="0"/>
    <x v="0"/>
    <x v="0"/>
    <x v="0"/>
    <x v="0"/>
    <x v="0"/>
    <x v="0"/>
    <x v="0"/>
    <s v="JUAN DOMINGO PERON 71"/>
    <s v="EMBALSE"/>
    <x v="3"/>
    <x v="0"/>
  </r>
  <r>
    <x v="2"/>
    <s v="031701000033"/>
    <x v="0"/>
    <x v="0"/>
    <d v="2004-06-01T12:00:00"/>
    <x v="0"/>
    <x v="11"/>
    <n v="3844"/>
    <s v="03000014"/>
    <s v="03000103"/>
    <s v="GIMENEZ, RAFAEL ERNESTO"/>
    <s v="030000355055"/>
    <s v="11972626"/>
    <d v="1955-07-29T00:00:00"/>
    <n v="64"/>
    <x v="0"/>
    <n v="20000"/>
    <x v="0"/>
    <x v="0"/>
    <x v="0"/>
    <x v="0"/>
    <x v="0"/>
    <x v="0"/>
    <x v="0"/>
    <x v="0"/>
    <x v="0"/>
    <s v="JUAN DOMINGO PERÓN 71"/>
    <s v="EMBALSE"/>
    <x v="3"/>
    <x v="0"/>
  </r>
  <r>
    <x v="2"/>
    <s v="031701000036"/>
    <x v="0"/>
    <x v="0"/>
    <d v="2004-06-01T12:00:00"/>
    <x v="0"/>
    <x v="11"/>
    <n v="3844"/>
    <s v="03000055"/>
    <s v="03000408"/>
    <s v="GATICA, JUAN HECTOR"/>
    <s v="030000308042"/>
    <s v="4986188"/>
    <d v="1938-01-01T00:00:00"/>
    <n v="82"/>
    <x v="0"/>
    <n v="10000"/>
    <x v="0"/>
    <x v="1"/>
    <x v="1"/>
    <x v="0"/>
    <x v="0"/>
    <x v="0"/>
    <x v="0"/>
    <x v="0"/>
    <x v="0"/>
    <s v="27 DE ABRIL 4460"/>
    <s v="CORDOBA"/>
    <x v="3"/>
    <x v="0"/>
  </r>
  <r>
    <x v="2"/>
    <s v="031701000041"/>
    <x v="0"/>
    <x v="0"/>
    <d v="2004-06-01T12:00:00"/>
    <x v="0"/>
    <x v="11"/>
    <m/>
    <s v="03005386"/>
    <s v="03000408"/>
    <s v="ARRIETA, OSVALDO"/>
    <s v="030000329987"/>
    <s v="7967170"/>
    <d v="1942-02-10T00:00:00"/>
    <n v="77"/>
    <x v="0"/>
    <n v="10000"/>
    <x v="0"/>
    <x v="0"/>
    <x v="1"/>
    <x v="0"/>
    <x v="0"/>
    <x v="0"/>
    <x v="0"/>
    <x v="0"/>
    <x v="0"/>
    <s v="ENRIQUE MUIÑO 1005 - SOLARES DE V.NUEVA"/>
    <s v="MINA CLAVERO"/>
    <x v="3"/>
    <x v="0"/>
  </r>
  <r>
    <x v="2"/>
    <s v="031701000044"/>
    <x v="0"/>
    <x v="0"/>
    <d v="2004-07-01T12:00:00"/>
    <x v="0"/>
    <x v="1"/>
    <n v="3844"/>
    <s v="03005386"/>
    <s v="03000408"/>
    <s v="RUIZ, MARTHA SUSANA"/>
    <s v="030000381820"/>
    <s v="13911407"/>
    <d v="1959-10-11T00:00:00"/>
    <n v="60"/>
    <x v="0"/>
    <n v="30000"/>
    <x v="0"/>
    <x v="0"/>
    <x v="0"/>
    <x v="0"/>
    <x v="0"/>
    <x v="0"/>
    <x v="0"/>
    <x v="0"/>
    <x v="0"/>
    <s v="COLON ESQ. SARMIENTO S/N"/>
    <s v="MARULL"/>
    <x v="3"/>
    <x v="0"/>
  </r>
  <r>
    <x v="2"/>
    <s v="031701000045"/>
    <x v="0"/>
    <x v="0"/>
    <d v="2004-07-01T12:00:00"/>
    <x v="0"/>
    <x v="1"/>
    <n v="3844"/>
    <s v="03000957"/>
    <s v="03999999"/>
    <s v="RODRIGUEZ, MARGARITA TERESA"/>
    <s v="030000381821"/>
    <s v="5455783"/>
    <d v="1947-01-17T00:00:00"/>
    <n v="73"/>
    <x v="0"/>
    <n v="30000"/>
    <x v="0"/>
    <x v="0"/>
    <x v="0"/>
    <x v="0"/>
    <x v="0"/>
    <x v="0"/>
    <x v="0"/>
    <x v="0"/>
    <x v="0"/>
    <s v="RAUL CASARIEGO 4065"/>
    <s v="BARRIO M.SOBREMONTE (SUCURSAL)"/>
    <x v="3"/>
    <x v="0"/>
  </r>
  <r>
    <x v="2"/>
    <s v="031701000046"/>
    <x v="0"/>
    <x v="0"/>
    <d v="2004-07-01T12:00:00"/>
    <x v="0"/>
    <x v="1"/>
    <n v="3844"/>
    <s v="03999999"/>
    <s v="03999999"/>
    <s v="CUEVA, ALICIA DEL CARMEN"/>
    <s v="030000053252"/>
    <s v="10904608"/>
    <d v="1953-10-20T00:00:00"/>
    <n v="66"/>
    <x v="0"/>
    <n v="10000"/>
    <x v="0"/>
    <x v="0"/>
    <x v="0"/>
    <x v="0"/>
    <x v="0"/>
    <x v="0"/>
    <x v="0"/>
    <x v="0"/>
    <x v="0"/>
    <s v="TOMAS GARZON 7228"/>
    <s v="ARGUELLO SUCURSAL 21"/>
    <x v="3"/>
    <x v="0"/>
  </r>
  <r>
    <x v="2"/>
    <s v="031701000146"/>
    <x v="0"/>
    <x v="0"/>
    <d v="2004-07-02T12:00:00"/>
    <x v="0"/>
    <x v="1"/>
    <m/>
    <s v="03003980"/>
    <s v="03000098"/>
    <s v="TEJEDA, JUAN CARLOS"/>
    <s v="030000381871"/>
    <s v="10132523"/>
    <d v="1951-08-18T00:00:00"/>
    <n v="68"/>
    <x v="0"/>
    <n v="100000"/>
    <x v="0"/>
    <x v="0"/>
    <x v="0"/>
    <x v="0"/>
    <x v="0"/>
    <x v="0"/>
    <x v="0"/>
    <x v="0"/>
    <x v="0"/>
    <s v="GRAL. PAZ S/N"/>
    <s v="BELEN"/>
    <x v="20"/>
    <x v="0"/>
  </r>
  <r>
    <x v="2"/>
    <s v="031701000148"/>
    <x v="0"/>
    <x v="0"/>
    <d v="2004-07-02T12:00:00"/>
    <x v="0"/>
    <x v="1"/>
    <m/>
    <s v="03000276"/>
    <s v="03004321"/>
    <s v="GHIGLIONE, OSCAR ANGEL"/>
    <s v="030000308455"/>
    <s v="6656966"/>
    <d v="1946-05-29T00:00:00"/>
    <n v="73"/>
    <x v="0"/>
    <n v="30000"/>
    <x v="0"/>
    <x v="0"/>
    <x v="0"/>
    <x v="0"/>
    <x v="0"/>
    <x v="0"/>
    <x v="0"/>
    <x v="0"/>
    <x v="0"/>
    <s v="ISAIAS KOHEN 263"/>
    <s v="BERROTARAN"/>
    <x v="3"/>
    <x v="0"/>
  </r>
  <r>
    <x v="2"/>
    <s v="031701000155"/>
    <x v="0"/>
    <x v="0"/>
    <d v="2004-07-01T12:00:00"/>
    <x v="0"/>
    <x v="1"/>
    <n v="3844"/>
    <s v="03005395"/>
    <s v="03000098"/>
    <s v="SADDI, ANTONIO"/>
    <s v="030000156858"/>
    <s v="12569284"/>
    <d v="1944-09-22T00:00:00"/>
    <n v="75"/>
    <x v="0"/>
    <n v="50000"/>
    <x v="0"/>
    <x v="0"/>
    <x v="0"/>
    <x v="0"/>
    <x v="0"/>
    <x v="0"/>
    <x v="0"/>
    <x v="0"/>
    <x v="0"/>
    <s v="RUTA NACIONAL Nº9 803"/>
    <s v="LAS PEÑAS           (DPTO. TOTORAL)"/>
    <x v="3"/>
    <x v="0"/>
  </r>
  <r>
    <x v="2"/>
    <s v="031701000156"/>
    <x v="0"/>
    <x v="0"/>
    <d v="2004-07-01T12:00:00"/>
    <x v="0"/>
    <x v="1"/>
    <m/>
    <s v="03000715"/>
    <s v="03000103"/>
    <s v="OLMOS, MARTA ELENA"/>
    <s v="030000381875"/>
    <s v="5279741"/>
    <d v="1945-11-14T00:00:00"/>
    <n v="74"/>
    <x v="0"/>
    <n v="10000"/>
    <x v="0"/>
    <x v="1"/>
    <x v="1"/>
    <x v="0"/>
    <x v="0"/>
    <x v="0"/>
    <x v="0"/>
    <x v="0"/>
    <x v="0"/>
    <s v="RIO IV 1052"/>
    <s v="RIO SEGUNDO"/>
    <x v="3"/>
    <x v="0"/>
  </r>
  <r>
    <x v="2"/>
    <s v="031701000169"/>
    <x v="0"/>
    <x v="0"/>
    <d v="2004-07-02T12:00:00"/>
    <x v="0"/>
    <x v="1"/>
    <m/>
    <s v="03000055"/>
    <s v="03000408"/>
    <s v="AMUCHASTEGUI, RUBEN ALBERTO"/>
    <s v="030000214971"/>
    <s v="12018815"/>
    <d v="1956-03-10T12:00:00"/>
    <n v="63"/>
    <x v="0"/>
    <n v="50000"/>
    <x v="0"/>
    <x v="1"/>
    <x v="1"/>
    <x v="0"/>
    <x v="0"/>
    <x v="0"/>
    <x v="0"/>
    <x v="0"/>
    <x v="0"/>
    <s v="BELGRANO 1445"/>
    <s v="ARROYITO"/>
    <x v="3"/>
    <x v="0"/>
  </r>
  <r>
    <x v="2"/>
    <s v="031701000170"/>
    <x v="0"/>
    <x v="0"/>
    <d v="2004-07-02T12:00:00"/>
    <x v="0"/>
    <x v="1"/>
    <n v="3844"/>
    <s v="03000973"/>
    <s v="03999999"/>
    <s v="MARTE, LILIANA DEL VALLE"/>
    <s v="030000321601"/>
    <s v="13408869"/>
    <d v="1958-06-09T12:00:00"/>
    <n v="61"/>
    <x v="0"/>
    <n v="50000"/>
    <x v="0"/>
    <x v="1"/>
    <x v="1"/>
    <x v="0"/>
    <x v="0"/>
    <x v="0"/>
    <x v="0"/>
    <x v="0"/>
    <x v="0"/>
    <s v="RODRIGUEZ PEÑA 343 Piso 1 Depto C"/>
    <s v="CORDOBA"/>
    <x v="3"/>
    <x v="0"/>
  </r>
  <r>
    <x v="2"/>
    <s v="031701000174"/>
    <x v="0"/>
    <x v="0"/>
    <d v="2004-07-02T12:00:00"/>
    <x v="0"/>
    <x v="1"/>
    <n v="3844"/>
    <s v="03000257"/>
    <s v="03999999"/>
    <s v="VIOLINO, SANDRA ELIZABETH"/>
    <s v="030000321425"/>
    <s v="17521816"/>
    <d v="1965-10-22T12:00:00"/>
    <n v="54"/>
    <x v="0"/>
    <n v="10000"/>
    <x v="0"/>
    <x v="1"/>
    <x v="1"/>
    <x v="0"/>
    <x v="0"/>
    <x v="0"/>
    <x v="0"/>
    <x v="0"/>
    <x v="0"/>
    <s v="AV. BELGRANO 806"/>
    <s v="VILLA CURA BROCHERO"/>
    <x v="3"/>
    <x v="0"/>
  </r>
  <r>
    <x v="2"/>
    <s v="031701000175"/>
    <x v="0"/>
    <x v="0"/>
    <d v="2004-07-02T12:00:00"/>
    <x v="0"/>
    <x v="1"/>
    <n v="3844"/>
    <s v="03000135"/>
    <s v="03999999"/>
    <s v="GALERA, MARIO SEBASTIAN"/>
    <s v="030000121833"/>
    <s v="7680653"/>
    <d v="1949-04-19T12:00:00"/>
    <n v="70"/>
    <x v="0"/>
    <n v="20000"/>
    <x v="0"/>
    <x v="1"/>
    <x v="1"/>
    <x v="0"/>
    <x v="0"/>
    <x v="0"/>
    <x v="0"/>
    <x v="0"/>
    <x v="0"/>
    <s v="SAN MARTIN 333"/>
    <s v="OLIVA"/>
    <x v="3"/>
    <x v="0"/>
  </r>
  <r>
    <x v="2"/>
    <s v="031701000176"/>
    <x v="0"/>
    <x v="0"/>
    <d v="2004-07-02T12:00:00"/>
    <x v="0"/>
    <x v="1"/>
    <n v="3844"/>
    <s v="03005145"/>
    <s v="03999999"/>
    <s v="MOSCOVICH, MAURICIO"/>
    <s v="030000355082"/>
    <s v="7645370"/>
    <d v="1949-01-17T12:00:00"/>
    <n v="71"/>
    <x v="0"/>
    <n v="20000"/>
    <x v="0"/>
    <x v="1"/>
    <x v="1"/>
    <x v="0"/>
    <x v="0"/>
    <x v="0"/>
    <x v="0"/>
    <x v="0"/>
    <x v="0"/>
    <s v="CATAMARCA 126"/>
    <s v="CORDOBA"/>
    <x v="3"/>
    <x v="0"/>
  </r>
  <r>
    <x v="2"/>
    <s v="031701000178"/>
    <x v="0"/>
    <x v="0"/>
    <d v="2004-07-02T12:00:00"/>
    <x v="0"/>
    <x v="1"/>
    <n v="3844"/>
    <s v="03000244"/>
    <s v="03000103"/>
    <s v="LAMBERTI, GABRIEL JUAN"/>
    <s v="030000360407"/>
    <s v="17027936"/>
    <d v="1964-07-14T12:00:00"/>
    <n v="55"/>
    <x v="0"/>
    <n v="10000"/>
    <x v="0"/>
    <x v="1"/>
    <x v="1"/>
    <x v="0"/>
    <x v="0"/>
    <x v="0"/>
    <x v="0"/>
    <x v="0"/>
    <x v="0"/>
    <s v="JORGE TAVELLA"/>
    <s v="ESTACION CALCHIN"/>
    <x v="3"/>
    <x v="0"/>
  </r>
  <r>
    <x v="2"/>
    <s v="031701000196"/>
    <x v="0"/>
    <x v="0"/>
    <d v="2004-07-02T12:00:00"/>
    <x v="0"/>
    <x v="1"/>
    <n v="3844"/>
    <s v="03000293"/>
    <s v="03999999"/>
    <s v="AMUCHASTEGUI, ROSANA VILMA"/>
    <s v="030000334480"/>
    <s v="16742931"/>
    <d v="1964-03-13T12:00:00"/>
    <n v="55"/>
    <x v="0"/>
    <n v="10000"/>
    <x v="0"/>
    <x v="1"/>
    <x v="1"/>
    <x v="0"/>
    <x v="0"/>
    <x v="0"/>
    <x v="0"/>
    <x v="0"/>
    <x v="0"/>
    <s v="RANCAGUA 2334 - B° NUEVA ITALIA"/>
    <s v="CORDOBA"/>
    <x v="3"/>
    <x v="0"/>
  </r>
  <r>
    <x v="2"/>
    <s v="031701000197"/>
    <x v="0"/>
    <x v="0"/>
    <d v="2004-07-01T12:00:00"/>
    <x v="0"/>
    <x v="1"/>
    <n v="3844"/>
    <s v="03999999"/>
    <s v="03999999"/>
    <s v="PIEDRABUENA, ALFREDO LUIS"/>
    <s v="030000234590"/>
    <s v="12720052"/>
    <d v="1956-11-21T12:00:00"/>
    <n v="63"/>
    <x v="0"/>
    <n v="70000"/>
    <x v="0"/>
    <x v="1"/>
    <x v="1"/>
    <x v="0"/>
    <x v="0"/>
    <x v="0"/>
    <x v="0"/>
    <x v="0"/>
    <x v="0"/>
    <s v="HILARION PLAZA 3669"/>
    <s v="CERRO DE LAS ROSAS"/>
    <x v="3"/>
    <x v="0"/>
  </r>
  <r>
    <x v="2"/>
    <s v="031701000200"/>
    <x v="0"/>
    <x v="0"/>
    <d v="2004-07-01T12:00:00"/>
    <x v="0"/>
    <x v="1"/>
    <n v="3844"/>
    <s v="03999999"/>
    <s v="03999999"/>
    <s v="MOYANO CENTENO, JOSE ALBERTO"/>
    <s v="030000019391"/>
    <s v="7965762"/>
    <d v="1941-09-20T12:00:00"/>
    <n v="78"/>
    <x v="0"/>
    <n v="40000"/>
    <x v="0"/>
    <x v="0"/>
    <x v="0"/>
    <x v="0"/>
    <x v="0"/>
    <x v="0"/>
    <x v="0"/>
    <x v="0"/>
    <x v="0"/>
    <s v="ANCONA 4412 - B*LOS OLMOS"/>
    <s v="MALAGUEÑO"/>
    <x v="3"/>
    <x v="0"/>
  </r>
  <r>
    <x v="2"/>
    <s v="031701000205"/>
    <x v="0"/>
    <x v="0"/>
    <d v="2004-07-01T12:00:00"/>
    <x v="0"/>
    <x v="1"/>
    <n v="3844"/>
    <s v="03002659"/>
    <s v="03999999"/>
    <s v="MORANDINI, MARIA ANTONIA"/>
    <s v="030000334441"/>
    <s v="3547139"/>
    <d v="1938-10-06T12:00:00"/>
    <n v="81"/>
    <x v="0"/>
    <n v="30000"/>
    <x v="0"/>
    <x v="1"/>
    <x v="1"/>
    <x v="0"/>
    <x v="0"/>
    <x v="0"/>
    <x v="0"/>
    <x v="0"/>
    <x v="0"/>
    <s v="PARANAIBA 2109"/>
    <s v="BARRIO YOFRE (SUCURSAL N 12)"/>
    <x v="3"/>
    <x v="0"/>
  </r>
  <r>
    <x v="2"/>
    <s v="031701000206"/>
    <x v="0"/>
    <x v="0"/>
    <d v="2004-07-01T12:00:00"/>
    <x v="0"/>
    <x v="1"/>
    <n v="3844"/>
    <s v="03000268"/>
    <s v="03999999"/>
    <s v="PEREZ, OSVALDO PEDRO"/>
    <s v="030000139164"/>
    <s v="5267464"/>
    <d v="1949-02-18T12:00:00"/>
    <n v="70"/>
    <x v="0"/>
    <n v="10000"/>
    <x v="0"/>
    <x v="1"/>
    <x v="1"/>
    <x v="0"/>
    <x v="0"/>
    <x v="0"/>
    <x v="0"/>
    <x v="0"/>
    <x v="0"/>
    <s v="ESQUIU 850 Piso 7° Depto A"/>
    <s v="CORDOBA"/>
    <x v="3"/>
    <x v="0"/>
  </r>
  <r>
    <x v="2"/>
    <s v="031701000212"/>
    <x v="0"/>
    <x v="0"/>
    <d v="2004-07-01T12:00:00"/>
    <x v="0"/>
    <x v="1"/>
    <n v="3844"/>
    <s v="03002659"/>
    <s v="03999999"/>
    <s v="POKORSKI, BEATRIZ LEONOR"/>
    <s v="030000334426"/>
    <s v="11179119"/>
    <d v="1954-01-25T12:00:00"/>
    <n v="66"/>
    <x v="0"/>
    <n v="50000"/>
    <x v="0"/>
    <x v="1"/>
    <x v="1"/>
    <x v="0"/>
    <x v="0"/>
    <x v="0"/>
    <x v="0"/>
    <x v="0"/>
    <x v="0"/>
    <s v="FELIPE II 1299 - TALLERES (E)"/>
    <s v="CORDOBA"/>
    <x v="3"/>
    <x v="0"/>
  </r>
  <r>
    <x v="2"/>
    <s v="031701000213"/>
    <x v="0"/>
    <x v="0"/>
    <d v="2004-07-01T12:00:00"/>
    <x v="0"/>
    <x v="1"/>
    <n v="3844"/>
    <s v="03000268"/>
    <s v="03999999"/>
    <s v="BUSTOS, NORMA AURELIA"/>
    <s v="030000009701"/>
    <s v="6625191"/>
    <d v="1939-07-22T12:00:00"/>
    <n v="80"/>
    <x v="0"/>
    <n v="15000"/>
    <x v="0"/>
    <x v="1"/>
    <x v="1"/>
    <x v="0"/>
    <x v="0"/>
    <x v="0"/>
    <x v="0"/>
    <x v="0"/>
    <x v="0"/>
    <s v="TALCAHUANO 1276-RESID.AMERICA"/>
    <s v="CORDOBA"/>
    <x v="3"/>
    <x v="0"/>
  </r>
  <r>
    <x v="2"/>
    <s v="031701000224"/>
    <x v="0"/>
    <x v="0"/>
    <d v="2004-08-01T12:00:00"/>
    <x v="0"/>
    <x v="2"/>
    <n v="3844"/>
    <s v="03000138"/>
    <s v="03000098"/>
    <s v="HEREDIA, ANTONIO MARTIN"/>
    <s v="030007014287"/>
    <s v="17283814"/>
    <d v="1965-03-27T00:00:00"/>
    <n v="54"/>
    <x v="0"/>
    <n v="30000"/>
    <x v="0"/>
    <x v="1"/>
    <x v="1"/>
    <x v="0"/>
    <x v="0"/>
    <x v="0"/>
    <x v="0"/>
    <x v="0"/>
    <x v="0"/>
    <s v="SARMIENTO ESQ. MORENO"/>
    <s v="QUINES"/>
    <x v="19"/>
    <x v="0"/>
  </r>
  <r>
    <x v="2"/>
    <s v="031701000226"/>
    <x v="0"/>
    <x v="0"/>
    <d v="2004-08-01T12:00:00"/>
    <x v="0"/>
    <x v="2"/>
    <n v="3844"/>
    <s v="03000138"/>
    <s v="03000098"/>
    <s v="MORENO AZZOLINI, EDGAR ARIEL"/>
    <s v="030000181608"/>
    <s v="13536656"/>
    <d v="1959-04-18T00:00:00"/>
    <n v="60"/>
    <x v="0"/>
    <n v="130000"/>
    <x v="0"/>
    <x v="1"/>
    <x v="1"/>
    <x v="0"/>
    <x v="0"/>
    <x v="0"/>
    <x v="0"/>
    <x v="0"/>
    <x v="0"/>
    <s v="LOS INCAS 1025"/>
    <s v="LA RIOJA"/>
    <x v="21"/>
    <x v="0"/>
  </r>
  <r>
    <x v="2"/>
    <s v="031701000229"/>
    <x v="0"/>
    <x v="0"/>
    <d v="2004-08-01T12:00:00"/>
    <x v="0"/>
    <x v="2"/>
    <n v="3844"/>
    <s v="03000250"/>
    <s v="03999999"/>
    <s v="VARELA, RENE RAMON"/>
    <s v="030007008776"/>
    <s v="6391299"/>
    <d v="1942-08-05T00:00:00"/>
    <n v="77"/>
    <x v="0"/>
    <n v="60000"/>
    <x v="0"/>
    <x v="1"/>
    <x v="1"/>
    <x v="0"/>
    <x v="0"/>
    <x v="0"/>
    <x v="0"/>
    <x v="0"/>
    <x v="0"/>
    <s v="SAN MARTIN 71"/>
    <s v="DEAN FUNES"/>
    <x v="3"/>
    <x v="0"/>
  </r>
  <r>
    <x v="2"/>
    <s v="031701000230"/>
    <x v="0"/>
    <x v="0"/>
    <d v="2004-08-01T12:00:00"/>
    <x v="0"/>
    <x v="2"/>
    <n v="3844"/>
    <s v="03000715"/>
    <s v="03999999"/>
    <s v="OLMOS, ENRIQUE HORACIO"/>
    <s v="030000381915"/>
    <s v="6519873"/>
    <d v="1939-01-01T00:00:00"/>
    <n v="81"/>
    <x v="0"/>
    <n v="20000"/>
    <x v="0"/>
    <x v="1"/>
    <x v="1"/>
    <x v="0"/>
    <x v="0"/>
    <x v="0"/>
    <x v="0"/>
    <x v="0"/>
    <x v="0"/>
    <s v="LINIERS 750"/>
    <s v="RIO SEGUNDO"/>
    <x v="3"/>
    <x v="0"/>
  </r>
  <r>
    <x v="2"/>
    <s v="031701000234"/>
    <x v="0"/>
    <x v="0"/>
    <d v="2004-08-01T12:00:00"/>
    <x v="0"/>
    <x v="2"/>
    <n v="3844"/>
    <s v="03003393"/>
    <s v="03999999"/>
    <s v="VANZULLI, CARLOS EDGARDO"/>
    <s v="030000281385"/>
    <s v="99999999"/>
    <d v="1945-11-26T12:00:00"/>
    <n v="74"/>
    <x v="0"/>
    <n v="20000"/>
    <x v="0"/>
    <x v="1"/>
    <x v="1"/>
    <x v="0"/>
    <x v="0"/>
    <x v="0"/>
    <x v="0"/>
    <x v="0"/>
    <x v="0"/>
    <s v="BARCELONA 1952- MAIPU II SECC."/>
    <s v="CORDOBA"/>
    <x v="3"/>
    <x v="0"/>
  </r>
  <r>
    <x v="2"/>
    <s v="031701000235"/>
    <x v="0"/>
    <x v="0"/>
    <d v="2004-08-01T12:00:00"/>
    <x v="0"/>
    <x v="2"/>
    <n v="3844"/>
    <s v="03000259"/>
    <s v="03000408"/>
    <s v="ROLDAN SANCHEZ, RAMON FABIAN"/>
    <s v="030000286970"/>
    <s v="21318082"/>
    <d v="1970-06-17T12:00:00"/>
    <n v="49"/>
    <x v="0"/>
    <n v="30000"/>
    <x v="0"/>
    <x v="1"/>
    <x v="1"/>
    <x v="0"/>
    <x v="0"/>
    <x v="0"/>
    <x v="0"/>
    <x v="0"/>
    <x v="0"/>
    <s v="P.BARCIOCCO 1023 746"/>
    <s v="MONTE CRISTO"/>
    <x v="3"/>
    <x v="0"/>
  </r>
  <r>
    <x v="2"/>
    <s v="031701000238"/>
    <x v="0"/>
    <x v="0"/>
    <d v="2004-08-01T12:00:00"/>
    <x v="0"/>
    <x v="2"/>
    <n v="3844"/>
    <s v="03005386"/>
    <s v="03000408"/>
    <s v="ARZELAN, CARLOS FEDERICO"/>
    <s v="030000381917"/>
    <s v="17791502"/>
    <d v="1966-07-09T00:00:00"/>
    <n v="53"/>
    <x v="0"/>
    <n v="10000"/>
    <x v="0"/>
    <x v="1"/>
    <x v="1"/>
    <x v="0"/>
    <x v="0"/>
    <x v="0"/>
    <x v="0"/>
    <x v="0"/>
    <x v="0"/>
    <s v="MZA. G CASA 10 - B° GRAL. BELGRANO I ETA"/>
    <s v="SALTA"/>
    <x v="14"/>
    <x v="0"/>
  </r>
  <r>
    <x v="2"/>
    <s v="031701000323"/>
    <x v="0"/>
    <x v="0"/>
    <d v="2004-07-01T12:00:00"/>
    <x v="0"/>
    <x v="1"/>
    <n v="3844"/>
    <s v="03000293"/>
    <s v="03999999"/>
    <s v="MAS, LILIANA BEATRIZ M"/>
    <s v="030000334481"/>
    <s v="13683942"/>
    <d v="1957-10-18T12:00:00"/>
    <n v="62"/>
    <x v="0"/>
    <n v="30000"/>
    <x v="0"/>
    <x v="1"/>
    <x v="1"/>
    <x v="0"/>
    <x v="0"/>
    <x v="0"/>
    <x v="0"/>
    <x v="0"/>
    <x v="0"/>
    <s v="PADRE LOZANO 1761 - B° LOS NARANJOS"/>
    <s v="CORDOBA"/>
    <x v="3"/>
    <x v="0"/>
  </r>
  <r>
    <x v="2"/>
    <s v="031701000350"/>
    <x v="0"/>
    <x v="0"/>
    <d v="2004-08-01T12:00:00"/>
    <x v="0"/>
    <x v="2"/>
    <n v="3844"/>
    <s v="03000089"/>
    <s v="03999999"/>
    <s v="RIADO, FRANCISCO EDUARDO"/>
    <s v="030000125360"/>
    <s v="5263770"/>
    <d v="1949-03-16T00:00:00"/>
    <n v="70"/>
    <x v="0"/>
    <n v="30000"/>
    <x v="0"/>
    <x v="1"/>
    <x v="1"/>
    <x v="0"/>
    <x v="0"/>
    <x v="0"/>
    <x v="0"/>
    <x v="0"/>
    <x v="0"/>
    <s v="PABLO MIRIZZI 78-YOCSINA-"/>
    <s v="MALAGUEÑO"/>
    <x v="3"/>
    <x v="0"/>
  </r>
  <r>
    <x v="2"/>
    <s v="031701000351"/>
    <x v="0"/>
    <x v="0"/>
    <d v="2004-10-01T12:00:00"/>
    <x v="0"/>
    <x v="4"/>
    <n v="3844"/>
    <s v="03005172"/>
    <s v="03004321"/>
    <s v="DIAZ, MARIO EDGARDO"/>
    <s v="030000381942"/>
    <s v="22259120"/>
    <d v="1972-06-09T00:00:00"/>
    <n v="47"/>
    <x v="0"/>
    <n v="10000"/>
    <x v="0"/>
    <x v="0"/>
    <x v="0"/>
    <x v="0"/>
    <x v="0"/>
    <x v="0"/>
    <x v="0"/>
    <x v="0"/>
    <x v="0"/>
    <s v="GÜEMES 1282"/>
    <s v="VILLA MERCEDES"/>
    <x v="19"/>
    <x v="0"/>
  </r>
  <r>
    <x v="2"/>
    <s v="031701000352"/>
    <x v="0"/>
    <x v="0"/>
    <d v="2004-09-01T12:00:00"/>
    <x v="0"/>
    <x v="3"/>
    <n v="3844"/>
    <s v="03005386"/>
    <s v="03000408"/>
    <s v="FERRERO, ISABEL MARIA DEL CAR"/>
    <s v="030000334413"/>
    <s v="4269634"/>
    <d v="1942-05-19T00:00:00"/>
    <n v="77"/>
    <x v="0"/>
    <n v="30000"/>
    <x v="0"/>
    <x v="1"/>
    <x v="1"/>
    <x v="0"/>
    <x v="0"/>
    <x v="0"/>
    <x v="0"/>
    <x v="0"/>
    <x v="0"/>
    <s v="GRAL. ALVARADO 388 Piso 3 Depto B"/>
    <s v="SALTA"/>
    <x v="14"/>
    <x v="0"/>
  </r>
  <r>
    <x v="2"/>
    <s v="031701000353"/>
    <x v="0"/>
    <x v="0"/>
    <d v="2004-09-01T12:00:00"/>
    <x v="0"/>
    <x v="3"/>
    <n v="3844"/>
    <s v="03004170"/>
    <s v="03000098"/>
    <s v="LUSTO, OSCAR ORLANDO"/>
    <s v="030000381943"/>
    <s v="4628252"/>
    <d v="1943-05-28T00:00:00"/>
    <n v="76"/>
    <x v="0"/>
    <n v="10000"/>
    <x v="0"/>
    <x v="1"/>
    <x v="1"/>
    <x v="0"/>
    <x v="0"/>
    <x v="0"/>
    <x v="0"/>
    <x v="0"/>
    <x v="0"/>
    <s v="BENJAMIN RINCON 60"/>
    <s v="LA RIOJA"/>
    <x v="21"/>
    <x v="0"/>
  </r>
  <r>
    <x v="2"/>
    <s v="031701000372"/>
    <x v="0"/>
    <x v="0"/>
    <d v="2004-08-01T12:00:00"/>
    <x v="0"/>
    <x v="2"/>
    <n v="3844"/>
    <s v="03000130"/>
    <s v="03000103"/>
    <s v="CARCAR, FERNANDO LUIS"/>
    <s v="030000216165"/>
    <s v="8363475"/>
    <d v="1950-09-06T12:00:00"/>
    <n v="69"/>
    <x v="0"/>
    <n v="100000"/>
    <x v="0"/>
    <x v="1"/>
    <x v="1"/>
    <x v="0"/>
    <x v="0"/>
    <x v="0"/>
    <x v="0"/>
    <x v="0"/>
    <x v="0"/>
    <s v="OLEGARIO CORREA 1561 - B.SAN RAFAEL"/>
    <s v="MALAGUEÑO"/>
    <x v="3"/>
    <x v="0"/>
  </r>
  <r>
    <x v="2"/>
    <s v="031701000373"/>
    <x v="0"/>
    <x v="0"/>
    <d v="2004-08-01T12:00:00"/>
    <x v="0"/>
    <x v="2"/>
    <n v="3844"/>
    <s v="03000244"/>
    <s v="03000103"/>
    <s v="CAMPILLO, LUIS ALBERTO"/>
    <s v="030007007034"/>
    <s v="11012391"/>
    <d v="1954-01-01T00:00:00"/>
    <n v="66"/>
    <x v="0"/>
    <n v="30000"/>
    <x v="0"/>
    <x v="0"/>
    <x v="0"/>
    <x v="0"/>
    <x v="0"/>
    <x v="0"/>
    <x v="0"/>
    <x v="0"/>
    <x v="0"/>
    <s v="COLON S/N"/>
    <s v="ESTACION CALCHIN"/>
    <x v="3"/>
    <x v="0"/>
  </r>
  <r>
    <x v="2"/>
    <s v="031701000377"/>
    <x v="0"/>
    <x v="0"/>
    <d v="2004-08-01T12:00:00"/>
    <x v="0"/>
    <x v="2"/>
    <n v="3844"/>
    <s v="03005090"/>
    <s v="03000408"/>
    <s v="COLOMBERO, JUAN CARLOS"/>
    <s v="030000206568"/>
    <s v="13532084"/>
    <d v="1959-09-27T12:00:00"/>
    <n v="60"/>
    <x v="0"/>
    <n v="30000"/>
    <x v="0"/>
    <x v="1"/>
    <x v="1"/>
    <x v="0"/>
    <x v="0"/>
    <x v="0"/>
    <x v="0"/>
    <x v="0"/>
    <x v="0"/>
    <s v="BV. 9 DE JULIO 1526"/>
    <s v="MORTEROS"/>
    <x v="3"/>
    <x v="0"/>
  </r>
  <r>
    <x v="2"/>
    <s v="031701000379"/>
    <x v="0"/>
    <x v="0"/>
    <d v="2004-08-01T12:00:00"/>
    <x v="0"/>
    <x v="2"/>
    <n v="3844"/>
    <s v="03000257"/>
    <s v="03999999"/>
    <s v="BAVETTA, HECTOR CLAUDIO"/>
    <s v="030000218345"/>
    <s v="10543985"/>
    <d v="1952-10-18T00:00:00"/>
    <n v="67"/>
    <x v="0"/>
    <n v="10000"/>
    <x v="0"/>
    <x v="1"/>
    <x v="1"/>
    <x v="0"/>
    <x v="0"/>
    <x v="0"/>
    <x v="0"/>
    <x v="0"/>
    <x v="0"/>
    <s v="ENTRE RIOS 4072"/>
    <s v="CORDOBA"/>
    <x v="3"/>
    <x v="0"/>
  </r>
  <r>
    <x v="2"/>
    <s v="031701000383"/>
    <x v="0"/>
    <x v="0"/>
    <d v="2004-08-01T12:00:00"/>
    <x v="0"/>
    <x v="2"/>
    <n v="3844"/>
    <s v="03003504"/>
    <s v="03999999"/>
    <s v="NOVAIRA, OMAR NICOLAS"/>
    <s v="030000023288"/>
    <s v="6546458"/>
    <d v="1939-06-18T12:00:00"/>
    <n v="80"/>
    <x v="0"/>
    <n v="50000"/>
    <x v="0"/>
    <x v="1"/>
    <x v="1"/>
    <x v="0"/>
    <x v="0"/>
    <x v="0"/>
    <x v="0"/>
    <x v="0"/>
    <x v="0"/>
    <s v="J.DE ACEVEDO 515-M SOBREMONTE"/>
    <s v="BARRIO M.SOBREMONTE (SUCURSAL)"/>
    <x v="3"/>
    <x v="0"/>
  </r>
  <r>
    <x v="2"/>
    <s v="031701000385"/>
    <x v="0"/>
    <x v="0"/>
    <d v="2004-08-01T12:00:00"/>
    <x v="0"/>
    <x v="2"/>
    <n v="3844"/>
    <s v="03003634"/>
    <s v="03999999"/>
    <s v="BASTIDA, MARIA DEL CARMEN BEA"/>
    <s v="030000360425"/>
    <s v="4709855"/>
    <d v="1944-09-21T12:00:00"/>
    <n v="75"/>
    <x v="0"/>
    <n v="20000"/>
    <x v="0"/>
    <x v="0"/>
    <x v="0"/>
    <x v="0"/>
    <x v="0"/>
    <x v="0"/>
    <x v="0"/>
    <x v="0"/>
    <x v="0"/>
    <s v="ALTE BROWN 139"/>
    <s v="DEAN FUNES"/>
    <x v="3"/>
    <x v="0"/>
  </r>
  <r>
    <x v="2"/>
    <s v="031701000386"/>
    <x v="0"/>
    <x v="0"/>
    <d v="2004-08-01T12:00:00"/>
    <x v="0"/>
    <x v="2"/>
    <n v="3844"/>
    <s v="03999999"/>
    <s v="03999999"/>
    <s v="MOYANO NOQUERA, MARIA INES"/>
    <s v="030000355088"/>
    <s v="5099969"/>
    <d v="1945-06-07T12:00:00"/>
    <n v="74"/>
    <x v="0"/>
    <n v="20000"/>
    <x v="0"/>
    <x v="1"/>
    <x v="1"/>
    <x v="0"/>
    <x v="0"/>
    <x v="0"/>
    <x v="0"/>
    <x v="0"/>
    <x v="0"/>
    <s v="AV. COLON 276 10°  E"/>
    <s v="CORDOBA"/>
    <x v="3"/>
    <x v="0"/>
  </r>
  <r>
    <x v="2"/>
    <s v="031701000389"/>
    <x v="0"/>
    <x v="0"/>
    <d v="2004-09-01T12:00:00"/>
    <x v="0"/>
    <x v="3"/>
    <n v="3844"/>
    <s v="03005386"/>
    <s v="03000408"/>
    <s v="GUANTAY, MARCELO DANIEL"/>
    <s v="030000381953"/>
    <s v="14865557"/>
    <d v="1962-08-15T00:00:00"/>
    <n v="57"/>
    <x v="0"/>
    <n v="10000"/>
    <x v="0"/>
    <x v="1"/>
    <x v="1"/>
    <x v="0"/>
    <x v="0"/>
    <x v="0"/>
    <x v="0"/>
    <x v="0"/>
    <x v="0"/>
    <s v="alvarado 381 Piso 3 Depto B"/>
    <s v="SALTA"/>
    <x v="14"/>
    <x v="0"/>
  </r>
  <r>
    <x v="2"/>
    <s v="031701000390"/>
    <x v="0"/>
    <x v="0"/>
    <d v="2004-09-01T12:00:00"/>
    <x v="0"/>
    <x v="3"/>
    <n v="3844"/>
    <s v="03003980"/>
    <s v="03000098"/>
    <s v="NUÑEZ, NOEMI NINA"/>
    <s v="030000354034"/>
    <s v="12573055"/>
    <d v="1958-05-18T00:00:00"/>
    <n v="61"/>
    <x v="0"/>
    <n v="20000"/>
    <x v="0"/>
    <x v="1"/>
    <x v="1"/>
    <x v="0"/>
    <x v="0"/>
    <x v="0"/>
    <x v="0"/>
    <x v="0"/>
    <x v="0"/>
    <s v="BELGRANO 592/92"/>
    <s v="BELEN"/>
    <x v="20"/>
    <x v="0"/>
  </r>
  <r>
    <x v="2"/>
    <s v="031701000395"/>
    <x v="0"/>
    <x v="0"/>
    <d v="2004-08-01T12:00:00"/>
    <x v="0"/>
    <x v="2"/>
    <n v="3844"/>
    <s v="03000293"/>
    <s v="03999999"/>
    <s v="SANCHEZ QUEMPE, NORMA"/>
    <s v="030000335923"/>
    <s v="5882857"/>
    <d v="1936-01-01T00:00:00"/>
    <n v="84"/>
    <x v="0"/>
    <n v="30000"/>
    <x v="0"/>
    <x v="1"/>
    <x v="1"/>
    <x v="0"/>
    <x v="0"/>
    <x v="0"/>
    <x v="0"/>
    <x v="0"/>
    <x v="0"/>
    <s v="MONS. PABLO CABRERA 1980 TORRE 2 5° D"/>
    <s v="CORDOBA"/>
    <x v="3"/>
    <x v="0"/>
  </r>
  <r>
    <x v="2"/>
    <s v="031701000396"/>
    <x v="0"/>
    <x v="0"/>
    <d v="2004-08-01T12:00:00"/>
    <x v="0"/>
    <x v="2"/>
    <n v="3844"/>
    <s v="03000293"/>
    <s v="03999999"/>
    <s v="CASARTELLI, GRACIELA MARIA FRANC"/>
    <s v="030000335901"/>
    <s v="5489481"/>
    <d v="1946-12-03T12:00:00"/>
    <n v="73"/>
    <x v="0"/>
    <n v="30000"/>
    <x v="0"/>
    <x v="1"/>
    <x v="1"/>
    <x v="0"/>
    <x v="0"/>
    <x v="0"/>
    <x v="0"/>
    <x v="0"/>
    <x v="0"/>
    <s v="AV. REPUBLICA ARGENTINA 550"/>
    <s v="UNQUILLO"/>
    <x v="3"/>
    <x v="0"/>
  </r>
  <r>
    <x v="2"/>
    <s v="031701000397"/>
    <x v="0"/>
    <x v="0"/>
    <d v="2004-08-01T12:00:00"/>
    <x v="0"/>
    <x v="2"/>
    <n v="3844"/>
    <s v="03002659"/>
    <s v="03999999"/>
    <s v="CECATO, CARLOS EDUARDO"/>
    <s v="030000335922"/>
    <s v="10542780"/>
    <d v="1952-12-20T12:00:00"/>
    <n v="67"/>
    <x v="0"/>
    <n v="20000"/>
    <x v="0"/>
    <x v="1"/>
    <x v="1"/>
    <x v="0"/>
    <x v="0"/>
    <x v="0"/>
    <x v="0"/>
    <x v="0"/>
    <x v="0"/>
    <s v="AV. VELEZ SARSFIELD 5942 - B° COMERCIAL"/>
    <s v="CORDOBA"/>
    <x v="3"/>
    <x v="0"/>
  </r>
  <r>
    <x v="2"/>
    <s v="031701000400"/>
    <x v="0"/>
    <x v="0"/>
    <d v="2004-08-01T12:00:00"/>
    <x v="0"/>
    <x v="2"/>
    <n v="3844"/>
    <s v="03999999"/>
    <s v="03999999"/>
    <s v="SUBTIL, PAULA"/>
    <s v="030000335954"/>
    <s v="24119160"/>
    <d v="1974-08-04T12:00:00"/>
    <n v="45"/>
    <x v="0"/>
    <n v="20000"/>
    <x v="0"/>
    <x v="1"/>
    <x v="1"/>
    <x v="0"/>
    <x v="0"/>
    <x v="0"/>
    <x v="0"/>
    <x v="0"/>
    <x v="0"/>
    <s v="INDEPENDENCIA 467 2°  A"/>
    <s v="CORDOBA"/>
    <x v="3"/>
    <x v="0"/>
  </r>
  <r>
    <x v="2"/>
    <s v="031701000401"/>
    <x v="0"/>
    <x v="0"/>
    <d v="2004-08-01T12:00:00"/>
    <x v="0"/>
    <x v="2"/>
    <n v="3844"/>
    <s v="03999999"/>
    <s v="03999999"/>
    <s v="SIENRRA, GABRIEL OVIDIO"/>
    <s v="030000110296"/>
    <s v="8291602"/>
    <d v="1950-06-26T12:00:00"/>
    <n v="69"/>
    <x v="0"/>
    <n v="30000"/>
    <x v="0"/>
    <x v="1"/>
    <x v="1"/>
    <x v="0"/>
    <x v="0"/>
    <x v="0"/>
    <x v="0"/>
    <x v="0"/>
    <x v="0"/>
    <s v="ORURO 1572-GUAYAQUIL"/>
    <s v="BARRIO YOFRE (SUCURSAL N 12)"/>
    <x v="3"/>
    <x v="0"/>
  </r>
  <r>
    <x v="2"/>
    <s v="031701000404"/>
    <x v="0"/>
    <x v="0"/>
    <d v="2004-08-01T12:00:00"/>
    <x v="0"/>
    <x v="2"/>
    <n v="3844"/>
    <s v="03999999"/>
    <s v="03999999"/>
    <s v="NEIRA, OSCAR ALBERTO"/>
    <s v="030000335903"/>
    <s v="10046535"/>
    <d v="1951-11-20T00:00:00"/>
    <n v="68"/>
    <x v="0"/>
    <n v="20000"/>
    <x v="0"/>
    <x v="1"/>
    <x v="1"/>
    <x v="0"/>
    <x v="0"/>
    <x v="0"/>
    <x v="0"/>
    <x v="0"/>
    <x v="0"/>
    <s v="ALONSO DE CAMARA 636"/>
    <s v="BARRIO M.SOBREMONTE (SUCURSAL)"/>
    <x v="3"/>
    <x v="0"/>
  </r>
  <r>
    <x v="2"/>
    <s v="031701000406"/>
    <x v="0"/>
    <x v="0"/>
    <d v="2004-08-01T12:00:00"/>
    <x v="0"/>
    <x v="2"/>
    <n v="3844"/>
    <s v="03000268"/>
    <s v="03999999"/>
    <s v="FLEMAN, MYRIAM DEL CARMEN"/>
    <s v="030000112230"/>
    <s v="12669970"/>
    <d v="1956-07-23T12:00:00"/>
    <n v="63"/>
    <x v="0"/>
    <n v="10000"/>
    <x v="0"/>
    <x v="1"/>
    <x v="1"/>
    <x v="0"/>
    <x v="0"/>
    <x v="0"/>
    <x v="0"/>
    <x v="0"/>
    <x v="0"/>
    <s v="RIO SEGUNDO 976"/>
    <s v="BARRIO SAN VICENTE (SUCURSAL N 6)"/>
    <x v="3"/>
    <x v="0"/>
  </r>
  <r>
    <x v="2"/>
    <s v="031701000413"/>
    <x v="0"/>
    <x v="0"/>
    <d v="2004-08-01T12:00:00"/>
    <x v="0"/>
    <x v="2"/>
    <n v="3844"/>
    <s v="03000200"/>
    <s v="03999999"/>
    <s v="KUROWSKI, VERA LUCIA"/>
    <s v="030000346054"/>
    <s v="9969485"/>
    <d v="1954-11-29T12:00:00"/>
    <n v="65"/>
    <x v="0"/>
    <n v="100000"/>
    <x v="0"/>
    <x v="1"/>
    <x v="1"/>
    <x v="0"/>
    <x v="0"/>
    <x v="0"/>
    <x v="0"/>
    <x v="0"/>
    <x v="0"/>
    <s v="9 DE JULIO 90 Piso E/P Depto 4"/>
    <s v="VILLA CARLOS PAZ"/>
    <x v="3"/>
    <x v="0"/>
  </r>
  <r>
    <x v="2"/>
    <s v="031701000414"/>
    <x v="0"/>
    <x v="0"/>
    <d v="2004-09-01T12:00:00"/>
    <x v="0"/>
    <x v="3"/>
    <n v="3844"/>
    <s v="03004170"/>
    <s v="03000098"/>
    <s v="VEGA, MARIA ELVA"/>
    <s v="030000381957"/>
    <s v="5011118"/>
    <d v="1945-03-09T00:00:00"/>
    <n v="74"/>
    <x v="0"/>
    <n v="10000"/>
    <x v="0"/>
    <x v="1"/>
    <x v="1"/>
    <x v="0"/>
    <x v="0"/>
    <x v="0"/>
    <x v="0"/>
    <x v="0"/>
    <x v="0"/>
    <s v="BENJAMIN RINCON 60"/>
    <s v="LA RIOJA"/>
    <x v="21"/>
    <x v="0"/>
  </r>
  <r>
    <x v="2"/>
    <s v="031701000415"/>
    <x v="0"/>
    <x v="0"/>
    <d v="2004-09-01T12:00:00"/>
    <x v="0"/>
    <x v="3"/>
    <n v="3844"/>
    <s v="03000138"/>
    <s v="03999999"/>
    <s v="LEO, ANGELA"/>
    <s v="030007006601"/>
    <s v="18646650"/>
    <d v="1948-04-14T00:00:00"/>
    <n v="71"/>
    <x v="0"/>
    <n v="10000"/>
    <x v="0"/>
    <x v="1"/>
    <x v="1"/>
    <x v="0"/>
    <x v="0"/>
    <x v="0"/>
    <x v="0"/>
    <x v="0"/>
    <x v="0"/>
    <s v="BAZAN Y BUSTOS 439"/>
    <s v="LA RIOJA"/>
    <x v="21"/>
    <x v="0"/>
  </r>
  <r>
    <x v="2"/>
    <s v="031701000416"/>
    <x v="0"/>
    <x v="0"/>
    <d v="2004-09-01T12:00:00"/>
    <x v="0"/>
    <x v="3"/>
    <n v="3844"/>
    <s v="03000138"/>
    <s v="03999999"/>
    <s v="DANNA, JOSE"/>
    <s v="030000381958"/>
    <s v="12851629"/>
    <d v="1940-06-08T00:00:00"/>
    <n v="79"/>
    <x v="0"/>
    <n v="10000"/>
    <x v="0"/>
    <x v="1"/>
    <x v="1"/>
    <x v="0"/>
    <x v="0"/>
    <x v="0"/>
    <x v="0"/>
    <x v="0"/>
    <x v="0"/>
    <s v="BAZAN Y BUSTOS 439"/>
    <s v="LA RIOJA"/>
    <x v="21"/>
    <x v="0"/>
  </r>
  <r>
    <x v="2"/>
    <s v="031701000451"/>
    <x v="0"/>
    <x v="0"/>
    <d v="2004-09-01T12:00:00"/>
    <x v="0"/>
    <x v="3"/>
    <n v="3844"/>
    <s v="03003393"/>
    <s v="03999999"/>
    <s v="PINTO, NORA EDITH"/>
    <s v="030000335976"/>
    <s v="6175170"/>
    <d v="1949-09-16T12:00:00"/>
    <n v="70"/>
    <x v="0"/>
    <n v="50000"/>
    <x v="0"/>
    <x v="1"/>
    <x v="1"/>
    <x v="0"/>
    <x v="0"/>
    <x v="0"/>
    <x v="0"/>
    <x v="0"/>
    <x v="0"/>
    <s v="BARCELONA (B° MAIPU II SECC) 1952"/>
    <s v="CORDOBA"/>
    <x v="3"/>
    <x v="0"/>
  </r>
  <r>
    <x v="2"/>
    <s v="031701000464"/>
    <x v="0"/>
    <x v="0"/>
    <d v="2004-09-01T12:00:00"/>
    <x v="0"/>
    <x v="3"/>
    <n v="3844"/>
    <s v="03005282"/>
    <s v="03999999"/>
    <s v="FUENTES, RAUL ALFREDO"/>
    <s v="030000146939"/>
    <s v="10904142"/>
    <d v="1953-07-16T12:00:00"/>
    <n v="66"/>
    <x v="0"/>
    <n v="30000"/>
    <x v="0"/>
    <x v="1"/>
    <x v="1"/>
    <x v="0"/>
    <x v="0"/>
    <x v="0"/>
    <x v="0"/>
    <x v="0"/>
    <x v="0"/>
    <s v="MONSEÑOR PABLO CABRERA 4407"/>
    <s v="BARRIO M.SOBREMONTE (SUCURSAL)"/>
    <x v="3"/>
    <x v="0"/>
  </r>
  <r>
    <x v="2"/>
    <s v="031701000466"/>
    <x v="0"/>
    <x v="0"/>
    <d v="2004-09-01T12:00:00"/>
    <x v="0"/>
    <x v="3"/>
    <n v="3844"/>
    <s v="03000862"/>
    <s v="03999999"/>
    <s v="CLERMONT, BLANCA LEONTINA ALIC"/>
    <s v="030000336035"/>
    <s v="10772761"/>
    <d v="1953-06-22T12:00:00"/>
    <n v="66"/>
    <x v="0"/>
    <n v="100000"/>
    <x v="0"/>
    <x v="1"/>
    <x v="1"/>
    <x v="0"/>
    <x v="0"/>
    <x v="0"/>
    <x v="0"/>
    <x v="0"/>
    <x v="0"/>
    <s v="ITUZAINGO 270 Piso 8"/>
    <s v="CORDOBA"/>
    <x v="3"/>
    <x v="0"/>
  </r>
  <r>
    <x v="2"/>
    <s v="031701000467"/>
    <x v="0"/>
    <x v="0"/>
    <d v="2004-09-01T12:00:00"/>
    <x v="0"/>
    <x v="3"/>
    <n v="3844"/>
    <s v="03000862"/>
    <s v="03999999"/>
    <s v="SERENA, EDUARDO RAUL"/>
    <s v="030000336034"/>
    <s v="10811872"/>
    <d v="1954-02-07T12:00:00"/>
    <n v="65"/>
    <x v="0"/>
    <n v="100000"/>
    <x v="0"/>
    <x v="1"/>
    <x v="1"/>
    <x v="0"/>
    <x v="0"/>
    <x v="0"/>
    <x v="0"/>
    <x v="0"/>
    <x v="0"/>
    <s v="BRUNO TAPIA 2882"/>
    <s v="BARRIO LATINO"/>
    <x v="3"/>
    <x v="0"/>
  </r>
  <r>
    <x v="2"/>
    <s v="031701000473"/>
    <x v="0"/>
    <x v="0"/>
    <d v="2004-09-01T12:00:00"/>
    <x v="0"/>
    <x v="3"/>
    <n v="3844"/>
    <s v="03000848"/>
    <s v="03999999"/>
    <s v="RIVAS, EDUARDO ROBERTO"/>
    <s v="030000149369"/>
    <s v="8363313"/>
    <d v="1950-09-10T12:00:00"/>
    <n v="69"/>
    <x v="0"/>
    <n v="20000"/>
    <x v="0"/>
    <x v="1"/>
    <x v="1"/>
    <x v="0"/>
    <x v="0"/>
    <x v="0"/>
    <x v="0"/>
    <x v="0"/>
    <x v="0"/>
    <s v="INDEPENDENCIA 569"/>
    <s v="BELL VILLE"/>
    <x v="3"/>
    <x v="0"/>
  </r>
  <r>
    <x v="2"/>
    <s v="031701000476"/>
    <x v="0"/>
    <x v="0"/>
    <d v="2004-09-01T12:00:00"/>
    <x v="0"/>
    <x v="3"/>
    <n v="3844"/>
    <s v="03000215"/>
    <s v="03004321"/>
    <s v="PANELLA, ORLANDO JORGE"/>
    <s v="030000336024"/>
    <s v="5542723"/>
    <d v="1949-01-10T12:00:00"/>
    <n v="71"/>
    <x v="0"/>
    <n v="30000"/>
    <x v="0"/>
    <x v="1"/>
    <x v="1"/>
    <x v="0"/>
    <x v="0"/>
    <x v="0"/>
    <x v="0"/>
    <x v="0"/>
    <x v="0"/>
    <s v="CHILE 93"/>
    <s v="RIO CUARTO"/>
    <x v="3"/>
    <x v="0"/>
  </r>
  <r>
    <x v="2"/>
    <s v="031701000477"/>
    <x v="0"/>
    <x v="0"/>
    <d v="2004-09-01T12:00:00"/>
    <x v="0"/>
    <x v="3"/>
    <n v="3844"/>
    <s v="03000257"/>
    <s v="03999999"/>
    <s v="SANFELICE EDGARD, EMIDIO"/>
    <s v="030000360457"/>
    <s v="12812934"/>
    <d v="1957-03-02T12:00:00"/>
    <n v="62"/>
    <x v="0"/>
    <n v="50000"/>
    <x v="0"/>
    <x v="1"/>
    <x v="1"/>
    <x v="0"/>
    <x v="0"/>
    <x v="0"/>
    <x v="0"/>
    <x v="0"/>
    <x v="0"/>
    <s v="FUERZA AEREA 2111 - B° PARQUE CAPITAL"/>
    <s v="CORDOBA"/>
    <x v="3"/>
    <x v="0"/>
  </r>
  <r>
    <x v="2"/>
    <s v="031701000478"/>
    <x v="0"/>
    <x v="0"/>
    <d v="2004-09-01T12:00:00"/>
    <x v="0"/>
    <x v="3"/>
    <n v="3844"/>
    <s v="03999999"/>
    <s v="03999999"/>
    <s v="AMORE, JUAN ENRIQUE"/>
    <s v="030000100389"/>
    <s v="13373194"/>
    <d v="1957-09-08T00:00:00"/>
    <n v="62"/>
    <x v="0"/>
    <n v="50000"/>
    <x v="0"/>
    <x v="1"/>
    <x v="1"/>
    <x v="0"/>
    <x v="0"/>
    <x v="0"/>
    <x v="0"/>
    <x v="0"/>
    <x v="0"/>
    <s v="ACHAVAL A RODRIGUEZ 1120-OBSERVA"/>
    <s v="CORDOBA"/>
    <x v="3"/>
    <x v="0"/>
  </r>
  <r>
    <x v="2"/>
    <s v="031701000480"/>
    <x v="0"/>
    <x v="0"/>
    <d v="2004-09-01T12:00:00"/>
    <x v="0"/>
    <x v="3"/>
    <n v="3844"/>
    <s v="03999999"/>
    <s v="03999999"/>
    <s v="ESTEVE, MARIA CRISTINA DEL M"/>
    <s v="030000335970"/>
    <s v="14798798"/>
    <d v="1961-12-14T12:00:00"/>
    <n v="58"/>
    <x v="0"/>
    <n v="50000"/>
    <x v="0"/>
    <x v="1"/>
    <x v="1"/>
    <x v="0"/>
    <x v="0"/>
    <x v="0"/>
    <x v="0"/>
    <x v="0"/>
    <x v="0"/>
    <s v="9 DE JULIO 333"/>
    <s v="CORDOBA"/>
    <x v="3"/>
    <x v="0"/>
  </r>
  <r>
    <x v="2"/>
    <s v="031701000481"/>
    <x v="0"/>
    <x v="0"/>
    <d v="2004-09-01T12:00:00"/>
    <x v="0"/>
    <x v="3"/>
    <n v="3844"/>
    <s v="03002836"/>
    <s v="03999999"/>
    <s v="LUNA, MARIA LUISA"/>
    <s v="030000335965"/>
    <s v="4788831"/>
    <d v="1938-08-06T12:00:00"/>
    <n v="81"/>
    <x v="0"/>
    <n v="30000"/>
    <x v="0"/>
    <x v="1"/>
    <x v="1"/>
    <x v="0"/>
    <x v="0"/>
    <x v="0"/>
    <x v="0"/>
    <x v="0"/>
    <x v="0"/>
    <s v="PADRE LUIS MONTI"/>
    <s v="CORDOBA"/>
    <x v="3"/>
    <x v="0"/>
  </r>
  <r>
    <x v="2"/>
    <s v="031701000482"/>
    <x v="0"/>
    <x v="0"/>
    <d v="2004-09-01T12:00:00"/>
    <x v="0"/>
    <x v="3"/>
    <n v="3844"/>
    <s v="03005083"/>
    <s v="03999999"/>
    <s v="GAYOSO, NORMA HEBE"/>
    <s v="030000336057"/>
    <s v="5097181"/>
    <d v="1937-01-01T00:00:00"/>
    <n v="83"/>
    <x v="0"/>
    <n v="10000"/>
    <x v="0"/>
    <x v="1"/>
    <x v="1"/>
    <x v="0"/>
    <x v="0"/>
    <x v="0"/>
    <x v="0"/>
    <x v="0"/>
    <x v="0"/>
    <s v="PINAR DEL RIO 3181 - B° PARQUE FUTURO"/>
    <s v="CORDOBA"/>
    <x v="3"/>
    <x v="0"/>
  </r>
  <r>
    <x v="2"/>
    <s v="031701000485"/>
    <x v="0"/>
    <x v="0"/>
    <d v="2004-09-01T12:00:00"/>
    <x v="0"/>
    <x v="3"/>
    <n v="3844"/>
    <s v="03003591"/>
    <s v="03999999"/>
    <s v="CARBONELL, DOMINGO"/>
    <s v="030000113727"/>
    <s v="7987406"/>
    <d v="1946-01-14T12:00:00"/>
    <n v="74"/>
    <x v="0"/>
    <n v="30000"/>
    <x v="0"/>
    <x v="1"/>
    <x v="1"/>
    <x v="0"/>
    <x v="0"/>
    <x v="0"/>
    <x v="0"/>
    <x v="0"/>
    <x v="0"/>
    <s v="PADRE LUIS MONTI 1558 - B° PUEYRREDON"/>
    <s v="CORDOBA"/>
    <x v="3"/>
    <x v="0"/>
  </r>
  <r>
    <x v="2"/>
    <s v="031701000486"/>
    <x v="0"/>
    <x v="0"/>
    <d v="2004-09-01T12:00:00"/>
    <x v="0"/>
    <x v="3"/>
    <n v="3844"/>
    <s v="03005083"/>
    <s v="03999999"/>
    <s v="CASTRO, ALICIA DEL HUERTO"/>
    <s v="030000335971"/>
    <s v="5790352"/>
    <d v="1948-07-25T12:00:00"/>
    <n v="71"/>
    <x v="0"/>
    <n v="50000"/>
    <x v="0"/>
    <x v="1"/>
    <x v="1"/>
    <x v="0"/>
    <x v="0"/>
    <x v="0"/>
    <x v="0"/>
    <x v="0"/>
    <x v="0"/>
    <s v="PARANA 153 - PLANTA ALTA"/>
    <s v="CORDOBA"/>
    <x v="3"/>
    <x v="0"/>
  </r>
  <r>
    <x v="2"/>
    <s v="031701000489"/>
    <x v="0"/>
    <x v="0"/>
    <d v="2004-09-01T12:00:00"/>
    <x v="0"/>
    <x v="3"/>
    <n v="3844"/>
    <s v="03002659"/>
    <s v="03999999"/>
    <s v="MARCONI, MIGUEL ANGEL"/>
    <s v="030000336027"/>
    <s v="12365276"/>
    <d v="1956-04-10T00:00:00"/>
    <n v="63"/>
    <x v="0"/>
    <n v="10000"/>
    <x v="0"/>
    <x v="1"/>
    <x v="1"/>
    <x v="0"/>
    <x v="0"/>
    <x v="0"/>
    <x v="0"/>
    <x v="0"/>
    <x v="0"/>
    <s v="RINCON 1075"/>
    <s v="CORDOBA"/>
    <x v="3"/>
    <x v="0"/>
  </r>
  <r>
    <x v="2"/>
    <s v="031701000490"/>
    <x v="0"/>
    <x v="0"/>
    <d v="2004-09-01T12:00:00"/>
    <x v="0"/>
    <x v="3"/>
    <n v="3844"/>
    <s v="03002578"/>
    <s v="03999999"/>
    <s v="TISERA, JOSE ALBERTO"/>
    <s v="030000336022"/>
    <s v="18557690"/>
    <d v="1967-08-15T12:00:00"/>
    <n v="52"/>
    <x v="0"/>
    <n v="10000"/>
    <x v="0"/>
    <x v="1"/>
    <x v="1"/>
    <x v="0"/>
    <x v="0"/>
    <x v="0"/>
    <x v="0"/>
    <x v="0"/>
    <x v="0"/>
    <s v="B. IRIGOYEN 710"/>
    <s v="QUILINO"/>
    <x v="3"/>
    <x v="0"/>
  </r>
  <r>
    <x v="2"/>
    <s v="031701000493"/>
    <x v="0"/>
    <x v="0"/>
    <d v="2004-09-01T12:00:00"/>
    <x v="0"/>
    <x v="3"/>
    <n v="3844"/>
    <s v="03000268"/>
    <s v="03999999"/>
    <s v="ZANABRIA, ATILIO RAUL"/>
    <s v="030000335977"/>
    <s v="6241748"/>
    <d v="1940-05-26T12:00:00"/>
    <n v="79"/>
    <x v="0"/>
    <n v="10000"/>
    <x v="0"/>
    <x v="1"/>
    <x v="1"/>
    <x v="0"/>
    <x v="0"/>
    <x v="0"/>
    <x v="0"/>
    <x v="0"/>
    <x v="0"/>
    <s v="TALMA 2048 - AMEGHINO SUD"/>
    <s v="CORDOBA"/>
    <x v="3"/>
    <x v="0"/>
  </r>
  <r>
    <x v="2"/>
    <s v="031701000495"/>
    <x v="0"/>
    <x v="0"/>
    <d v="2004-10-01T12:00:00"/>
    <x v="0"/>
    <x v="4"/>
    <n v="3842"/>
    <s v="03005169"/>
    <s v="03002693"/>
    <s v="FAGGIOLI, MONICA ANDREA"/>
    <s v="030000381973"/>
    <s v="22008479"/>
    <d v="1971-04-23T00:00:00"/>
    <n v="48"/>
    <x v="0"/>
    <n v="20000"/>
    <x v="0"/>
    <x v="1"/>
    <x v="1"/>
    <x v="0"/>
    <x v="0"/>
    <x v="0"/>
    <x v="0"/>
    <x v="0"/>
    <x v="0"/>
    <s v="MIGUEL FERRERO 920 Piso 0"/>
    <s v="SACANTA"/>
    <x v="3"/>
    <x v="0"/>
  </r>
  <r>
    <x v="2"/>
    <s v="031701000512"/>
    <x v="0"/>
    <x v="0"/>
    <d v="2004-10-01T12:00:00"/>
    <x v="0"/>
    <x v="4"/>
    <n v="3844"/>
    <s v="03003980"/>
    <s v="03000098"/>
    <s v="BOIS, RAUL EDUARDO"/>
    <s v="030000381978"/>
    <s v="11409045"/>
    <d v="1954-09-25T00:00:00"/>
    <n v="65"/>
    <x v="0"/>
    <n v="10000"/>
    <x v="0"/>
    <x v="0"/>
    <x v="0"/>
    <x v="0"/>
    <x v="0"/>
    <x v="0"/>
    <x v="0"/>
    <x v="0"/>
    <x v="0"/>
    <s v="BELGRANO 592"/>
    <s v="BELEN"/>
    <x v="20"/>
    <x v="0"/>
  </r>
  <r>
    <x v="2"/>
    <s v="031701000572"/>
    <x v="0"/>
    <x v="0"/>
    <d v="2004-10-01T12:00:00"/>
    <x v="0"/>
    <x v="4"/>
    <n v="3844"/>
    <s v="03003393"/>
    <s v="03999999"/>
    <s v="VANZULLI, CARLOS EDGARDO"/>
    <s v="030000281385"/>
    <s v="99999999"/>
    <d v="1945-11-26T12:00:00"/>
    <n v="74"/>
    <x v="0"/>
    <n v="50000"/>
    <x v="0"/>
    <x v="0"/>
    <x v="0"/>
    <x v="0"/>
    <x v="0"/>
    <x v="0"/>
    <x v="0"/>
    <x v="0"/>
    <x v="0"/>
    <s v="BARCELONA 1952- MAIPU II SECC."/>
    <s v="CORDOBA"/>
    <x v="3"/>
    <x v="0"/>
  </r>
  <r>
    <x v="2"/>
    <s v="031701000573"/>
    <x v="0"/>
    <x v="0"/>
    <d v="2004-10-01T12:00:00"/>
    <x v="0"/>
    <x v="4"/>
    <n v="3844"/>
    <s v="03003591"/>
    <s v="03999999"/>
    <s v="CARNERO, LUIS ANGEL"/>
    <s v="030000114605"/>
    <s v="11744826"/>
    <d v="1955-05-30T12:00:00"/>
    <n v="64"/>
    <x v="0"/>
    <n v="50000"/>
    <x v="0"/>
    <x v="0"/>
    <x v="0"/>
    <x v="0"/>
    <x v="0"/>
    <x v="0"/>
    <x v="0"/>
    <x v="0"/>
    <x v="0"/>
    <s v="VERA CRUZ 1873 - B° RES. AMERICA"/>
    <s v="CORDOBA"/>
    <x v="3"/>
    <x v="0"/>
  </r>
  <r>
    <x v="2"/>
    <s v="031701000577"/>
    <x v="0"/>
    <x v="0"/>
    <d v="2004-10-01T12:00:00"/>
    <x v="0"/>
    <x v="4"/>
    <n v="3844"/>
    <s v="03000781"/>
    <s v="03999999"/>
    <s v="CASIVA, ERNESTO RAUL"/>
    <s v="030000348143"/>
    <s v="6690414"/>
    <d v="1941-03-20T12:00:00"/>
    <n v="78"/>
    <x v="0"/>
    <n v="50000"/>
    <x v="0"/>
    <x v="0"/>
    <x v="0"/>
    <x v="0"/>
    <x v="0"/>
    <x v="0"/>
    <x v="0"/>
    <x v="0"/>
    <x v="0"/>
    <s v="AV E PERON 1895"/>
    <s v="CRUZ DEL EJE"/>
    <x v="3"/>
    <x v="0"/>
  </r>
  <r>
    <x v="2"/>
    <s v="031701000579"/>
    <x v="0"/>
    <x v="0"/>
    <d v="2004-10-01T12:00:00"/>
    <x v="0"/>
    <x v="4"/>
    <n v="3844"/>
    <s v="03000848"/>
    <s v="03999999"/>
    <s v="PIÑERO, FERNANDO ALBERTO"/>
    <s v="030000302953"/>
    <s v="13647680"/>
    <d v="1959-11-16T12:00:00"/>
    <n v="60"/>
    <x v="0"/>
    <n v="30000"/>
    <x v="0"/>
    <x v="0"/>
    <x v="0"/>
    <x v="0"/>
    <x v="0"/>
    <x v="0"/>
    <x v="0"/>
    <x v="0"/>
    <x v="0"/>
    <s v="MARCOS JUAREZ 769"/>
    <s v="BELL VILLE"/>
    <x v="3"/>
    <x v="0"/>
  </r>
  <r>
    <x v="2"/>
    <s v="031701000582"/>
    <x v="0"/>
    <x v="0"/>
    <d v="2004-10-01T12:00:00"/>
    <x v="0"/>
    <x v="4"/>
    <n v="3844"/>
    <s v="03005386"/>
    <s v="03000408"/>
    <s v="BOCCO, HERALDO DOMINGO"/>
    <s v="030000169333"/>
    <s v="14550349"/>
    <d v="1961-08-04T12:00:00"/>
    <n v="58"/>
    <x v="0"/>
    <n v="50000"/>
    <x v="0"/>
    <x v="0"/>
    <x v="0"/>
    <x v="0"/>
    <x v="0"/>
    <x v="0"/>
    <x v="0"/>
    <x v="0"/>
    <x v="0"/>
    <s v="F.AMEGUINO 286"/>
    <s v="BALNEARIA"/>
    <x v="3"/>
    <x v="0"/>
  </r>
  <r>
    <x v="2"/>
    <s v="031701000583"/>
    <x v="0"/>
    <x v="0"/>
    <d v="2004-10-01T12:00:00"/>
    <x v="0"/>
    <x v="4"/>
    <n v="3844"/>
    <s v="03005386"/>
    <s v="03000408"/>
    <s v="MURATURE, ENILDA IRENE"/>
    <s v="030000336121"/>
    <s v="3856332"/>
    <d v="1938-12-10T00:00:00"/>
    <n v="81"/>
    <x v="0"/>
    <n v="10000"/>
    <x v="0"/>
    <x v="1"/>
    <x v="1"/>
    <x v="0"/>
    <x v="0"/>
    <x v="0"/>
    <x v="0"/>
    <x v="0"/>
    <x v="0"/>
    <s v="25 DE MAYO 67"/>
    <s v="MARULL"/>
    <x v="3"/>
    <x v="0"/>
  </r>
  <r>
    <x v="2"/>
    <s v="031701000584"/>
    <x v="0"/>
    <x v="0"/>
    <d v="2004-10-01T12:00:00"/>
    <x v="0"/>
    <x v="4"/>
    <n v="3844"/>
    <s v="03005386"/>
    <s v="03000408"/>
    <s v="FERRERO, MARTA ROSA"/>
    <s v="030000336122"/>
    <s v="4724534"/>
    <d v="1944-01-22T12:00:00"/>
    <n v="76"/>
    <x v="0"/>
    <n v="50000"/>
    <x v="0"/>
    <x v="0"/>
    <x v="0"/>
    <x v="0"/>
    <x v="0"/>
    <x v="0"/>
    <x v="0"/>
    <x v="0"/>
    <x v="0"/>
    <s v="AV. MARIANO MARULL 453"/>
    <s v="MARULL"/>
    <x v="3"/>
    <x v="0"/>
  </r>
  <r>
    <x v="2"/>
    <s v="031701000586"/>
    <x v="0"/>
    <x v="0"/>
    <d v="2004-10-01T12:00:00"/>
    <x v="0"/>
    <x v="4"/>
    <n v="3844"/>
    <s v="03005386"/>
    <s v="03000408"/>
    <s v="ABRATTE, RENE TOMAS"/>
    <s v="030000238790"/>
    <s v="13510223"/>
    <d v="1957-09-24T12:00:00"/>
    <n v="62"/>
    <x v="0"/>
    <n v="50000"/>
    <x v="0"/>
    <x v="0"/>
    <x v="0"/>
    <x v="0"/>
    <x v="0"/>
    <x v="0"/>
    <x v="0"/>
    <x v="0"/>
    <x v="0"/>
    <s v="AV. MARIANO MARULL 453"/>
    <s v="MARULL"/>
    <x v="3"/>
    <x v="0"/>
  </r>
  <r>
    <x v="2"/>
    <s v="031701000588"/>
    <x v="0"/>
    <x v="0"/>
    <d v="2004-10-01T12:00:00"/>
    <x v="0"/>
    <x v="4"/>
    <n v="3844"/>
    <s v="03000089"/>
    <s v="03999999"/>
    <s v="CASCONE, JOSE JUAN"/>
    <s v="030000360611"/>
    <s v="6442251"/>
    <d v="1945-10-02T00:00:00"/>
    <n v="74"/>
    <x v="0"/>
    <n v="50000"/>
    <x v="0"/>
    <x v="0"/>
    <x v="0"/>
    <x v="0"/>
    <x v="0"/>
    <x v="0"/>
    <x v="0"/>
    <x v="0"/>
    <x v="0"/>
    <s v="M. N. DE FERREYRA 334"/>
    <s v="MALAGUEÑO"/>
    <x v="3"/>
    <x v="0"/>
  </r>
  <r>
    <x v="2"/>
    <s v="031701000594"/>
    <x v="0"/>
    <x v="0"/>
    <d v="2004-10-01T12:00:00"/>
    <x v="0"/>
    <x v="4"/>
    <n v="3844"/>
    <s v="03000293"/>
    <s v="03999999"/>
    <s v="MALDONADO, NORMA ANGELICA"/>
    <s v="030000288015"/>
    <s v="16640689"/>
    <d v="1963-08-02T12:00:00"/>
    <n v="56"/>
    <x v="0"/>
    <n v="20000"/>
    <x v="0"/>
    <x v="0"/>
    <x v="0"/>
    <x v="0"/>
    <x v="0"/>
    <x v="0"/>
    <x v="0"/>
    <x v="0"/>
    <x v="0"/>
    <s v="HOME DE PESOA 2900 -LOTE 30 MZNA 23"/>
    <s v="CORDOBA"/>
    <x v="3"/>
    <x v="0"/>
  </r>
  <r>
    <x v="2"/>
    <s v="031701000595"/>
    <x v="0"/>
    <x v="0"/>
    <d v="2004-10-01T12:00:00"/>
    <x v="0"/>
    <x v="4"/>
    <n v="3844"/>
    <s v="03000293"/>
    <s v="03999999"/>
    <s v="MALDONADO, MARIA LEONOR"/>
    <s v="030000336114"/>
    <s v="5462093"/>
    <d v="1946-10-28T12:00:00"/>
    <n v="73"/>
    <x v="0"/>
    <n v="10000"/>
    <x v="0"/>
    <x v="0"/>
    <x v="0"/>
    <x v="0"/>
    <x v="0"/>
    <x v="0"/>
    <x v="0"/>
    <x v="0"/>
    <x v="0"/>
    <s v="BAILEN 951 - B° FATIMA"/>
    <s v="CRUZ DEL EJE"/>
    <x v="3"/>
    <x v="0"/>
  </r>
  <r>
    <x v="2"/>
    <s v="031701000597"/>
    <x v="0"/>
    <x v="0"/>
    <d v="2004-10-01T12:00:00"/>
    <x v="0"/>
    <x v="4"/>
    <n v="3844"/>
    <s v="03003771"/>
    <s v="03999999"/>
    <s v="OBERTI, LUIS MARIA"/>
    <s v="030000346112"/>
    <s v="18413000"/>
    <d v="1967-12-17T12:00:00"/>
    <n v="52"/>
    <x v="0"/>
    <n v="30000"/>
    <x v="0"/>
    <x v="0"/>
    <x v="0"/>
    <x v="0"/>
    <x v="0"/>
    <x v="0"/>
    <x v="0"/>
    <x v="0"/>
    <x v="0"/>
    <s v="ITALIA 2889 - B° VILLA CABRERA"/>
    <s v="CORDOBA"/>
    <x v="3"/>
    <x v="0"/>
  </r>
  <r>
    <x v="2"/>
    <s v="031701000606"/>
    <x v="0"/>
    <x v="0"/>
    <d v="2004-10-01T12:00:00"/>
    <x v="0"/>
    <x v="4"/>
    <m/>
    <s v="03000042"/>
    <s v="03999999"/>
    <s v="ECHENIQUE, HECTOR EDUARDO"/>
    <s v="030000120388"/>
    <s v="8074224"/>
    <d v="1949-10-19T12:00:00"/>
    <n v="70"/>
    <x v="0"/>
    <n v="90000"/>
    <x v="0"/>
    <x v="0"/>
    <x v="0"/>
    <x v="0"/>
    <x v="0"/>
    <x v="0"/>
    <x v="0"/>
    <x v="0"/>
    <x v="0"/>
    <s v="DAVID LUQUE 411 - Bº GENERAL PAZ"/>
    <s v="CORDOBA"/>
    <x v="3"/>
    <x v="0"/>
  </r>
  <r>
    <x v="2"/>
    <s v="031701000701"/>
    <x v="0"/>
    <x v="0"/>
    <d v="2004-11-01T12:00:00"/>
    <x v="0"/>
    <x v="5"/>
    <n v="3842"/>
    <s v="03003838"/>
    <s v="03003002"/>
    <s v="LOPEZ OSSES, CLAUDIO MIGUEL"/>
    <s v="030000389649"/>
    <s v="11560471"/>
    <d v="1954-11-23T00:00:00"/>
    <n v="65"/>
    <x v="0"/>
    <n v="25000"/>
    <x v="0"/>
    <x v="0"/>
    <x v="0"/>
    <x v="0"/>
    <x v="0"/>
    <x v="0"/>
    <x v="0"/>
    <x v="0"/>
    <x v="0"/>
    <s v="LEANDRO N. ALEM 940"/>
    <s v="RIO SEGUNDO"/>
    <x v="3"/>
    <x v="0"/>
  </r>
  <r>
    <x v="2"/>
    <s v="031701000707"/>
    <x v="0"/>
    <x v="0"/>
    <d v="2004-11-01T12:00:00"/>
    <x v="0"/>
    <x v="5"/>
    <n v="3844"/>
    <s v="03000194"/>
    <s v="03999999"/>
    <s v="CONTRERA, MARIO CESAR"/>
    <s v="030007007487"/>
    <s v="8527289"/>
    <d v="1951-04-09T00:00:00"/>
    <n v="68"/>
    <x v="0"/>
    <n v="30000"/>
    <x v="0"/>
    <x v="0"/>
    <x v="0"/>
    <x v="0"/>
    <x v="0"/>
    <x v="0"/>
    <x v="0"/>
    <x v="0"/>
    <x v="0"/>
    <s v="AV SAN MARTIN 516"/>
    <s v="LA CUMBRE"/>
    <x v="3"/>
    <x v="0"/>
  </r>
  <r>
    <x v="2"/>
    <s v="031701000713"/>
    <x v="0"/>
    <x v="0"/>
    <d v="2004-12-01T12:00:00"/>
    <x v="0"/>
    <x v="0"/>
    <n v="3844"/>
    <s v="03000781"/>
    <s v="03999999"/>
    <s v="FRONTERA, JUAN CARLOS"/>
    <s v="030000322380"/>
    <s v="6689093"/>
    <d v="1941-03-30T00:00:00"/>
    <n v="78"/>
    <x v="0"/>
    <n v="30000"/>
    <x v="0"/>
    <x v="0"/>
    <x v="0"/>
    <x v="0"/>
    <x v="0"/>
    <x v="0"/>
    <x v="0"/>
    <x v="0"/>
    <x v="0"/>
    <s v="RAFAEL NUÑEZ 118"/>
    <s v="CRUZ DEL EJE"/>
    <x v="3"/>
    <x v="0"/>
  </r>
  <r>
    <x v="2"/>
    <s v="031701000716"/>
    <x v="0"/>
    <x v="0"/>
    <d v="2004-12-01T12:00:00"/>
    <x v="0"/>
    <x v="0"/>
    <n v="3844"/>
    <s v="03999999"/>
    <s v="03999999"/>
    <s v="ESTEVEZ, MARCELO F"/>
    <s v="030000337443"/>
    <s v="14703512"/>
    <d v="1961-07-24T00:00:00"/>
    <n v="58"/>
    <x v="0"/>
    <n v="50000"/>
    <x v="0"/>
    <x v="0"/>
    <x v="0"/>
    <x v="0"/>
    <x v="0"/>
    <x v="0"/>
    <x v="0"/>
    <x v="0"/>
    <x v="0"/>
    <s v="PEDRO NOLASCO RODRIGUEZ 1099"/>
    <s v="MALAGUEÑO"/>
    <x v="3"/>
    <x v="0"/>
  </r>
  <r>
    <x v="2"/>
    <s v="031701000721"/>
    <x v="0"/>
    <x v="0"/>
    <d v="2004-11-01T12:00:00"/>
    <x v="0"/>
    <x v="5"/>
    <n v="3844"/>
    <s v="03005386"/>
    <s v="03000408"/>
    <s v="BARZABAL, DORA ANGELA"/>
    <s v="030000392799"/>
    <s v="11229199"/>
    <d v="1954-01-01T00:00:00"/>
    <n v="66"/>
    <x v="0"/>
    <n v="10000"/>
    <x v="0"/>
    <x v="0"/>
    <x v="0"/>
    <x v="0"/>
    <x v="0"/>
    <x v="0"/>
    <x v="0"/>
    <x v="0"/>
    <x v="0"/>
    <s v="AV. MARIANO MARULL 179"/>
    <s v="MARULL"/>
    <x v="3"/>
    <x v="0"/>
  </r>
  <r>
    <x v="2"/>
    <s v="031701000723"/>
    <x v="0"/>
    <x v="0"/>
    <d v="2004-11-01T12:00:00"/>
    <x v="0"/>
    <x v="5"/>
    <n v="3844"/>
    <s v="03000197"/>
    <s v="03999999"/>
    <s v="BERTINETTI, HUGO JUAN"/>
    <s v="030000342732"/>
    <s v="6512359"/>
    <d v="1939-07-18T12:00:00"/>
    <n v="80"/>
    <x v="0"/>
    <n v="100000"/>
    <x v="0"/>
    <x v="1"/>
    <x v="1"/>
    <x v="0"/>
    <x v="0"/>
    <x v="0"/>
    <x v="0"/>
    <x v="0"/>
    <x v="0"/>
    <s v="BUENOS AIRES 780 8°  A"/>
    <s v="CORDOBA"/>
    <x v="3"/>
    <x v="0"/>
  </r>
  <r>
    <x v="2"/>
    <s v="031701000733"/>
    <x v="0"/>
    <x v="0"/>
    <d v="2004-11-01T12:00:00"/>
    <x v="0"/>
    <x v="5"/>
    <m/>
    <s v="03002659"/>
    <s v="03999999"/>
    <s v="TANCO, LUIS ALBERTO"/>
    <s v="030000364558"/>
    <s v="16210731"/>
    <d v="1963-04-28T00:00:00"/>
    <n v="56"/>
    <x v="0"/>
    <n v="20000"/>
    <x v="0"/>
    <x v="0"/>
    <x v="0"/>
    <x v="0"/>
    <x v="0"/>
    <x v="0"/>
    <x v="0"/>
    <x v="0"/>
    <x v="0"/>
    <s v="ROMA  499 - B° DI PIETRI"/>
    <s v="RIO CEBALLOS"/>
    <x v="3"/>
    <x v="0"/>
  </r>
  <r>
    <x v="2"/>
    <s v="031701000739"/>
    <x v="0"/>
    <x v="0"/>
    <d v="2004-11-23T12:00:00"/>
    <x v="0"/>
    <x v="5"/>
    <m/>
    <s v="03002659"/>
    <s v="03999999"/>
    <s v="NASELLO, JOSE LEONARDO"/>
    <s v="030000301997"/>
    <s v="21392212"/>
    <d v="1970-02-22T00:00:00"/>
    <n v="49"/>
    <x v="0"/>
    <n v="30000"/>
    <x v="0"/>
    <x v="0"/>
    <x v="0"/>
    <x v="0"/>
    <x v="0"/>
    <x v="0"/>
    <x v="0"/>
    <x v="0"/>
    <x v="0"/>
    <s v="CIUDAD DEL BARCO 3391-LA FRANCE-"/>
    <s v="MALAGUEÑO"/>
    <x v="3"/>
    <x v="0"/>
  </r>
  <r>
    <x v="2"/>
    <s v="031701000741"/>
    <x v="0"/>
    <x v="0"/>
    <d v="2004-11-01T12:00:00"/>
    <x v="0"/>
    <x v="5"/>
    <m/>
    <s v="03005090"/>
    <s v="03000408"/>
    <s v="ANGONOA, NESTOR FELIX"/>
    <s v="030000016024"/>
    <s v="6445805"/>
    <d v="1947-02-22T12:00:00"/>
    <n v="72"/>
    <x v="0"/>
    <n v="75000"/>
    <x v="0"/>
    <x v="0"/>
    <x v="0"/>
    <x v="0"/>
    <x v="0"/>
    <x v="0"/>
    <x v="0"/>
    <x v="0"/>
    <x v="0"/>
    <s v="AV EL LIBERTADOR 127"/>
    <s v="MORTEROS"/>
    <x v="3"/>
    <x v="0"/>
  </r>
  <r>
    <x v="2"/>
    <s v="031701000744"/>
    <x v="0"/>
    <x v="0"/>
    <d v="2004-11-01T12:00:00"/>
    <x v="0"/>
    <x v="5"/>
    <m/>
    <s v="03005246"/>
    <s v="03000408"/>
    <s v="AIRALDI, INES LUCIA"/>
    <s v="030000342263"/>
    <s v="10677594"/>
    <d v="1953-11-19T12:00:00"/>
    <n v="66"/>
    <x v="0"/>
    <n v="20000"/>
    <x v="0"/>
    <x v="0"/>
    <x v="0"/>
    <x v="0"/>
    <x v="0"/>
    <x v="0"/>
    <x v="0"/>
    <x v="0"/>
    <x v="0"/>
    <s v="AV. CERVANTES Y CHILE"/>
    <s v="SAN FRANCISCO (DPTO. SAN JUSTO)"/>
    <x v="3"/>
    <x v="0"/>
  </r>
  <r>
    <x v="2"/>
    <s v="031701000745"/>
    <x v="0"/>
    <x v="0"/>
    <d v="2004-11-01T12:00:00"/>
    <x v="0"/>
    <x v="5"/>
    <m/>
    <s v="03005386"/>
    <s v="03000408"/>
    <s v="LEGUIZAMON, ALICIA ELENA"/>
    <s v="030000288889"/>
    <s v="10738745"/>
    <d v="1953-06-15T12:00:00"/>
    <n v="66"/>
    <x v="0"/>
    <n v="50000"/>
    <x v="0"/>
    <x v="0"/>
    <x v="0"/>
    <x v="0"/>
    <x v="0"/>
    <x v="0"/>
    <x v="0"/>
    <x v="0"/>
    <x v="0"/>
    <s v="SAN JERóNIMO 265"/>
    <s v="BALNEARIA"/>
    <x v="3"/>
    <x v="0"/>
  </r>
  <r>
    <x v="2"/>
    <s v="031701000747"/>
    <x v="0"/>
    <x v="0"/>
    <d v="2004-11-01T12:00:00"/>
    <x v="0"/>
    <x v="5"/>
    <m/>
    <s v="03000158"/>
    <s v="03004321"/>
    <s v="FOSSANO, CARLOS RAUL"/>
    <s v="030000284095"/>
    <s v="6563844"/>
    <d v="1948-04-15T12:00:00"/>
    <n v="71"/>
    <x v="0"/>
    <n v="30000"/>
    <x v="0"/>
    <x v="0"/>
    <x v="0"/>
    <x v="0"/>
    <x v="0"/>
    <x v="0"/>
    <x v="0"/>
    <x v="0"/>
    <x v="0"/>
    <s v="9 DE JULIO 114"/>
    <s v="LABOULAYE"/>
    <x v="3"/>
    <x v="0"/>
  </r>
  <r>
    <x v="2"/>
    <s v="031703000008"/>
    <x v="0"/>
    <x v="0"/>
    <d v="2004-12-01T12:00:00"/>
    <x v="0"/>
    <x v="0"/>
    <n v="3844"/>
    <s v="03000974"/>
    <s v="03999999"/>
    <s v="ECHENIQUE, OSCAR RAUL"/>
    <s v="030000131726"/>
    <s v="11190504"/>
    <d v="1954-05-11T12:00:00"/>
    <n v="65"/>
    <x v="0"/>
    <n v="30000"/>
    <x v="0"/>
    <x v="0"/>
    <x v="0"/>
    <x v="0"/>
    <x v="0"/>
    <x v="0"/>
    <x v="0"/>
    <x v="0"/>
    <x v="0"/>
    <s v="DAVID LUQUE 411 - B* GRAL. PAZ"/>
    <s v="CORDOBA"/>
    <x v="3"/>
    <x v="0"/>
  </r>
  <r>
    <x v="2"/>
    <s v="031703000010"/>
    <x v="0"/>
    <x v="0"/>
    <d v="2004-12-01T12:00:00"/>
    <x v="0"/>
    <x v="0"/>
    <n v="3842"/>
    <s v="03002785"/>
    <s v="03002693"/>
    <s v="BORSALINO, OLGA MERCEDES"/>
    <s v="030000321024"/>
    <s v="3707466"/>
    <d v="1938-04-01T00:00:00"/>
    <n v="81"/>
    <x v="0"/>
    <n v="10000"/>
    <x v="0"/>
    <x v="0"/>
    <x v="0"/>
    <x v="0"/>
    <x v="0"/>
    <x v="0"/>
    <x v="0"/>
    <x v="0"/>
    <x v="0"/>
    <s v="RIVADAVIA 411"/>
    <s v="ARROYO CABRAL"/>
    <x v="3"/>
    <x v="0"/>
  </r>
  <r>
    <x v="2"/>
    <s v="031703000011"/>
    <x v="0"/>
    <x v="0"/>
    <d v="2004-12-01T12:00:00"/>
    <x v="0"/>
    <x v="0"/>
    <n v="3842"/>
    <s v="03002785"/>
    <s v="03002693"/>
    <s v="CRESPO, JORGE DANIEL"/>
    <s v="030000321023"/>
    <s v="11527532"/>
    <d v="1955-02-07T00:00:00"/>
    <n v="65"/>
    <x v="0"/>
    <n v="10000"/>
    <x v="0"/>
    <x v="0"/>
    <x v="0"/>
    <x v="0"/>
    <x v="0"/>
    <x v="0"/>
    <x v="0"/>
    <x v="0"/>
    <x v="0"/>
    <s v="ENTRE RIOS 001867 Piso 0"/>
    <s v="VILLA MARIA (DPTO.GRAL S.MARTIN)"/>
    <x v="3"/>
    <x v="0"/>
  </r>
  <r>
    <x v="2"/>
    <s v="031703000013"/>
    <x v="0"/>
    <x v="0"/>
    <d v="2004-12-01T12:00:00"/>
    <x v="0"/>
    <x v="0"/>
    <n v="3844"/>
    <s v="03000139"/>
    <s v="03999999"/>
    <s v="VULCANO, CLAUDIA ANA"/>
    <s v="030000101884"/>
    <s v="17384793"/>
    <d v="1965-04-28T12:00:00"/>
    <n v="54"/>
    <x v="0"/>
    <n v="20000"/>
    <x v="0"/>
    <x v="0"/>
    <x v="0"/>
    <x v="0"/>
    <x v="0"/>
    <x v="0"/>
    <x v="0"/>
    <x v="0"/>
    <x v="0"/>
    <s v="UCRANIA 616"/>
    <s v="CORDOBA"/>
    <x v="3"/>
    <x v="0"/>
  </r>
  <r>
    <x v="2"/>
    <s v="031703000014"/>
    <x v="0"/>
    <x v="0"/>
    <d v="2004-12-01T12:00:00"/>
    <x v="0"/>
    <x v="0"/>
    <n v="3844"/>
    <s v="03000147"/>
    <s v="03000404"/>
    <s v="BELTRAMINO, RODOLFO RICARDO"/>
    <s v="030000177809"/>
    <s v="12509430"/>
    <d v="1956-07-09T12:00:00"/>
    <n v="63"/>
    <x v="0"/>
    <n v="100000"/>
    <x v="0"/>
    <x v="0"/>
    <x v="0"/>
    <x v="0"/>
    <x v="0"/>
    <x v="0"/>
    <x v="0"/>
    <x v="0"/>
    <x v="0"/>
    <s v="jujuy 2840"/>
    <s v="ALTA CORDOBA"/>
    <x v="3"/>
    <x v="0"/>
  </r>
  <r>
    <x v="2"/>
    <s v="031703000017"/>
    <x v="0"/>
    <x v="0"/>
    <d v="2004-12-01T12:00:00"/>
    <x v="0"/>
    <x v="0"/>
    <n v="3844"/>
    <s v="03999999"/>
    <s v="03999999"/>
    <s v="MELO, MARTHA BEATRIZ DEL V"/>
    <s v="030000168432"/>
    <s v="11561599"/>
    <d v="1955-04-23T00:00:00"/>
    <n v="64"/>
    <x v="0"/>
    <n v="50000"/>
    <x v="0"/>
    <x v="0"/>
    <x v="0"/>
    <x v="0"/>
    <x v="0"/>
    <x v="0"/>
    <x v="0"/>
    <x v="0"/>
    <x v="0"/>
    <s v="BENIGNO PORTELA 1223"/>
    <s v="CERRO DE LAS ROSAS"/>
    <x v="3"/>
    <x v="0"/>
  </r>
  <r>
    <x v="2"/>
    <s v="031703000018"/>
    <x v="0"/>
    <x v="0"/>
    <d v="2004-12-01T12:00:00"/>
    <x v="0"/>
    <x v="0"/>
    <n v="3844"/>
    <s v="03002659"/>
    <s v="03999999"/>
    <s v="CHACOMA, SUSANA DEL VALLE"/>
    <s v="030000342738"/>
    <s v="11192716"/>
    <d v="1954-05-25T12:00:00"/>
    <n v="65"/>
    <x v="0"/>
    <n v="30000"/>
    <x v="0"/>
    <x v="0"/>
    <x v="0"/>
    <x v="0"/>
    <x v="0"/>
    <x v="0"/>
    <x v="0"/>
    <x v="0"/>
    <x v="0"/>
    <s v="CIRILO CORREA 212 Bº TEODORO FELS Piso 0"/>
    <s v="ALTO ALBERDI"/>
    <x v="3"/>
    <x v="0"/>
  </r>
  <r>
    <x v="2"/>
    <s v="031703000020"/>
    <x v="0"/>
    <x v="0"/>
    <d v="2004-12-01T12:00:00"/>
    <x v="0"/>
    <x v="0"/>
    <n v="3844"/>
    <s v="03002659"/>
    <s v="03999999"/>
    <s v="HALAC, CARLOS ALBERTO"/>
    <s v="030000190602"/>
    <s v="6514293"/>
    <d v="1940-07-19T12:00:00"/>
    <n v="79"/>
    <x v="0"/>
    <n v="100000"/>
    <x v="0"/>
    <x v="0"/>
    <x v="0"/>
    <x v="0"/>
    <x v="0"/>
    <x v="0"/>
    <x v="0"/>
    <x v="0"/>
    <x v="0"/>
    <s v="BV. LAS HERAS 156 DPTO 6 C"/>
    <s v="CORDOBA"/>
    <x v="3"/>
    <x v="0"/>
  </r>
  <r>
    <x v="2"/>
    <s v="031703000021"/>
    <x v="0"/>
    <x v="0"/>
    <d v="2004-12-01T12:00:00"/>
    <x v="0"/>
    <x v="0"/>
    <n v="3844"/>
    <s v="03005386"/>
    <s v="03000408"/>
    <s v="GIULIANO, ANA MARIA"/>
    <s v="030000230083"/>
    <s v="12329836"/>
    <d v="1958-08-22T12:00:00"/>
    <n v="61"/>
    <x v="0"/>
    <n v="10000"/>
    <x v="0"/>
    <x v="0"/>
    <x v="0"/>
    <x v="0"/>
    <x v="0"/>
    <x v="0"/>
    <x v="0"/>
    <x v="0"/>
    <x v="0"/>
    <s v="SAN MARTIN 497"/>
    <s v="MARULL"/>
    <x v="3"/>
    <x v="0"/>
  </r>
  <r>
    <x v="2"/>
    <s v="031703000023"/>
    <x v="0"/>
    <x v="0"/>
    <d v="2004-12-01T12:00:00"/>
    <x v="0"/>
    <x v="0"/>
    <n v="3844"/>
    <s v="03999999"/>
    <s v="03999999"/>
    <s v="JARA, LUIS RODOLFO"/>
    <s v="030000342843"/>
    <s v="8410973"/>
    <d v="1951-01-06T12:00:00"/>
    <n v="69"/>
    <x v="0"/>
    <n v="30000"/>
    <x v="0"/>
    <x v="0"/>
    <x v="0"/>
    <x v="0"/>
    <x v="0"/>
    <x v="0"/>
    <x v="0"/>
    <x v="0"/>
    <x v="0"/>
    <s v="JUAN B. MITRE 2420 - B° PARQUE CAPITAL"/>
    <s v="BARRIO ESTAC.FLORES"/>
    <x v="3"/>
    <x v="0"/>
  </r>
  <r>
    <x v="2"/>
    <s v="031703000026"/>
    <x v="0"/>
    <x v="0"/>
    <d v="2005-01-01T12:00:00"/>
    <x v="0"/>
    <x v="6"/>
    <n v="3844"/>
    <s v="03005223"/>
    <s v="03000098"/>
    <s v="DANON, ISAAC"/>
    <s v="030000346042"/>
    <s v="6714711"/>
    <d v="1938-04-26T12:00:00"/>
    <n v="81"/>
    <x v="0"/>
    <n v="50000"/>
    <x v="0"/>
    <x v="0"/>
    <x v="1"/>
    <x v="0"/>
    <x v="0"/>
    <x v="0"/>
    <x v="0"/>
    <x v="0"/>
    <x v="0"/>
    <s v="FCO. DE MARAZAN Y RIVAS LARA"/>
    <s v="CATAMARCA"/>
    <x v="20"/>
    <x v="0"/>
  </r>
  <r>
    <x v="2"/>
    <s v="031703000028"/>
    <x v="0"/>
    <x v="0"/>
    <d v="2005-01-01T12:00:00"/>
    <x v="0"/>
    <x v="6"/>
    <n v="3844"/>
    <s v="03003634"/>
    <s v="03999999"/>
    <s v="SABATTINI, OSVALDO ALEJO"/>
    <s v="030000365749"/>
    <s v="6394113"/>
    <d v="1944-04-23T00:00:00"/>
    <n v="75"/>
    <x v="0"/>
    <n v="30000"/>
    <x v="0"/>
    <x v="0"/>
    <x v="0"/>
    <x v="0"/>
    <x v="0"/>
    <x v="0"/>
    <x v="0"/>
    <x v="0"/>
    <x v="0"/>
    <s v="ITALIA 865"/>
    <s v="DEAN FUNES"/>
    <x v="3"/>
    <x v="0"/>
  </r>
  <r>
    <x v="2"/>
    <s v="031703000029"/>
    <x v="0"/>
    <x v="0"/>
    <d v="2005-01-01T12:00:00"/>
    <x v="0"/>
    <x v="6"/>
    <n v="3844"/>
    <s v="03003634"/>
    <s v="03999999"/>
    <s v="SABATTINI, JAVIER"/>
    <s v="030007002152"/>
    <s v="25941748"/>
    <d v="1977-04-26T12:00:00"/>
    <n v="42"/>
    <x v="0"/>
    <n v="20000"/>
    <x v="0"/>
    <x v="0"/>
    <x v="0"/>
    <x v="0"/>
    <x v="0"/>
    <x v="0"/>
    <x v="0"/>
    <x v="0"/>
    <x v="0"/>
    <s v="OBISPO RAMON IRIBARNE 480"/>
    <s v="DEAN FUNES"/>
    <x v="3"/>
    <x v="0"/>
  </r>
  <r>
    <x v="2"/>
    <s v="031703000030"/>
    <x v="0"/>
    <x v="0"/>
    <d v="2005-01-01T12:00:00"/>
    <x v="0"/>
    <x v="6"/>
    <n v="3844"/>
    <s v="03999999"/>
    <s v="03999999"/>
    <s v="MONTENEGRO, JULIA"/>
    <s v="030000365745"/>
    <s v="6641796"/>
    <d v="1941-08-22T12:00:00"/>
    <n v="78"/>
    <x v="0"/>
    <n v="30000"/>
    <x v="0"/>
    <x v="0"/>
    <x v="0"/>
    <x v="0"/>
    <x v="0"/>
    <x v="0"/>
    <x v="0"/>
    <x v="0"/>
    <x v="0"/>
    <s v="10 DE OCTUBRE Nº4536 BºPQUE ALAMEDA"/>
    <s v="CORDOBA"/>
    <x v="3"/>
    <x v="0"/>
  </r>
  <r>
    <x v="2"/>
    <s v="031703000057"/>
    <x v="0"/>
    <x v="0"/>
    <d v="2005-01-01T12:00:00"/>
    <x v="0"/>
    <x v="6"/>
    <n v="3844"/>
    <s v="03005246"/>
    <s v="03000408"/>
    <s v="GIUSTOLISI, ALEJANDRO VICTOR"/>
    <s v="030000342339"/>
    <s v="24902576"/>
    <d v="1975-09-29T12:00:00"/>
    <n v="44"/>
    <x v="0"/>
    <n v="30000"/>
    <x v="0"/>
    <x v="0"/>
    <x v="0"/>
    <x v="0"/>
    <x v="0"/>
    <x v="0"/>
    <x v="0"/>
    <x v="0"/>
    <x v="0"/>
    <s v="HERNANDEZ 3370"/>
    <s v="SAN FRANCISCO (DPTO. SAN JUSTO)"/>
    <x v="3"/>
    <x v="0"/>
  </r>
  <r>
    <x v="2"/>
    <s v="031703000059"/>
    <x v="0"/>
    <x v="0"/>
    <d v="2005-01-01T12:00:00"/>
    <x v="0"/>
    <x v="6"/>
    <n v="3844"/>
    <s v="03003980"/>
    <s v="03000098"/>
    <s v="CURA, ELENA MARIA DEL VALLE"/>
    <s v="030000376665"/>
    <s v="5777901"/>
    <d v="1949-05-03T00:00:00"/>
    <n v="70"/>
    <x v="0"/>
    <n v="100000"/>
    <x v="0"/>
    <x v="0"/>
    <x v="0"/>
    <x v="0"/>
    <x v="0"/>
    <x v="0"/>
    <x v="0"/>
    <x v="0"/>
    <x v="0"/>
    <s v="REGINALDO GOBLET ESQUINA SARMIENTO S/N"/>
    <s v="BELEN"/>
    <x v="20"/>
    <x v="0"/>
  </r>
  <r>
    <x v="2"/>
    <s v="031703000065"/>
    <x v="0"/>
    <x v="0"/>
    <d v="2005-01-01T12:00:00"/>
    <x v="0"/>
    <x v="6"/>
    <n v="3844"/>
    <s v="03005034"/>
    <s v="03000098"/>
    <s v="GOZALVEZ, JUAN CARLOS"/>
    <s v="050007008456"/>
    <s v="8029259"/>
    <d v="1945-11-27T00:00:00"/>
    <n v="74"/>
    <x v="0"/>
    <n v="10000"/>
    <x v="0"/>
    <x v="0"/>
    <x v="0"/>
    <x v="0"/>
    <x v="0"/>
    <x v="0"/>
    <x v="0"/>
    <x v="0"/>
    <x v="0"/>
    <s v="RUTA NAC. 40 S/N - PARQUE INDUSTRIAL"/>
    <s v="CHILECITO"/>
    <x v="21"/>
    <x v="0"/>
  </r>
  <r>
    <x v="2"/>
    <s v="031703000066"/>
    <x v="0"/>
    <x v="0"/>
    <d v="2005-01-01T12:00:00"/>
    <x v="0"/>
    <x v="6"/>
    <n v="3844"/>
    <s v="03005083"/>
    <s v="03999999"/>
    <s v="RUGGIERI, JOSE PABLO OSVALDO"/>
    <s v="030000329570"/>
    <s v="5411486"/>
    <d v="1948-09-20T12:00:00"/>
    <n v="71"/>
    <x v="0"/>
    <n v="100000"/>
    <x v="0"/>
    <x v="0"/>
    <x v="0"/>
    <x v="0"/>
    <x v="0"/>
    <x v="0"/>
    <x v="0"/>
    <x v="0"/>
    <x v="0"/>
    <s v="POETA LUGONES 328 - PISO 9"/>
    <s v="CORDOBA"/>
    <x v="3"/>
    <x v="0"/>
  </r>
  <r>
    <x v="2"/>
    <s v="031703000067"/>
    <x v="0"/>
    <x v="0"/>
    <d v="2005-01-01T12:00:00"/>
    <x v="0"/>
    <x v="6"/>
    <n v="3844"/>
    <s v="03000197"/>
    <s v="03999999"/>
    <s v="BIANCHI, RICARDO MARTIN"/>
    <s v="030000396742"/>
    <s v="7989873"/>
    <d v="1946-06-08T00:00:00"/>
    <n v="73"/>
    <x v="0"/>
    <n v="100000"/>
    <x v="0"/>
    <x v="0"/>
    <x v="0"/>
    <x v="0"/>
    <x v="0"/>
    <x v="0"/>
    <x v="0"/>
    <x v="0"/>
    <x v="0"/>
    <s v="PARANA 609 Piso 13"/>
    <s v="CORDOBA"/>
    <x v="3"/>
    <x v="0"/>
  </r>
  <r>
    <x v="2"/>
    <s v="031703000071"/>
    <x v="0"/>
    <x v="0"/>
    <d v="2005-01-01T12:00:00"/>
    <x v="0"/>
    <x v="6"/>
    <n v="3844"/>
    <s v="03003393"/>
    <s v="03999999"/>
    <s v="PASTORI, CARLOS ALBERTO"/>
    <s v="030000362160"/>
    <s v="13822569"/>
    <d v="1960-04-19T00:00:00"/>
    <n v="59"/>
    <x v="0"/>
    <n v="40000"/>
    <x v="0"/>
    <x v="0"/>
    <x v="0"/>
    <x v="0"/>
    <x v="0"/>
    <x v="0"/>
    <x v="0"/>
    <x v="0"/>
    <x v="0"/>
    <s v="9 DE JULIO N° 1636-DTO.2-A. ALBERDI"/>
    <s v="CORDOBA"/>
    <x v="3"/>
    <x v="0"/>
  </r>
  <r>
    <x v="2"/>
    <s v="031703000078"/>
    <x v="0"/>
    <x v="0"/>
    <d v="2005-02-01T12:00:00"/>
    <x v="0"/>
    <x v="7"/>
    <n v="3844"/>
    <s v="03005084"/>
    <s v="03999999"/>
    <s v="FRANZA, OSCAR ALFREDO"/>
    <s v="030000213745"/>
    <s v="10828494"/>
    <d v="1953-01-17T00:00:00"/>
    <n v="67"/>
    <x v="0"/>
    <n v="50000"/>
    <x v="0"/>
    <x v="0"/>
    <x v="0"/>
    <x v="0"/>
    <x v="0"/>
    <x v="0"/>
    <x v="0"/>
    <x v="0"/>
    <x v="0"/>
    <s v="AV. EDEN 1279"/>
    <s v="LA FALDA"/>
    <x v="3"/>
    <x v="0"/>
  </r>
  <r>
    <x v="2"/>
    <s v="031703000081"/>
    <x v="0"/>
    <x v="0"/>
    <d v="2005-02-01T12:00:00"/>
    <x v="0"/>
    <x v="7"/>
    <n v="3842"/>
    <s v="03002785"/>
    <s v="03002693"/>
    <s v="MANAVELLA, MARCOS ANTONIO"/>
    <s v="030000365569"/>
    <s v="6604068"/>
    <d v="1945-10-07T12:00:00"/>
    <n v="74"/>
    <x v="0"/>
    <n v="35000"/>
    <x v="0"/>
    <x v="0"/>
    <x v="0"/>
    <x v="0"/>
    <x v="0"/>
    <x v="0"/>
    <x v="0"/>
    <x v="0"/>
    <x v="0"/>
    <s v="25 DE MAYO S/N"/>
    <s v="ARROYO CABRAL"/>
    <x v="3"/>
    <x v="0"/>
  </r>
  <r>
    <x v="2"/>
    <s v="031703000085"/>
    <x v="0"/>
    <x v="0"/>
    <d v="2005-02-01T12:00:00"/>
    <x v="0"/>
    <x v="7"/>
    <n v="3844"/>
    <s v="03000018"/>
    <s v="03999999"/>
    <s v="VELLA, DOMINGO"/>
    <s v="030000346046"/>
    <s v="10054842"/>
    <d v="1952-01-17T12:00:00"/>
    <n v="68"/>
    <x v="0"/>
    <n v="100000"/>
    <x v="0"/>
    <x v="0"/>
    <x v="0"/>
    <x v="0"/>
    <x v="0"/>
    <x v="0"/>
    <x v="0"/>
    <x v="0"/>
    <x v="0"/>
    <s v="AV. COLON 3727"/>
    <s v="ALTO ALBERDI"/>
    <x v="3"/>
    <x v="0"/>
  </r>
  <r>
    <x v="2"/>
    <s v="031703000087"/>
    <x v="0"/>
    <x v="0"/>
    <d v="2005-02-01T12:00:00"/>
    <x v="0"/>
    <x v="7"/>
    <n v="3842"/>
    <s v="03002841"/>
    <s v="03002693"/>
    <s v="VOLANDO, JOSE LUIS"/>
    <s v="030007004935"/>
    <s v="18290971"/>
    <d v="1967-05-15T12:00:00"/>
    <n v="52"/>
    <x v="0"/>
    <n v="30000"/>
    <x v="0"/>
    <x v="0"/>
    <x v="0"/>
    <x v="0"/>
    <x v="0"/>
    <x v="0"/>
    <x v="0"/>
    <x v="0"/>
    <x v="0"/>
    <s v="HIPOLITO YRIGOYEN 349"/>
    <s v="JAMES CRAIK"/>
    <x v="3"/>
    <x v="0"/>
  </r>
  <r>
    <x v="2"/>
    <s v="031703000089"/>
    <x v="0"/>
    <x v="0"/>
    <d v="2005-02-01T12:00:00"/>
    <x v="0"/>
    <x v="7"/>
    <n v="3844"/>
    <s v="03000200"/>
    <s v="03999999"/>
    <s v="MACHUCA, OSCAR ORLANDO"/>
    <s v="030000324433"/>
    <s v="10365760"/>
    <d v="1952-04-05T12:00:00"/>
    <n v="67"/>
    <x v="0"/>
    <n v="100000"/>
    <x v="0"/>
    <x v="0"/>
    <x v="0"/>
    <x v="0"/>
    <x v="0"/>
    <x v="0"/>
    <x v="0"/>
    <x v="0"/>
    <x v="0"/>
    <s v="9 DE JULIO 90 Piso E/P Depto 4"/>
    <s v="VILLA CARLOS PAZ"/>
    <x v="3"/>
    <x v="0"/>
  </r>
  <r>
    <x v="2"/>
    <s v="031703000091"/>
    <x v="0"/>
    <x v="0"/>
    <d v="2005-02-01T12:00:00"/>
    <x v="0"/>
    <x v="7"/>
    <n v="3844"/>
    <s v="03005395"/>
    <s v="03000098"/>
    <s v="SANCHEZ, ADA BEATRIZ"/>
    <s v="030000365546"/>
    <s v="10332372"/>
    <d v="1951-12-30T12:00:00"/>
    <n v="68"/>
    <x v="0"/>
    <n v="10000"/>
    <x v="0"/>
    <x v="0"/>
    <x v="0"/>
    <x v="0"/>
    <x v="0"/>
    <x v="0"/>
    <x v="0"/>
    <x v="0"/>
    <x v="0"/>
    <s v="JUAN D. PERON 363"/>
    <s v="CHEPES"/>
    <x v="21"/>
    <x v="0"/>
  </r>
  <r>
    <x v="2"/>
    <s v="031703000092"/>
    <x v="0"/>
    <x v="0"/>
    <d v="2005-02-01T12:00:00"/>
    <x v="0"/>
    <x v="7"/>
    <n v="3844"/>
    <s v="03000276"/>
    <s v="03004321"/>
    <s v="GRIBAUDO, MARIA INES"/>
    <s v="030000346071"/>
    <s v="5985508"/>
    <d v="1948-09-21T12:00:00"/>
    <n v="71"/>
    <x v="0"/>
    <n v="10000"/>
    <x v="0"/>
    <x v="0"/>
    <x v="0"/>
    <x v="0"/>
    <x v="0"/>
    <x v="0"/>
    <x v="0"/>
    <x v="0"/>
    <x v="0"/>
    <s v="ISAIAS KOHEN 263"/>
    <s v="BERROTARAN"/>
    <x v="3"/>
    <x v="0"/>
  </r>
  <r>
    <x v="2"/>
    <s v="031703000093"/>
    <x v="0"/>
    <x v="0"/>
    <d v="2005-02-01T12:00:00"/>
    <x v="0"/>
    <x v="7"/>
    <n v="3844"/>
    <s v="03003634"/>
    <s v="03999999"/>
    <s v="SABATTINI, OSVALDO"/>
    <s v="030000286518"/>
    <s v="24915772"/>
    <d v="1975-10-30T12:00:00"/>
    <n v="44"/>
    <x v="0"/>
    <n v="20000"/>
    <x v="0"/>
    <x v="0"/>
    <x v="0"/>
    <x v="0"/>
    <x v="0"/>
    <x v="0"/>
    <x v="0"/>
    <x v="0"/>
    <x v="0"/>
    <s v="ITALIA 865"/>
    <s v="DEAN FUNES"/>
    <x v="3"/>
    <x v="0"/>
  </r>
  <r>
    <x v="2"/>
    <s v="031703000094"/>
    <x v="0"/>
    <x v="0"/>
    <d v="2005-02-01T12:00:00"/>
    <x v="0"/>
    <x v="7"/>
    <n v="3844"/>
    <s v="03003634"/>
    <s v="03999999"/>
    <s v="LEIVA, MARIA ELENA"/>
    <s v="030000365540"/>
    <s v="5003917"/>
    <d v="1945-09-19T12:00:00"/>
    <n v="74"/>
    <x v="0"/>
    <n v="20000"/>
    <x v="0"/>
    <x v="0"/>
    <x v="0"/>
    <x v="0"/>
    <x v="0"/>
    <x v="0"/>
    <x v="0"/>
    <x v="0"/>
    <x v="0"/>
    <s v="ITALIA 865"/>
    <s v="DEAN FUNES"/>
    <x v="3"/>
    <x v="0"/>
  </r>
  <r>
    <x v="2"/>
    <s v="031703000096"/>
    <x v="0"/>
    <x v="0"/>
    <d v="2005-02-01T12:00:00"/>
    <x v="0"/>
    <x v="7"/>
    <n v="3844"/>
    <s v="03005244"/>
    <s v="03005398"/>
    <s v="SEGURA, AGUSTIN TEMISTOCLES"/>
    <s v="030000346049"/>
    <s v="7956219"/>
    <d v="1946-11-01T00:00:00"/>
    <n v="73"/>
    <x v="0"/>
    <n v="20000"/>
    <x v="0"/>
    <x v="0"/>
    <x v="0"/>
    <x v="0"/>
    <x v="0"/>
    <x v="0"/>
    <x v="0"/>
    <x v="0"/>
    <x v="0"/>
    <s v="SAN MARTIN 52"/>
    <s v="LAS VARILLAS"/>
    <x v="3"/>
    <x v="0"/>
  </r>
  <r>
    <x v="2"/>
    <s v="031703000097"/>
    <x v="0"/>
    <x v="0"/>
    <d v="2005-02-01T12:00:00"/>
    <x v="0"/>
    <x v="7"/>
    <n v="3844"/>
    <s v="03000239"/>
    <s v="03999999"/>
    <s v="BISSON, JOSE FERNANDO"/>
    <s v="030000365541"/>
    <s v="11978332"/>
    <d v="1956-05-08T12:00:00"/>
    <n v="63"/>
    <x v="0"/>
    <n v="50000"/>
    <x v="0"/>
    <x v="0"/>
    <x v="0"/>
    <x v="0"/>
    <x v="0"/>
    <x v="0"/>
    <x v="0"/>
    <x v="0"/>
    <x v="0"/>
    <s v="PASAJE LOYOLA 1439"/>
    <s v="CORDOBA"/>
    <x v="3"/>
    <x v="0"/>
  </r>
  <r>
    <x v="2"/>
    <s v="031703000098"/>
    <x v="0"/>
    <x v="0"/>
    <d v="2005-02-01T12:00:00"/>
    <x v="0"/>
    <x v="7"/>
    <n v="3844"/>
    <s v="03000239"/>
    <s v="03999999"/>
    <s v="GUITA, MARIA ZULEMA"/>
    <s v="030000365543"/>
    <s v="12873340"/>
    <d v="1956-10-29T12:00:00"/>
    <n v="63"/>
    <x v="0"/>
    <n v="50000"/>
    <x v="0"/>
    <x v="0"/>
    <x v="0"/>
    <x v="0"/>
    <x v="0"/>
    <x v="0"/>
    <x v="0"/>
    <x v="0"/>
    <x v="0"/>
    <s v="SOL DE MAYO 420 Piso 2 Depto B"/>
    <s v="ALTO ALBERDI"/>
    <x v="3"/>
    <x v="0"/>
  </r>
  <r>
    <x v="2"/>
    <s v="031703000102"/>
    <x v="0"/>
    <x v="0"/>
    <d v="2005-02-01T12:00:00"/>
    <x v="0"/>
    <x v="7"/>
    <n v="3844"/>
    <s v="03999999"/>
    <s v="03999999"/>
    <s v="GARCIA, SUSANA DEL VALLE"/>
    <s v="030000365542"/>
    <s v="6256689"/>
    <d v="1950-03-23T12:00:00"/>
    <n v="69"/>
    <x v="0"/>
    <n v="10000"/>
    <x v="0"/>
    <x v="0"/>
    <x v="0"/>
    <x v="0"/>
    <x v="0"/>
    <x v="0"/>
    <x v="0"/>
    <x v="0"/>
    <x v="0"/>
    <s v="GORBEA 2948"/>
    <s v="ALTO ALBERDI"/>
    <x v="3"/>
    <x v="0"/>
  </r>
  <r>
    <x v="2"/>
    <s v="031703000108"/>
    <x v="0"/>
    <x v="0"/>
    <d v="2005-03-01T12:00:00"/>
    <x v="0"/>
    <x v="8"/>
    <n v="3844"/>
    <s v="03000022"/>
    <s v="03004321"/>
    <s v="BERARDO, ALDO JESUS"/>
    <s v="030000400863"/>
    <s v="8307604"/>
    <d v="1950-09-23T00:00:00"/>
    <n v="69"/>
    <x v="0"/>
    <n v="50000"/>
    <x v="0"/>
    <x v="0"/>
    <x v="0"/>
    <x v="0"/>
    <x v="0"/>
    <x v="0"/>
    <x v="0"/>
    <x v="0"/>
    <x v="0"/>
    <s v="MORENO 235"/>
    <s v="CORONEL MOLDES"/>
    <x v="3"/>
    <x v="0"/>
  </r>
  <r>
    <x v="2"/>
    <s v="031703000109"/>
    <x v="0"/>
    <x v="0"/>
    <d v="2005-03-01T12:00:00"/>
    <x v="0"/>
    <x v="8"/>
    <n v="3844"/>
    <s v="03000022"/>
    <s v="03004321"/>
    <s v="MORES LEDIS, ANGELINA"/>
    <s v="030000400866"/>
    <s v="12767606"/>
    <d v="1957-01-22T00:00:00"/>
    <n v="63"/>
    <x v="0"/>
    <n v="40000"/>
    <x v="0"/>
    <x v="0"/>
    <x v="0"/>
    <x v="0"/>
    <x v="0"/>
    <x v="0"/>
    <x v="0"/>
    <x v="0"/>
    <x v="0"/>
    <s v="MORENO 235"/>
    <s v="CORONEL MOLDES"/>
    <x v="3"/>
    <x v="0"/>
  </r>
  <r>
    <x v="2"/>
    <s v="031703000110"/>
    <x v="0"/>
    <x v="0"/>
    <d v="2005-03-01T12:00:00"/>
    <x v="0"/>
    <x v="8"/>
    <n v="3844"/>
    <s v="03000022"/>
    <s v="03004321"/>
    <s v="BERARDO, ALEJANDRO YAMIL"/>
    <s v="030000400868"/>
    <s v="31891751"/>
    <d v="1986-02-18T00:00:00"/>
    <n v="33"/>
    <x v="0"/>
    <n v="40000"/>
    <x v="0"/>
    <x v="0"/>
    <x v="0"/>
    <x v="0"/>
    <x v="0"/>
    <x v="0"/>
    <x v="0"/>
    <x v="0"/>
    <x v="0"/>
    <s v="MORENO 235"/>
    <s v="CORONEL MOLDES"/>
    <x v="3"/>
    <x v="0"/>
  </r>
  <r>
    <x v="2"/>
    <s v="031703000125"/>
    <x v="0"/>
    <x v="0"/>
    <d v="2005-03-01T12:00:00"/>
    <x v="0"/>
    <x v="8"/>
    <n v="3844"/>
    <s v="03005395"/>
    <s v="03000098"/>
    <s v="SADDI, ELVA"/>
    <s v="030000365579"/>
    <s v="6235835"/>
    <d v="1949-03-19T12:00:00"/>
    <n v="70"/>
    <x v="0"/>
    <n v="10000"/>
    <x v="0"/>
    <x v="0"/>
    <x v="0"/>
    <x v="0"/>
    <x v="0"/>
    <x v="0"/>
    <x v="0"/>
    <x v="0"/>
    <x v="0"/>
    <s v="ROQUE SAENZ PEñA 235"/>
    <s v="CHEPES"/>
    <x v="21"/>
    <x v="0"/>
  </r>
  <r>
    <x v="2"/>
    <s v="031703000126"/>
    <x v="0"/>
    <x v="0"/>
    <d v="2005-03-01T12:00:00"/>
    <x v="0"/>
    <x v="8"/>
    <n v="3844"/>
    <s v="03005395"/>
    <s v="03000098"/>
    <s v="LLANOS, MARIO JULIO"/>
    <s v="030000123147"/>
    <s v="5541485"/>
    <d v="1950-02-14T12:00:00"/>
    <n v="69"/>
    <x v="0"/>
    <n v="10000"/>
    <x v="0"/>
    <x v="0"/>
    <x v="0"/>
    <x v="0"/>
    <x v="0"/>
    <x v="0"/>
    <x v="0"/>
    <x v="0"/>
    <x v="0"/>
    <s v="ROQUE SAENZ PEñA 235"/>
    <s v="CHEPES"/>
    <x v="21"/>
    <x v="0"/>
  </r>
  <r>
    <x v="2"/>
    <s v="031703000129"/>
    <x v="0"/>
    <x v="0"/>
    <d v="2005-03-01T12:00:00"/>
    <x v="0"/>
    <x v="8"/>
    <n v="3842"/>
    <s v="03002785"/>
    <s v="03002693"/>
    <s v="FARABOLLINI, TERESA LAURA"/>
    <s v="030000365568"/>
    <s v="4664363"/>
    <d v="1945-12-08T12:00:00"/>
    <n v="74"/>
    <x v="0"/>
    <n v="30000"/>
    <x v="0"/>
    <x v="0"/>
    <x v="0"/>
    <x v="0"/>
    <x v="0"/>
    <x v="0"/>
    <x v="0"/>
    <x v="0"/>
    <x v="0"/>
    <s v="RIVADAVIA 821"/>
    <s v="ARROYO CABRAL"/>
    <x v="3"/>
    <x v="0"/>
  </r>
  <r>
    <x v="2"/>
    <s v="031703000136"/>
    <x v="0"/>
    <x v="0"/>
    <d v="2005-03-01T12:00:00"/>
    <x v="0"/>
    <x v="8"/>
    <n v="3844"/>
    <s v="03002659"/>
    <s v="03999999"/>
    <s v="CAROLI, LEONOR HORACIA"/>
    <s v="030000365547"/>
    <s v="4407285"/>
    <d v="1942-05-18T00:00:00"/>
    <n v="77"/>
    <x v="0"/>
    <n v="10000"/>
    <x v="0"/>
    <x v="0"/>
    <x v="0"/>
    <x v="0"/>
    <x v="0"/>
    <x v="0"/>
    <x v="0"/>
    <x v="0"/>
    <x v="0"/>
    <s v="MIGUEL URRUTIA 1362"/>
    <s v="CORDOBA"/>
    <x v="3"/>
    <x v="0"/>
  </r>
  <r>
    <x v="2"/>
    <s v="031703000141"/>
    <x v="0"/>
    <x v="0"/>
    <d v="2005-03-01T12:00:00"/>
    <x v="0"/>
    <x v="8"/>
    <n v="3844"/>
    <s v="03000781"/>
    <s v="03999999"/>
    <s v="ABRAHAN, RUBEN DARIO"/>
    <s v="030000401494"/>
    <s v="6698364"/>
    <d v="1945-02-11T00:00:00"/>
    <n v="74"/>
    <x v="0"/>
    <n v="10000"/>
    <x v="0"/>
    <x v="0"/>
    <x v="0"/>
    <x v="0"/>
    <x v="0"/>
    <x v="0"/>
    <x v="0"/>
    <x v="0"/>
    <x v="0"/>
    <s v="MONSEÑOR GUERRA 1571"/>
    <s v="CRUZ DEL EJE"/>
    <x v="3"/>
    <x v="0"/>
  </r>
  <r>
    <x v="2"/>
    <s v="031703000148"/>
    <x v="0"/>
    <x v="0"/>
    <d v="2005-03-01T12:00:00"/>
    <x v="0"/>
    <x v="8"/>
    <n v="3844"/>
    <s v="03005224"/>
    <s v="03999999"/>
    <s v="GAMBOGI, ANA MARIA"/>
    <s v="030000365567"/>
    <s v="5392507"/>
    <d v="1937-01-01T00:00:00"/>
    <n v="83"/>
    <x v="0"/>
    <n v="50000"/>
    <x v="0"/>
    <x v="0"/>
    <x v="0"/>
    <x v="0"/>
    <x v="0"/>
    <x v="0"/>
    <x v="0"/>
    <x v="0"/>
    <x v="0"/>
    <s v="BAHAMAS 3950 - B° PQUE. LOS MOLINOS"/>
    <s v="CORDOBA"/>
    <x v="3"/>
    <x v="0"/>
  </r>
  <r>
    <x v="2"/>
    <s v="031703000157"/>
    <x v="0"/>
    <x v="0"/>
    <d v="2005-03-01T12:00:00"/>
    <x v="0"/>
    <x v="8"/>
    <n v="3844"/>
    <s v="03005386"/>
    <s v="03000408"/>
    <s v="BOETTO, FABIO GABRIEL"/>
    <s v="030000205377"/>
    <s v="16733814"/>
    <d v="1964-08-09T12:00:00"/>
    <n v="55"/>
    <x v="0"/>
    <n v="20000"/>
    <x v="0"/>
    <x v="0"/>
    <x v="0"/>
    <x v="0"/>
    <x v="0"/>
    <x v="0"/>
    <x v="0"/>
    <x v="0"/>
    <x v="0"/>
    <s v="SAENZ PEÑA 419"/>
    <s v="MARULL"/>
    <x v="3"/>
    <x v="0"/>
  </r>
  <r>
    <x v="2"/>
    <s v="031703000160"/>
    <x v="0"/>
    <x v="0"/>
    <d v="2005-04-01T12:00:00"/>
    <x v="0"/>
    <x v="9"/>
    <n v="3844"/>
    <s v="03003980"/>
    <s v="03000098"/>
    <s v="BARREDA, JUAN ALBERTO"/>
    <s v="030000401523"/>
    <s v="8209053"/>
    <d v="1949-12-10T00:00:00"/>
    <n v="70"/>
    <x v="0"/>
    <n v="10000"/>
    <x v="0"/>
    <x v="0"/>
    <x v="0"/>
    <x v="0"/>
    <x v="0"/>
    <x v="0"/>
    <x v="0"/>
    <x v="0"/>
    <x v="0"/>
    <s v="B° 250 VIVIENDAS CASA 238"/>
    <s v="BELEN"/>
    <x v="20"/>
    <x v="0"/>
  </r>
  <r>
    <x v="2"/>
    <s v="031703000161"/>
    <x v="0"/>
    <x v="0"/>
    <d v="2005-03-01T12:00:00"/>
    <x v="0"/>
    <x v="8"/>
    <n v="3844"/>
    <s v="03999999"/>
    <s v="03999999"/>
    <s v="LASTRA, DANTE OMAR"/>
    <s v="030000365584"/>
    <s v="14914071"/>
    <d v="1962-06-20T12:00:00"/>
    <n v="57"/>
    <x v="0"/>
    <n v="10000"/>
    <x v="0"/>
    <x v="0"/>
    <x v="0"/>
    <x v="0"/>
    <x v="0"/>
    <x v="0"/>
    <x v="0"/>
    <x v="0"/>
    <x v="0"/>
    <s v="BV. LAS HERAS 458"/>
    <s v="CORDOBA"/>
    <x v="3"/>
    <x v="0"/>
  </r>
  <r>
    <x v="2"/>
    <s v="031703000162"/>
    <x v="0"/>
    <x v="0"/>
    <d v="2005-04-01T12:00:00"/>
    <x v="0"/>
    <x v="9"/>
    <m/>
    <s v="03003980"/>
    <s v="03000098"/>
    <s v="MALEBRAN DE BARREDA, RAMOMA"/>
    <s v="030000368280"/>
    <s v="10625008"/>
    <d v="1952-09-05T00:00:00"/>
    <n v="67"/>
    <x v="0"/>
    <n v="10000"/>
    <x v="0"/>
    <x v="0"/>
    <x v="0"/>
    <x v="0"/>
    <x v="0"/>
    <x v="0"/>
    <x v="0"/>
    <x v="0"/>
    <x v="0"/>
    <s v="B° 250 VIVIENDAS CASA 238"/>
    <s v="BELEN"/>
    <x v="20"/>
    <x v="0"/>
  </r>
  <r>
    <x v="2"/>
    <s v="031703000163"/>
    <x v="0"/>
    <x v="0"/>
    <d v="2005-04-01T12:00:00"/>
    <x v="0"/>
    <x v="9"/>
    <n v="3844"/>
    <s v="03002011"/>
    <s v="03002008"/>
    <s v="ANTONINI, LUIS ERNESTO"/>
    <s v="030000401526"/>
    <s v="12669130"/>
    <d v="1958-08-13T00:00:00"/>
    <n v="61"/>
    <x v="0"/>
    <n v="10000"/>
    <x v="0"/>
    <x v="0"/>
    <x v="0"/>
    <x v="0"/>
    <x v="0"/>
    <x v="0"/>
    <x v="0"/>
    <x v="0"/>
    <x v="0"/>
    <s v="LOTE 1 MZA 8 - B° N. HOGAR I"/>
    <s v="CORDOBA"/>
    <x v="3"/>
    <x v="0"/>
  </r>
  <r>
    <x v="2"/>
    <s v="031703000164"/>
    <x v="0"/>
    <x v="0"/>
    <d v="2005-04-01T12:00:00"/>
    <x v="0"/>
    <x v="9"/>
    <n v="3844"/>
    <s v="03999999"/>
    <s v="03999999"/>
    <s v="SADA, HECTOR GERARDO"/>
    <s v="030000191424"/>
    <s v="14218509"/>
    <d v="1960-09-15T00:00:00"/>
    <n v="59"/>
    <x v="0"/>
    <n v="10000"/>
    <x v="0"/>
    <x v="0"/>
    <x v="0"/>
    <x v="0"/>
    <x v="0"/>
    <x v="0"/>
    <x v="0"/>
    <x v="0"/>
    <x v="0"/>
    <s v="PIMENTEL 630"/>
    <s v="BARRIO M.SOBREMONTE (SUCURSAL)"/>
    <x v="3"/>
    <x v="0"/>
  </r>
  <r>
    <x v="2"/>
    <s v="031703000165"/>
    <x v="0"/>
    <x v="0"/>
    <d v="2005-03-01T12:00:00"/>
    <x v="0"/>
    <x v="8"/>
    <n v="3844"/>
    <s v="03003980"/>
    <s v="03000098"/>
    <s v="MIRANDA, MARIA ISABEL"/>
    <s v="030000401519"/>
    <s v="4662328"/>
    <d v="1938-01-01T00:00:00"/>
    <n v="82"/>
    <x v="0"/>
    <n v="30000"/>
    <x v="0"/>
    <x v="0"/>
    <x v="0"/>
    <x v="0"/>
    <x v="0"/>
    <x v="0"/>
    <x v="0"/>
    <x v="0"/>
    <x v="0"/>
    <s v="CALLE EL SEÑOR S/N"/>
    <s v="LONDRES"/>
    <x v="20"/>
    <x v="0"/>
  </r>
  <r>
    <x v="2"/>
    <s v="031703000169"/>
    <x v="0"/>
    <x v="0"/>
    <d v="2005-03-01T12:00:00"/>
    <x v="0"/>
    <x v="8"/>
    <n v="3844"/>
    <s v="03000042"/>
    <s v="03999999"/>
    <s v="MORENILLA, GUILLERMO"/>
    <s v="030000331248"/>
    <s v="14675344"/>
    <d v="1961-10-15T12:00:00"/>
    <n v="58"/>
    <x v="0"/>
    <n v="50000"/>
    <x v="0"/>
    <x v="0"/>
    <x v="0"/>
    <x v="0"/>
    <x v="0"/>
    <x v="0"/>
    <x v="0"/>
    <x v="0"/>
    <x v="0"/>
    <s v="JACINTO RIOS 886    B° GRAL. PAZ"/>
    <s v="CORDOBA"/>
    <x v="3"/>
    <x v="0"/>
  </r>
  <r>
    <x v="2"/>
    <s v="031703000184"/>
    <x v="0"/>
    <x v="0"/>
    <d v="2005-04-01T12:00:00"/>
    <x v="0"/>
    <x v="9"/>
    <n v="3844"/>
    <s v="03005223"/>
    <s v="03000098"/>
    <s v="RAVETTI, FRANCISCO ALFREDO"/>
    <s v="030000403550"/>
    <s v="7698047"/>
    <d v="1949-02-23T12:00:00"/>
    <n v="70"/>
    <x v="0"/>
    <n v="50000"/>
    <x v="0"/>
    <x v="0"/>
    <x v="0"/>
    <x v="0"/>
    <x v="0"/>
    <x v="0"/>
    <x v="0"/>
    <x v="0"/>
    <x v="0"/>
    <s v="Pje Madueño 39"/>
    <s v="CATAMARCA"/>
    <x v="20"/>
    <x v="0"/>
  </r>
  <r>
    <x v="2"/>
    <s v="031703000190"/>
    <x v="0"/>
    <x v="0"/>
    <d v="2005-05-01T12:00:00"/>
    <x v="0"/>
    <x v="10"/>
    <n v="3844"/>
    <s v="03003980"/>
    <s v="03000098"/>
    <s v="OLIVERA, EMILCE NOEMI"/>
    <s v="030000403294"/>
    <s v="11038740"/>
    <d v="1957-01-02T00:00:00"/>
    <n v="63"/>
    <x v="0"/>
    <n v="10000"/>
    <x v="0"/>
    <x v="0"/>
    <x v="0"/>
    <x v="0"/>
    <x v="0"/>
    <x v="0"/>
    <x v="0"/>
    <x v="0"/>
    <x v="0"/>
    <s v="SARMIENTO 546"/>
    <s v="BELEN"/>
    <x v="20"/>
    <x v="0"/>
  </r>
  <r>
    <x v="2"/>
    <s v="031703000191"/>
    <x v="0"/>
    <x v="0"/>
    <d v="2005-05-01T12:00:00"/>
    <x v="0"/>
    <x v="10"/>
    <n v="3844"/>
    <s v="03003980"/>
    <s v="03000098"/>
    <s v="AGUIAR, JOVINA DEL VALLE"/>
    <s v="030000321871"/>
    <s v="5242126"/>
    <d v="1946-04-26T00:00:00"/>
    <n v="73"/>
    <x v="0"/>
    <n v="10000"/>
    <x v="0"/>
    <x v="0"/>
    <x v="0"/>
    <x v="0"/>
    <x v="0"/>
    <x v="0"/>
    <x v="0"/>
    <x v="0"/>
    <x v="0"/>
    <s v="calchaqui 372"/>
    <s v="BELEN"/>
    <x v="20"/>
    <x v="0"/>
  </r>
  <r>
    <x v="2"/>
    <s v="031703000195"/>
    <x v="0"/>
    <x v="0"/>
    <d v="2005-04-01T12:00:00"/>
    <x v="0"/>
    <x v="9"/>
    <n v="3844"/>
    <s v="03000126"/>
    <s v="03999999"/>
    <s v="OYHANARTE, MIGUEL ANGEL"/>
    <s v="030000131591"/>
    <s v="11398512"/>
    <d v="1954-09-29T12:00:00"/>
    <n v="65"/>
    <x v="0"/>
    <n v="45000"/>
    <x v="0"/>
    <x v="0"/>
    <x v="0"/>
    <x v="0"/>
    <x v="0"/>
    <x v="0"/>
    <x v="0"/>
    <x v="0"/>
    <x v="0"/>
    <s v="AMBAY 1177 - LA HERRADURA"/>
    <s v="CERRO DE LAS ROSAS"/>
    <x v="3"/>
    <x v="0"/>
  </r>
  <r>
    <x v="2"/>
    <s v="031703000197"/>
    <x v="0"/>
    <x v="0"/>
    <d v="2005-04-01T12:00:00"/>
    <x v="0"/>
    <x v="9"/>
    <n v="3844"/>
    <s v="03005084"/>
    <s v="03999999"/>
    <s v="BOTTACCHI, ALEJANDRO DANIEL"/>
    <s v="030000346104"/>
    <s v="10602297"/>
    <d v="1956-01-18T12:00:00"/>
    <n v="64"/>
    <x v="0"/>
    <n v="30000"/>
    <x v="0"/>
    <x v="0"/>
    <x v="0"/>
    <x v="0"/>
    <x v="0"/>
    <x v="0"/>
    <x v="0"/>
    <x v="0"/>
    <x v="0"/>
    <s v="9 DE JULIO Y I. D. PERON"/>
    <s v="LA FALDA"/>
    <x v="3"/>
    <x v="0"/>
  </r>
  <r>
    <x v="2"/>
    <s v="031703000198"/>
    <x v="0"/>
    <x v="0"/>
    <d v="2005-04-01T12:00:00"/>
    <x v="0"/>
    <x v="9"/>
    <n v="3844"/>
    <s v="03005065"/>
    <s v="03999999"/>
    <s v="GOMEZ, CARLOS FRANCISCO"/>
    <s v="030000365597"/>
    <s v="11195406"/>
    <d v="1954-12-15T12:00:00"/>
    <n v="65"/>
    <x v="0"/>
    <n v="30000"/>
    <x v="0"/>
    <x v="0"/>
    <x v="0"/>
    <x v="0"/>
    <x v="0"/>
    <x v="0"/>
    <x v="0"/>
    <x v="0"/>
    <x v="0"/>
    <s v="SOLARES 1417 - B° SAN VICENTE"/>
    <s v="CORDOBA"/>
    <x v="3"/>
    <x v="0"/>
  </r>
  <r>
    <x v="2"/>
    <s v="031703000199"/>
    <x v="0"/>
    <x v="0"/>
    <d v="2005-04-01T12:00:00"/>
    <x v="0"/>
    <x v="9"/>
    <n v="3844"/>
    <s v="03005065"/>
    <s v="03999999"/>
    <s v="CEBALLOS, CARLOS SANTIAGO"/>
    <s v="030000338665"/>
    <s v="7997908"/>
    <d v="1946-01-01T00:00:00"/>
    <n v="74"/>
    <x v="0"/>
    <n v="100000"/>
    <x v="0"/>
    <x v="0"/>
    <x v="0"/>
    <x v="0"/>
    <x v="0"/>
    <x v="0"/>
    <x v="0"/>
    <x v="0"/>
    <x v="0"/>
    <s v="PUNILLA 2072"/>
    <s v="MALAGUEÑO"/>
    <x v="3"/>
    <x v="0"/>
  </r>
  <r>
    <x v="2"/>
    <s v="031703000202"/>
    <x v="0"/>
    <x v="0"/>
    <d v="2005-04-01T12:00:00"/>
    <x v="0"/>
    <x v="9"/>
    <n v="3844"/>
    <s v="03000974"/>
    <s v="03999999"/>
    <s v="TOPA, CARLOS ANTONIO"/>
    <s v="030000346129"/>
    <s v="8598026"/>
    <d v="1951-06-15T12:00:00"/>
    <n v="68"/>
    <x v="0"/>
    <n v="30000"/>
    <x v="0"/>
    <x v="0"/>
    <x v="0"/>
    <x v="0"/>
    <x v="0"/>
    <x v="0"/>
    <x v="0"/>
    <x v="0"/>
    <x v="0"/>
    <s v="OLEGARIO CORREA 1943"/>
    <s v="CORDOBA"/>
    <x v="3"/>
    <x v="0"/>
  </r>
  <r>
    <x v="2"/>
    <s v="031703000203"/>
    <x v="0"/>
    <x v="0"/>
    <d v="2005-04-01T12:00:00"/>
    <x v="0"/>
    <x v="9"/>
    <n v="3844"/>
    <s v="03000974"/>
    <s v="03999999"/>
    <s v="ECHENIQUE, OSCAR RAUL"/>
    <s v="030000131726"/>
    <s v="11190504"/>
    <d v="1954-05-11T12:00:00"/>
    <n v="65"/>
    <x v="0"/>
    <n v="30000"/>
    <x v="0"/>
    <x v="0"/>
    <x v="0"/>
    <x v="0"/>
    <x v="0"/>
    <x v="0"/>
    <x v="0"/>
    <x v="0"/>
    <x v="0"/>
    <s v="DAVID LUQUE 411 - B* GRAL. PAZ"/>
    <s v="CORDOBA"/>
    <x v="3"/>
    <x v="0"/>
  </r>
  <r>
    <x v="2"/>
    <s v="031703000205"/>
    <x v="0"/>
    <x v="0"/>
    <d v="2005-04-01T12:00:00"/>
    <x v="0"/>
    <x v="9"/>
    <n v="3844"/>
    <s v="03005386"/>
    <s v="03000408"/>
    <s v="CATANIA, GABRIEL ANTONIO"/>
    <s v="030000245605"/>
    <s v="16687990"/>
    <d v="1964-10-15T12:00:00"/>
    <n v="55"/>
    <x v="0"/>
    <n v="30000"/>
    <x v="0"/>
    <x v="0"/>
    <x v="0"/>
    <x v="0"/>
    <x v="0"/>
    <x v="0"/>
    <x v="0"/>
    <x v="0"/>
    <x v="0"/>
    <s v="25 DE MAYO 342"/>
    <s v="MARULL"/>
    <x v="3"/>
    <x v="0"/>
  </r>
  <r>
    <x v="2"/>
    <s v="031703000206"/>
    <x v="0"/>
    <x v="0"/>
    <d v="2005-04-01T12:00:00"/>
    <x v="0"/>
    <x v="9"/>
    <n v="3844"/>
    <s v="03005386"/>
    <s v="03000408"/>
    <s v="MARTIN, CLAUDIO FERNANDO"/>
    <s v="030000122755"/>
    <s v="14334001"/>
    <d v="1960-09-23T12:00:00"/>
    <n v="59"/>
    <x v="0"/>
    <n v="30000"/>
    <x v="0"/>
    <x v="0"/>
    <x v="0"/>
    <x v="0"/>
    <x v="0"/>
    <x v="0"/>
    <x v="0"/>
    <x v="0"/>
    <x v="0"/>
    <s v="9 DE JULIO 381"/>
    <s v="MARULL"/>
    <x v="3"/>
    <x v="0"/>
  </r>
  <r>
    <x v="2"/>
    <s v="031703000208"/>
    <x v="0"/>
    <x v="0"/>
    <d v="2005-04-01T12:00:00"/>
    <x v="0"/>
    <x v="9"/>
    <n v="3844"/>
    <s v="03000257"/>
    <s v="03999999"/>
    <s v="BECCACECE, AMADEO HECTOR"/>
    <s v="030000009481"/>
    <s v="8359229"/>
    <d v="1949-12-13T12:00:00"/>
    <n v="70"/>
    <x v="0"/>
    <n v="10000"/>
    <x v="0"/>
    <x v="1"/>
    <x v="1"/>
    <x v="0"/>
    <x v="0"/>
    <x v="0"/>
    <x v="0"/>
    <x v="0"/>
    <x v="0"/>
    <s v="ENTRE RIOS 2670 -SAN VICENTE"/>
    <s v="BARRIO SAN VICENTE (SUCURSAL N 6)"/>
    <x v="3"/>
    <x v="0"/>
  </r>
  <r>
    <x v="2"/>
    <s v="031703000209"/>
    <x v="0"/>
    <x v="0"/>
    <d v="2005-04-01T12:00:00"/>
    <x v="0"/>
    <x v="9"/>
    <m/>
    <s v="03005395"/>
    <s v="03000098"/>
    <s v="ELUANI, MONICA SUSANA"/>
    <s v="030000330253"/>
    <s v="13060155"/>
    <d v="1959-11-11T12:00:00"/>
    <n v="60"/>
    <x v="0"/>
    <n v="20000"/>
    <x v="0"/>
    <x v="0"/>
    <x v="1"/>
    <x v="0"/>
    <x v="0"/>
    <x v="0"/>
    <x v="0"/>
    <x v="0"/>
    <x v="0"/>
    <s v="JOAQUIN V. GONZALEZ 50"/>
    <s v="CHEPES"/>
    <x v="21"/>
    <x v="0"/>
  </r>
  <r>
    <x v="2"/>
    <s v="031703000210"/>
    <x v="0"/>
    <x v="0"/>
    <d v="2005-04-01T12:00:00"/>
    <x v="0"/>
    <x v="9"/>
    <n v="3844"/>
    <s v="03003591"/>
    <s v="03999999"/>
    <s v="BAGATELLO, LUIS IGNACIO"/>
    <s v="030000113511"/>
    <s v="21901679"/>
    <d v="1970-11-05T12:00:00"/>
    <n v="49"/>
    <x v="0"/>
    <n v="30000"/>
    <x v="0"/>
    <x v="0"/>
    <x v="0"/>
    <x v="0"/>
    <x v="0"/>
    <x v="0"/>
    <x v="0"/>
    <x v="0"/>
    <x v="0"/>
    <s v="FERNANDO ABRAMO 1881"/>
    <s v="CORDOBA"/>
    <x v="3"/>
    <x v="0"/>
  </r>
  <r>
    <x v="2"/>
    <s v="031703000211"/>
    <x v="0"/>
    <x v="0"/>
    <d v="2005-04-01T12:00:00"/>
    <x v="0"/>
    <x v="9"/>
    <n v="3844"/>
    <s v="03003591"/>
    <s v="03999999"/>
    <s v="BAGATELLO, CARLOS DANIEL"/>
    <s v="030000176251"/>
    <s v="22372752"/>
    <d v="1971-10-04T12:00:00"/>
    <n v="48"/>
    <x v="0"/>
    <n v="30000"/>
    <x v="0"/>
    <x v="0"/>
    <x v="0"/>
    <x v="0"/>
    <x v="0"/>
    <x v="0"/>
    <x v="0"/>
    <x v="0"/>
    <x v="0"/>
    <s v="RUTA A 74 KM 11"/>
    <s v="MALAGUEÑO"/>
    <x v="3"/>
    <x v="0"/>
  </r>
  <r>
    <x v="2"/>
    <s v="031703000214"/>
    <x v="0"/>
    <x v="0"/>
    <d v="2005-04-01T12:00:00"/>
    <x v="0"/>
    <x v="9"/>
    <n v="3842"/>
    <s v="03002785"/>
    <s v="03002693"/>
    <s v="FARABOLLINI, EDGAR ALBERTO"/>
    <s v="030007006013"/>
    <s v="17048196"/>
    <d v="1965-04-20T12:00:00"/>
    <n v="54"/>
    <x v="0"/>
    <n v="30000"/>
    <x v="0"/>
    <x v="0"/>
    <x v="0"/>
    <x v="0"/>
    <x v="0"/>
    <x v="0"/>
    <x v="0"/>
    <x v="0"/>
    <x v="0"/>
    <s v="BV. UDRY 473"/>
    <s v="ARROYO CABRAL"/>
    <x v="3"/>
    <x v="0"/>
  </r>
  <r>
    <x v="2"/>
    <s v="031703000223"/>
    <x v="0"/>
    <x v="0"/>
    <d v="2005-05-01T12:00:00"/>
    <x v="0"/>
    <x v="10"/>
    <n v="3844"/>
    <s v="03003980"/>
    <s v="03000098"/>
    <s v="CHAYLE, JORGE OSVALDO"/>
    <s v="030000156198"/>
    <s v="6956689"/>
    <d v="1941-02-11T00:00:00"/>
    <n v="78"/>
    <x v="0"/>
    <n v="50000"/>
    <x v="0"/>
    <x v="0"/>
    <x v="0"/>
    <x v="0"/>
    <x v="0"/>
    <x v="0"/>
    <x v="0"/>
    <x v="0"/>
    <x v="0"/>
    <s v="GOBERNADOR CUBA 240  (BELEN)"/>
    <s v="BELEN"/>
    <x v="20"/>
    <x v="0"/>
  </r>
  <r>
    <x v="2"/>
    <s v="031703000226"/>
    <x v="0"/>
    <x v="0"/>
    <d v="2005-04-01T12:00:00"/>
    <x v="0"/>
    <x v="9"/>
    <m/>
    <s v="03000257"/>
    <s v="03999999"/>
    <s v="BAGHIN, RAMON ATILIO"/>
    <s v="030000137235"/>
    <s v="12744581"/>
    <d v="1957-01-06T12:00:00"/>
    <n v="63"/>
    <x v="0"/>
    <n v="40000"/>
    <x v="0"/>
    <x v="1"/>
    <x v="1"/>
    <x v="0"/>
    <x v="0"/>
    <x v="0"/>
    <x v="0"/>
    <x v="0"/>
    <x v="0"/>
    <s v="BENITO PEREZ GALDOS 3011"/>
    <s v="BARRIO M.SOBREMONTE (SUCURSAL)"/>
    <x v="3"/>
    <x v="0"/>
  </r>
  <r>
    <x v="2"/>
    <s v="031703000229"/>
    <x v="0"/>
    <x v="0"/>
    <d v="2005-05-01T12:00:00"/>
    <x v="0"/>
    <x v="10"/>
    <n v="3844"/>
    <s v="03003980"/>
    <s v="03000098"/>
    <s v="HERRERA, MARIO LUCIO"/>
    <s v="030000405752"/>
    <s v="8044855"/>
    <d v="1947-12-21T00:00:00"/>
    <n v="72"/>
    <x v="0"/>
    <n v="30000"/>
    <x v="0"/>
    <x v="0"/>
    <x v="0"/>
    <x v="0"/>
    <x v="0"/>
    <x v="0"/>
    <x v="0"/>
    <x v="0"/>
    <x v="0"/>
    <s v="BELGRANO OESTE 68"/>
    <s v="BELEN"/>
    <x v="20"/>
    <x v="0"/>
  </r>
  <r>
    <x v="2"/>
    <s v="031703000234"/>
    <x v="0"/>
    <x v="0"/>
    <d v="2005-05-01T12:00:00"/>
    <x v="0"/>
    <x v="10"/>
    <n v="3844"/>
    <s v="03003980"/>
    <s v="03000098"/>
    <s v="SALAZAR, TERESA ROSA"/>
    <s v="030000346009"/>
    <s v="4169423"/>
    <d v="1941-12-29T00:00:00"/>
    <n v="78"/>
    <x v="0"/>
    <n v="50000"/>
    <x v="0"/>
    <x v="0"/>
    <x v="0"/>
    <x v="0"/>
    <x v="0"/>
    <x v="0"/>
    <x v="0"/>
    <x v="0"/>
    <x v="0"/>
    <s v="GOBERNADOR CUBAS 240"/>
    <s v="ANTOFAGASTA D.SIERRA"/>
    <x v="20"/>
    <x v="0"/>
  </r>
  <r>
    <x v="2"/>
    <s v="031703000237"/>
    <x v="0"/>
    <x v="0"/>
    <d v="2005-05-01T12:00:00"/>
    <x v="0"/>
    <x v="10"/>
    <n v="3844"/>
    <s v="03999999"/>
    <s v="03999999"/>
    <s v="ANEZIN, JORGE ALFREDO"/>
    <s v="030000295152"/>
    <s v="7984278"/>
    <d v="1944-12-05T12:00:00"/>
    <n v="75"/>
    <x v="0"/>
    <n v="40000"/>
    <x v="0"/>
    <x v="0"/>
    <x v="0"/>
    <x v="0"/>
    <x v="0"/>
    <x v="0"/>
    <x v="0"/>
    <x v="0"/>
    <x v="0"/>
    <s v="LEONISMO ARGENTINO 811-SAN ISIDRO-"/>
    <s v="CORDOBA"/>
    <x v="3"/>
    <x v="0"/>
  </r>
  <r>
    <x v="2"/>
    <s v="031703000243"/>
    <x v="0"/>
    <x v="0"/>
    <d v="2005-05-01T12:00:00"/>
    <x v="0"/>
    <x v="10"/>
    <n v="3844"/>
    <s v="03000239"/>
    <s v="03999999"/>
    <s v="PEREZ IZZO, JAVIER FERNANDO"/>
    <s v="030000406046"/>
    <s v="18018275"/>
    <d v="1966-11-21T00:00:00"/>
    <n v="53"/>
    <x v="0"/>
    <n v="50000"/>
    <x v="0"/>
    <x v="0"/>
    <x v="0"/>
    <x v="0"/>
    <x v="0"/>
    <x v="0"/>
    <x v="0"/>
    <x v="0"/>
    <x v="0"/>
    <s v="CERRO DEL MORRO 2380"/>
    <s v="CORDOBA"/>
    <x v="3"/>
    <x v="0"/>
  </r>
  <r>
    <x v="2"/>
    <s v="031703000244"/>
    <x v="0"/>
    <x v="0"/>
    <d v="2005-05-01T12:00:00"/>
    <x v="0"/>
    <x v="10"/>
    <n v="3844"/>
    <s v="03000973"/>
    <s v="03999999"/>
    <s v="MILLOCH, ZULEMA MIRTA"/>
    <s v="030000329517"/>
    <s v="5072675"/>
    <d v="1945-04-02T12:00:00"/>
    <n v="74"/>
    <x v="0"/>
    <n v="50000"/>
    <x v="0"/>
    <x v="0"/>
    <x v="0"/>
    <x v="0"/>
    <x v="0"/>
    <x v="0"/>
    <x v="0"/>
    <x v="0"/>
    <x v="0"/>
    <s v="CLAUDIO CUENCA 1537"/>
    <s v="CERRO DE LAS ROSAS"/>
    <x v="3"/>
    <x v="0"/>
  </r>
  <r>
    <x v="2"/>
    <s v="031703000248"/>
    <x v="0"/>
    <x v="0"/>
    <d v="2005-05-01T12:00:00"/>
    <x v="0"/>
    <x v="10"/>
    <n v="3844"/>
    <s v="03000135"/>
    <s v="03999999"/>
    <s v="TORTI, JORGE"/>
    <s v="030000355020"/>
    <s v="8307212"/>
    <d v="1950-05-21T12:00:00"/>
    <n v="69"/>
    <x v="0"/>
    <n v="40000"/>
    <x v="0"/>
    <x v="0"/>
    <x v="0"/>
    <x v="0"/>
    <x v="0"/>
    <x v="0"/>
    <x v="0"/>
    <x v="0"/>
    <x v="0"/>
    <s v="PASO 65"/>
    <s v="OLIVA"/>
    <x v="3"/>
    <x v="0"/>
  </r>
  <r>
    <x v="2"/>
    <s v="031703000249"/>
    <x v="0"/>
    <x v="0"/>
    <d v="2005-05-01T12:00:00"/>
    <x v="0"/>
    <x v="10"/>
    <n v="3844"/>
    <s v="03005337"/>
    <s v="03999999"/>
    <s v="GARCIA, CARLOS ANTONIO"/>
    <s v="030000002538"/>
    <s v="7977067"/>
    <d v="1944-03-28T12:00:00"/>
    <n v="75"/>
    <x v="0"/>
    <n v="35000"/>
    <x v="0"/>
    <x v="0"/>
    <x v="0"/>
    <x v="0"/>
    <x v="0"/>
    <x v="0"/>
    <x v="0"/>
    <x v="0"/>
    <x v="0"/>
    <s v="G CARRERAS 2864 -V CABRERA"/>
    <s v="CERRO DE LAS ROSAS"/>
    <x v="3"/>
    <x v="0"/>
  </r>
  <r>
    <x v="2"/>
    <s v="031703000250"/>
    <x v="0"/>
    <x v="0"/>
    <d v="2005-05-01T12:00:00"/>
    <x v="0"/>
    <x v="10"/>
    <n v="3844"/>
    <s v="03003363"/>
    <s v="03999999"/>
    <s v="PAHUD, JORGE ALBERTO"/>
    <s v="030000365622"/>
    <s v="6445590"/>
    <d v="1947-01-10T12:00:00"/>
    <n v="73"/>
    <x v="0"/>
    <n v="30000"/>
    <x v="0"/>
    <x v="0"/>
    <x v="0"/>
    <x v="0"/>
    <x v="0"/>
    <x v="0"/>
    <x v="0"/>
    <x v="0"/>
    <x v="0"/>
    <s v="PARAGUAY 1355"/>
    <s v="SAN FRANCISCO (DPTO. SAN JUSTO)"/>
    <x v="3"/>
    <x v="0"/>
  </r>
  <r>
    <x v="2"/>
    <s v="031703000251"/>
    <x v="0"/>
    <x v="0"/>
    <d v="2005-05-01T12:00:00"/>
    <x v="0"/>
    <x v="10"/>
    <n v="3844"/>
    <s v="03003363"/>
    <s v="03999999"/>
    <s v="TANFERI, ALFREDO"/>
    <s v="030000335864"/>
    <s v="7979399"/>
    <d v="1944-07-01T12:00:00"/>
    <n v="75"/>
    <x v="0"/>
    <n v="50000"/>
    <x v="0"/>
    <x v="0"/>
    <x v="0"/>
    <x v="0"/>
    <x v="0"/>
    <x v="0"/>
    <x v="0"/>
    <x v="0"/>
    <x v="0"/>
    <s v="ROMULO CARBIA 3382"/>
    <s v="CORDOBA"/>
    <x v="3"/>
    <x v="0"/>
  </r>
  <r>
    <x v="2"/>
    <s v="031703000257"/>
    <x v="0"/>
    <x v="0"/>
    <d v="2005-05-01T12:00:00"/>
    <x v="0"/>
    <x v="10"/>
    <n v="3844"/>
    <s v="03005223"/>
    <s v="03000098"/>
    <s v="BIZZOTO, PABLO FRANCISCO"/>
    <s v="030000159457"/>
    <s v="6966277"/>
    <d v="1944-12-02T12:00:00"/>
    <n v="75"/>
    <x v="0"/>
    <n v="100000"/>
    <x v="0"/>
    <x v="0"/>
    <x v="0"/>
    <x v="0"/>
    <x v="0"/>
    <x v="0"/>
    <x v="0"/>
    <x v="0"/>
    <x v="0"/>
    <s v="PRADO 584"/>
    <s v="CATAMARCA"/>
    <x v="20"/>
    <x v="0"/>
  </r>
  <r>
    <x v="2"/>
    <s v="031703000269"/>
    <x v="0"/>
    <x v="0"/>
    <d v="2005-05-01T12:00:00"/>
    <x v="0"/>
    <x v="10"/>
    <n v="3844"/>
    <s v="03000229"/>
    <s v="03000103"/>
    <s v="CACIANO, CLAUDIO GUILLERMO"/>
    <s v="030000365620"/>
    <s v="11184556"/>
    <d v="1954-07-05T12:00:00"/>
    <n v="65"/>
    <x v="0"/>
    <n v="30000"/>
    <x v="0"/>
    <x v="0"/>
    <x v="0"/>
    <x v="0"/>
    <x v="0"/>
    <x v="0"/>
    <x v="0"/>
    <x v="0"/>
    <x v="0"/>
    <s v="GRAL. ROCA 1458 Piso 0"/>
    <s v="RIO TERCERO"/>
    <x v="3"/>
    <x v="0"/>
  </r>
  <r>
    <x v="2"/>
    <s v="031703000277"/>
    <x v="0"/>
    <x v="0"/>
    <d v="2005-06-01T12:00:00"/>
    <x v="0"/>
    <x v="11"/>
    <n v="3844"/>
    <s v="03000126"/>
    <s v="03999999"/>
    <s v="BERGESE, DOMINGO ALBERTO"/>
    <s v="030000109088"/>
    <s v="11560802"/>
    <d v="1955-01-03T00:00:00"/>
    <n v="65"/>
    <x v="0"/>
    <n v="50000"/>
    <x v="0"/>
    <x v="0"/>
    <x v="0"/>
    <x v="0"/>
    <x v="0"/>
    <x v="0"/>
    <x v="0"/>
    <x v="0"/>
    <x v="0"/>
    <s v="M. Y VELAZCO 1522-AYACUCHO"/>
    <s v="CORDOBA"/>
    <x v="3"/>
    <x v="0"/>
  </r>
  <r>
    <x v="2"/>
    <s v="031703000278"/>
    <x v="0"/>
    <x v="0"/>
    <d v="2005-06-01T12:00:00"/>
    <x v="0"/>
    <x v="11"/>
    <n v="3842"/>
    <s v="03005169"/>
    <s v="03002693"/>
    <s v="FONTANA, ITALO ENRIQUE"/>
    <s v="030000407525"/>
    <s v="12328171"/>
    <d v="1956-08-12T00:00:00"/>
    <n v="63"/>
    <x v="0"/>
    <n v="50000"/>
    <x v="0"/>
    <x v="0"/>
    <x v="0"/>
    <x v="0"/>
    <x v="0"/>
    <x v="0"/>
    <x v="0"/>
    <x v="0"/>
    <x v="0"/>
    <s v="9 DE JULIO 151"/>
    <s v="SACANTA"/>
    <x v="3"/>
    <x v="0"/>
  </r>
  <r>
    <x v="2"/>
    <s v="031703000279"/>
    <x v="0"/>
    <x v="0"/>
    <d v="2005-06-01T12:00:00"/>
    <x v="0"/>
    <x v="11"/>
    <n v="3844"/>
    <s v="03003439"/>
    <s v="03999999"/>
    <s v="BONIFASI, GERARDO ALFREDO"/>
    <s v="030000391447"/>
    <s v="12365066"/>
    <d v="1956-07-06T00:00:00"/>
    <n v="63"/>
    <x v="0"/>
    <n v="130000"/>
    <x v="0"/>
    <x v="0"/>
    <x v="0"/>
    <x v="0"/>
    <x v="0"/>
    <x v="0"/>
    <x v="0"/>
    <x v="0"/>
    <x v="0"/>
    <s v="GABRIELA MISTRAL 544"/>
    <s v="VILLA CARLOS PAZ"/>
    <x v="3"/>
    <x v="0"/>
  </r>
  <r>
    <x v="2"/>
    <s v="031703000280"/>
    <x v="0"/>
    <x v="0"/>
    <d v="2005-06-01T12:00:00"/>
    <x v="0"/>
    <x v="11"/>
    <n v="3844"/>
    <s v="03002659"/>
    <s v="03999999"/>
    <s v="LANSKY, RUBEN EDMUNDO"/>
    <s v="030000205891"/>
    <s v="10174530"/>
    <d v="1952-04-02T00:00:00"/>
    <n v="67"/>
    <x v="0"/>
    <n v="100000"/>
    <x v="0"/>
    <x v="0"/>
    <x v="0"/>
    <x v="0"/>
    <x v="0"/>
    <x v="0"/>
    <x v="0"/>
    <x v="0"/>
    <x v="0"/>
    <s v="FELIPE II 1297 - Bº TALLERES (E)"/>
    <s v="CORDOBA"/>
    <x v="3"/>
    <x v="0"/>
  </r>
  <r>
    <x v="2"/>
    <s v="031703000284"/>
    <x v="0"/>
    <x v="0"/>
    <d v="2005-06-01T12:00:00"/>
    <x v="0"/>
    <x v="11"/>
    <n v="3844"/>
    <s v="03000848"/>
    <s v="03999999"/>
    <s v="MORIONDO, HECTOR ENRIQUE"/>
    <s v="030000138588"/>
    <s v="6560524"/>
    <d v="1948-01-30T00:00:00"/>
    <n v="72"/>
    <x v="0"/>
    <n v="10000"/>
    <x v="0"/>
    <x v="0"/>
    <x v="0"/>
    <x v="0"/>
    <x v="0"/>
    <x v="0"/>
    <x v="0"/>
    <x v="0"/>
    <x v="0"/>
    <s v="ENTRE RIOS 576"/>
    <s v="BELL VILLE"/>
    <x v="3"/>
    <x v="0"/>
  </r>
  <r>
    <x v="2"/>
    <s v="031703000286"/>
    <x v="0"/>
    <x v="0"/>
    <d v="2005-06-01T12:00:00"/>
    <x v="0"/>
    <x v="11"/>
    <n v="3842"/>
    <s v="03003838"/>
    <s v="03003002"/>
    <s v="SADINO, JORGE EVASIO"/>
    <s v="030000334412"/>
    <s v="13930255"/>
    <d v="1960-05-15T12:00:00"/>
    <n v="59"/>
    <x v="0"/>
    <n v="30000"/>
    <x v="0"/>
    <x v="0"/>
    <x v="0"/>
    <x v="0"/>
    <x v="0"/>
    <x v="0"/>
    <x v="0"/>
    <x v="0"/>
    <x v="0"/>
    <s v="GENERAL PAZ 1834"/>
    <s v="RIO SEGUNDO"/>
    <x v="3"/>
    <x v="0"/>
  </r>
  <r>
    <x v="2"/>
    <s v="031703000287"/>
    <x v="0"/>
    <x v="0"/>
    <d v="2005-06-01T12:00:00"/>
    <x v="0"/>
    <x v="11"/>
    <n v="3844"/>
    <s v="03005065"/>
    <s v="03999999"/>
    <s v="PEDERNERA, PASCUAL NICOLAS"/>
    <s v="030000379113"/>
    <s v="11746916"/>
    <d v="1955-05-21T12:00:00"/>
    <n v="64"/>
    <x v="0"/>
    <n v="30000"/>
    <x v="0"/>
    <x v="0"/>
    <x v="0"/>
    <x v="0"/>
    <x v="0"/>
    <x v="0"/>
    <x v="0"/>
    <x v="0"/>
    <x v="0"/>
    <s v="PABLO GIRALDEZ 4981"/>
    <s v="CORDOBA"/>
    <x v="3"/>
    <x v="0"/>
  </r>
  <r>
    <x v="2"/>
    <s v="031703000290"/>
    <x v="0"/>
    <x v="0"/>
    <d v="2005-06-01T12:00:00"/>
    <x v="0"/>
    <x v="11"/>
    <n v="3844"/>
    <s v="03002172"/>
    <s v="03999999"/>
    <s v="QUIROGA, HECTOR ALBERTO"/>
    <s v="030000002167"/>
    <s v="6773544"/>
    <d v="1941-08-26T12:00:00"/>
    <n v="78"/>
    <x v="0"/>
    <n v="50000"/>
    <x v="0"/>
    <x v="0"/>
    <x v="0"/>
    <x v="0"/>
    <x v="0"/>
    <x v="0"/>
    <x v="0"/>
    <x v="0"/>
    <x v="0"/>
    <s v="JUAN B. SELVA 4649"/>
    <s v="MALAGUEÑO"/>
    <x v="3"/>
    <x v="0"/>
  </r>
  <r>
    <x v="2"/>
    <s v="031703000291"/>
    <x v="0"/>
    <x v="0"/>
    <d v="2005-06-01T12:00:00"/>
    <x v="0"/>
    <x v="11"/>
    <n v="3844"/>
    <s v="03003771"/>
    <s v="03999999"/>
    <s v="ALIAGA GOLLAN, LUIS MARIANO"/>
    <s v="030000298330"/>
    <s v="8531956"/>
    <d v="1951-01-13T12:00:00"/>
    <n v="69"/>
    <x v="0"/>
    <n v="50000"/>
    <x v="0"/>
    <x v="0"/>
    <x v="0"/>
    <x v="0"/>
    <x v="0"/>
    <x v="0"/>
    <x v="0"/>
    <x v="0"/>
    <x v="0"/>
    <s v="AV. FERNANDO FADER 4566"/>
    <s v="CORDOBA"/>
    <x v="3"/>
    <x v="0"/>
  </r>
  <r>
    <x v="2"/>
    <s v="031703000293"/>
    <x v="0"/>
    <x v="0"/>
    <d v="2005-06-01T12:00:00"/>
    <x v="0"/>
    <x v="11"/>
    <n v="3844"/>
    <s v="03005386"/>
    <s v="03000408"/>
    <s v="VAZQUEZ, OLGA GREGORIA"/>
    <s v="030000379131"/>
    <s v="4872767"/>
    <d v="1946-12-30T12:00:00"/>
    <n v="73"/>
    <x v="0"/>
    <n v="30000"/>
    <x v="0"/>
    <x v="0"/>
    <x v="0"/>
    <x v="0"/>
    <x v="0"/>
    <x v="0"/>
    <x v="0"/>
    <x v="0"/>
    <x v="0"/>
    <s v="leandro n. alem s/n"/>
    <s v="MARULL"/>
    <x v="3"/>
    <x v="0"/>
  </r>
  <r>
    <x v="2"/>
    <s v="031703000298"/>
    <x v="0"/>
    <x v="0"/>
    <d v="2005-07-01T12:00:00"/>
    <x v="0"/>
    <x v="1"/>
    <n v="3844"/>
    <s v="03005023"/>
    <s v="03000408"/>
    <s v="ROMERO, NORMA JOSEFA"/>
    <s v="030000409224"/>
    <s v="5729052"/>
    <d v="1948-04-05T00:00:00"/>
    <n v="71"/>
    <x v="0"/>
    <n v="10000"/>
    <x v="0"/>
    <x v="0"/>
    <x v="0"/>
    <x v="0"/>
    <x v="0"/>
    <x v="0"/>
    <x v="0"/>
    <x v="0"/>
    <x v="0"/>
    <s v="BV.JULIO A. ROCA 870"/>
    <s v="LA PARA"/>
    <x v="3"/>
    <x v="0"/>
  </r>
  <r>
    <x v="2"/>
    <s v="031703000301"/>
    <x v="0"/>
    <x v="0"/>
    <d v="2005-07-01T12:00:00"/>
    <x v="0"/>
    <x v="1"/>
    <n v="3844"/>
    <s v="03000973"/>
    <s v="03999999"/>
    <s v="MENDOZA, VICTOR HUGO"/>
    <s v="030000376432"/>
    <s v="13743950"/>
    <d v="1960-08-21T00:00:00"/>
    <n v="59"/>
    <x v="0"/>
    <n v="100000"/>
    <x v="0"/>
    <x v="0"/>
    <x v="0"/>
    <x v="0"/>
    <x v="0"/>
    <x v="0"/>
    <x v="0"/>
    <x v="0"/>
    <x v="0"/>
    <s v="BV. LOS GRANADEROS 2750"/>
    <s v="MALAGUEÑO"/>
    <x v="3"/>
    <x v="0"/>
  </r>
  <r>
    <x v="2"/>
    <s v="031703000302"/>
    <x v="0"/>
    <x v="0"/>
    <d v="2005-07-01T12:00:00"/>
    <x v="0"/>
    <x v="1"/>
    <n v="3844"/>
    <s v="03005386"/>
    <s v="03000408"/>
    <s v="CANDUSSO, PATRICIA RAQUEL"/>
    <s v="030000409501"/>
    <s v="25512913"/>
    <d v="1974-11-14T00:00:00"/>
    <n v="45"/>
    <x v="0"/>
    <n v="10000"/>
    <x v="0"/>
    <x v="0"/>
    <x v="0"/>
    <x v="0"/>
    <x v="0"/>
    <x v="0"/>
    <x v="0"/>
    <x v="0"/>
    <x v="0"/>
    <s v="BV. JULIO A. ROCA 870"/>
    <s v="LA PARA"/>
    <x v="3"/>
    <x v="0"/>
  </r>
  <r>
    <x v="2"/>
    <s v="031703000305"/>
    <x v="0"/>
    <x v="0"/>
    <d v="2005-07-01T12:00:00"/>
    <x v="0"/>
    <x v="1"/>
    <n v="3844"/>
    <s v="03005722"/>
    <s v="03004321"/>
    <s v="CHURRUT, SOLEDAD"/>
    <s v="030000409525"/>
    <s v="6540310"/>
    <d v="1951-08-10T00:00:00"/>
    <n v="68"/>
    <x v="0"/>
    <n v="50000"/>
    <x v="0"/>
    <x v="0"/>
    <x v="0"/>
    <x v="0"/>
    <x v="0"/>
    <x v="0"/>
    <x v="0"/>
    <x v="0"/>
    <x v="0"/>
    <s v="SAN MARTIN 590"/>
    <s v="ALEJANDRO"/>
    <x v="3"/>
    <x v="0"/>
  </r>
  <r>
    <x v="2"/>
    <s v="031703000307"/>
    <x v="0"/>
    <x v="0"/>
    <d v="2005-07-01T12:00:00"/>
    <x v="0"/>
    <x v="1"/>
    <n v="3844"/>
    <s v="03000138"/>
    <s v="03000098"/>
    <s v="HERRERA, HUMBERTO OSVALDO"/>
    <s v="030000409152"/>
    <s v="8304494"/>
    <d v="1950-09-28T00:00:00"/>
    <n v="69"/>
    <x v="0"/>
    <n v="50000"/>
    <x v="0"/>
    <x v="0"/>
    <x v="0"/>
    <x v="0"/>
    <x v="0"/>
    <x v="0"/>
    <x v="0"/>
    <x v="0"/>
    <x v="0"/>
    <s v="ROBERTO CATALAN Y VILLA UNION B° SAN NIC"/>
    <s v="LA RIOJA"/>
    <x v="21"/>
    <x v="0"/>
  </r>
  <r>
    <x v="2"/>
    <s v="031703000312"/>
    <x v="0"/>
    <x v="0"/>
    <d v="2005-07-01T12:00:00"/>
    <x v="0"/>
    <x v="1"/>
    <n v="3844"/>
    <s v="03000008"/>
    <s v="03999999"/>
    <s v="MORENO BOLAÑOS, GERONIMO"/>
    <s v="030000219844"/>
    <s v="93373327"/>
    <d v="1953-12-12T12:00:00"/>
    <n v="66"/>
    <x v="0"/>
    <n v="40000"/>
    <x v="0"/>
    <x v="0"/>
    <x v="0"/>
    <x v="0"/>
    <x v="0"/>
    <x v="0"/>
    <x v="0"/>
    <x v="0"/>
    <x v="0"/>
    <s v="PJE. ATENAS S/N"/>
    <s v="SALDAN"/>
    <x v="3"/>
    <x v="0"/>
  </r>
  <r>
    <x v="2"/>
    <s v="031703000314"/>
    <x v="0"/>
    <x v="0"/>
    <d v="2005-07-01T12:00:00"/>
    <x v="0"/>
    <x v="1"/>
    <n v="3844"/>
    <s v="03000008"/>
    <s v="03999999"/>
    <s v="BUSTOS, ALDO ADRIAN"/>
    <s v="030000410569"/>
    <s v="21998186"/>
    <d v="1971-06-28T00:00:00"/>
    <n v="48"/>
    <x v="0"/>
    <n v="40000"/>
    <x v="0"/>
    <x v="0"/>
    <x v="0"/>
    <x v="0"/>
    <x v="0"/>
    <x v="0"/>
    <x v="0"/>
    <x v="0"/>
    <x v="0"/>
    <s v="DIEGO VELAZQUEZ 140"/>
    <s v="RIO CUARTO"/>
    <x v="3"/>
    <x v="0"/>
  </r>
  <r>
    <x v="2"/>
    <s v="031703000316"/>
    <x v="0"/>
    <x v="0"/>
    <d v="2005-07-01T12:00:00"/>
    <x v="0"/>
    <x v="1"/>
    <n v="3844"/>
    <s v="03000008"/>
    <s v="03999999"/>
    <s v="MORENO QUIÑONES, ARIEL FRANCISCO"/>
    <s v="030000396653"/>
    <s v="27766659"/>
    <d v="1980-02-18T12:00:00"/>
    <n v="39"/>
    <x v="0"/>
    <n v="40000"/>
    <x v="0"/>
    <x v="0"/>
    <x v="0"/>
    <x v="0"/>
    <x v="0"/>
    <x v="0"/>
    <x v="0"/>
    <x v="0"/>
    <x v="0"/>
    <s v="MARIANO USANDIVARAS 1870"/>
    <s v="MALAGUEÑO"/>
    <x v="3"/>
    <x v="0"/>
  </r>
  <r>
    <x v="2"/>
    <s v="031703000320"/>
    <x v="0"/>
    <x v="0"/>
    <d v="2005-07-01T12:00:00"/>
    <x v="0"/>
    <x v="1"/>
    <n v="3844"/>
    <s v="03000008"/>
    <s v="03999999"/>
    <s v="MERCADO, RAUL"/>
    <s v="030000364701"/>
    <s v="6952668"/>
    <d v="1938-12-04T00:00:00"/>
    <n v="81"/>
    <x v="0"/>
    <n v="10000"/>
    <x v="0"/>
    <x v="1"/>
    <x v="1"/>
    <x v="0"/>
    <x v="0"/>
    <x v="0"/>
    <x v="0"/>
    <x v="0"/>
    <x v="0"/>
    <s v="COLOMBRES 1162"/>
    <s v="CORDOBA"/>
    <x v="3"/>
    <x v="0"/>
  </r>
  <r>
    <x v="2"/>
    <s v="031703000327"/>
    <x v="0"/>
    <x v="0"/>
    <d v="2005-08-01T12:00:00"/>
    <x v="0"/>
    <x v="2"/>
    <n v="3842"/>
    <s v="03003614"/>
    <s v="03003002"/>
    <s v="PENEDO, EMILIO HECTOR"/>
    <s v="030000080535"/>
    <s v="7991925"/>
    <d v="1946-09-16T00:00:00"/>
    <n v="73"/>
    <x v="0"/>
    <n v="20000"/>
    <x v="0"/>
    <x v="0"/>
    <x v="0"/>
    <x v="0"/>
    <x v="0"/>
    <x v="0"/>
    <x v="0"/>
    <x v="0"/>
    <x v="0"/>
    <s v="GRAL PAZ ESQ. EST. LA PORTEÑA"/>
    <s v="LAGUNA LARGA"/>
    <x v="3"/>
    <x v="0"/>
  </r>
  <r>
    <x v="2"/>
    <s v="031703000328"/>
    <x v="0"/>
    <x v="0"/>
    <d v="2005-08-01T12:00:00"/>
    <x v="0"/>
    <x v="2"/>
    <n v="3842"/>
    <s v="03003614"/>
    <s v="03003002"/>
    <s v="CORREA, SUSANA FRANCISCA"/>
    <s v="030000411404"/>
    <s v="5882756"/>
    <d v="1949-03-30T00:00:00"/>
    <n v="70"/>
    <x v="0"/>
    <n v="20000"/>
    <x v="0"/>
    <x v="0"/>
    <x v="0"/>
    <x v="0"/>
    <x v="0"/>
    <x v="0"/>
    <x v="0"/>
    <x v="0"/>
    <x v="0"/>
    <s v="PASO DE USPALLATA 2696"/>
    <s v="BARRIO M.SOBREMONTE (SUCURSAL)"/>
    <x v="3"/>
    <x v="0"/>
  </r>
  <r>
    <x v="2"/>
    <s v="031703000329"/>
    <x v="0"/>
    <x v="0"/>
    <d v="2005-08-01T12:00:00"/>
    <x v="0"/>
    <x v="2"/>
    <n v="3842"/>
    <s v="03003091"/>
    <s v="03002693"/>
    <s v="CISMONDI, OMAR CARLOS"/>
    <s v="030007006137"/>
    <s v="11899715"/>
    <d v="1955-08-13T00:00:00"/>
    <n v="64"/>
    <x v="0"/>
    <n v="20000"/>
    <x v="0"/>
    <x v="0"/>
    <x v="0"/>
    <x v="0"/>
    <x v="0"/>
    <x v="0"/>
    <x v="0"/>
    <x v="0"/>
    <x v="0"/>
    <s v="H.IRIGOYEN Y 20 DE JUNIO"/>
    <s v="BERROTARAN"/>
    <x v="3"/>
    <x v="0"/>
  </r>
  <r>
    <x v="2"/>
    <s v="031703000330"/>
    <x v="0"/>
    <x v="0"/>
    <d v="2005-08-01T12:00:00"/>
    <x v="0"/>
    <x v="2"/>
    <n v="3842"/>
    <s v="03003091"/>
    <s v="03002693"/>
    <s v="SUREDA, LUIS PEDRO"/>
    <s v="030000411853"/>
    <s v="16123320"/>
    <d v="1962-12-06T00:00:00"/>
    <n v="57"/>
    <x v="0"/>
    <n v="20000"/>
    <x v="0"/>
    <x v="0"/>
    <x v="0"/>
    <x v="0"/>
    <x v="0"/>
    <x v="0"/>
    <x v="0"/>
    <x v="0"/>
    <x v="0"/>
    <s v="PASEO DEL NIÑO 960"/>
    <s v="BERROTARAN"/>
    <x v="3"/>
    <x v="0"/>
  </r>
  <r>
    <x v="2"/>
    <s v="031703000332"/>
    <x v="0"/>
    <x v="0"/>
    <d v="2005-08-01T12:00:00"/>
    <x v="0"/>
    <x v="2"/>
    <n v="3844"/>
    <s v="03000165"/>
    <s v="03999999"/>
    <s v="NANT, RAUL ESTEBAN"/>
    <s v="030000411874"/>
    <s v="12998304"/>
    <d v="1959-02-27T00:00:00"/>
    <n v="60"/>
    <x v="0"/>
    <n v="30000"/>
    <x v="0"/>
    <x v="0"/>
    <x v="0"/>
    <x v="0"/>
    <x v="0"/>
    <x v="0"/>
    <x v="0"/>
    <x v="0"/>
    <x v="0"/>
    <s v="CHUBUT 331"/>
    <s v="ALTA GRACIA"/>
    <x v="3"/>
    <x v="0"/>
  </r>
  <r>
    <x v="2"/>
    <s v="031703000339"/>
    <x v="0"/>
    <x v="0"/>
    <d v="2005-08-01T12:00:00"/>
    <x v="0"/>
    <x v="2"/>
    <n v="3844"/>
    <s v="03000276"/>
    <s v="03004321"/>
    <s v="BOGETTI, PEDRO EUGENIO"/>
    <s v="030000291803"/>
    <s v="6595354"/>
    <d v="1940-08-25T00:00:00"/>
    <n v="79"/>
    <x v="0"/>
    <n v="10000"/>
    <x v="0"/>
    <x v="0"/>
    <x v="0"/>
    <x v="0"/>
    <x v="0"/>
    <x v="0"/>
    <x v="0"/>
    <x v="0"/>
    <x v="0"/>
    <s v="H.IRIGOYEN S/N"/>
    <s v="L.CALERA CALAMUCHITA"/>
    <x v="3"/>
    <x v="0"/>
  </r>
  <r>
    <x v="2"/>
    <s v="031703000347"/>
    <x v="0"/>
    <x v="0"/>
    <d v="2005-08-01T12:00:00"/>
    <x v="0"/>
    <x v="2"/>
    <n v="3844"/>
    <s v="03002659"/>
    <s v="03999999"/>
    <s v="HELMAN, GUILLERMO ALBERTO"/>
    <s v="030000360487"/>
    <s v="7197212"/>
    <d v="1940-10-03T12:00:00"/>
    <n v="79"/>
    <x v="0"/>
    <n v="20000"/>
    <x v="0"/>
    <x v="0"/>
    <x v="0"/>
    <x v="0"/>
    <x v="0"/>
    <x v="0"/>
    <x v="0"/>
    <x v="0"/>
    <x v="0"/>
    <s v="URRUTIA 1362 - B° PARQUE SAN FRANCISCO"/>
    <s v="CORDOBA"/>
    <x v="3"/>
    <x v="0"/>
  </r>
  <r>
    <x v="2"/>
    <s v="031703000356"/>
    <x v="0"/>
    <x v="0"/>
    <d v="2005-09-01T12:00:00"/>
    <x v="0"/>
    <x v="3"/>
    <n v="3844"/>
    <s v="03005034"/>
    <s v="03000098"/>
    <s v="ELIAS, HUGO OSVALDO"/>
    <s v="030000414477"/>
    <s v="10037362"/>
    <d v="1952-02-19T00:00:00"/>
    <n v="67"/>
    <x v="0"/>
    <n v="120000"/>
    <x v="0"/>
    <x v="0"/>
    <x v="0"/>
    <x v="0"/>
    <x v="0"/>
    <x v="0"/>
    <x v="0"/>
    <x v="0"/>
    <x v="0"/>
    <s v="SANTA ROSA 20"/>
    <s v="CHILECITO"/>
    <x v="21"/>
    <x v="0"/>
  </r>
  <r>
    <x v="2"/>
    <s v="031703000368"/>
    <x v="0"/>
    <x v="0"/>
    <d v="2005-08-01T12:00:00"/>
    <x v="0"/>
    <x v="2"/>
    <n v="3844"/>
    <s v="03003980"/>
    <s v="03000098"/>
    <s v="ALEMANNO, GABRIELA ALEJANDRA"/>
    <s v="030000414506"/>
    <s v="22726801"/>
    <d v="1972-09-03T00:00:00"/>
    <n v="47"/>
    <x v="0"/>
    <n v="10000"/>
    <x v="0"/>
    <x v="0"/>
    <x v="0"/>
    <x v="0"/>
    <x v="0"/>
    <x v="0"/>
    <x v="0"/>
    <x v="0"/>
    <x v="0"/>
    <s v="GENERAL ROCA Y URQUIZA 0"/>
    <s v="BELEN"/>
    <x v="20"/>
    <x v="0"/>
  </r>
  <r>
    <x v="2"/>
    <s v="031703000382"/>
    <x v="0"/>
    <x v="0"/>
    <d v="2005-09-01T12:00:00"/>
    <x v="0"/>
    <x v="3"/>
    <n v="3844"/>
    <s v="03002132"/>
    <s v="03999999"/>
    <s v="AGUIRRE, ANGEL GABRIEL"/>
    <s v="030000336818"/>
    <s v="28217448"/>
    <d v="1981-05-02T00:00:00"/>
    <n v="38"/>
    <x v="0"/>
    <n v="10000"/>
    <x v="0"/>
    <x v="0"/>
    <x v="0"/>
    <x v="0"/>
    <x v="0"/>
    <x v="0"/>
    <x v="0"/>
    <x v="0"/>
    <x v="0"/>
    <s v="Mendoza 1549"/>
    <s v="SAN MARCOS SUD"/>
    <x v="3"/>
    <x v="0"/>
  </r>
  <r>
    <x v="2"/>
    <s v="031703000383"/>
    <x v="0"/>
    <x v="0"/>
    <d v="2005-09-01T12:00:00"/>
    <x v="0"/>
    <x v="3"/>
    <n v="3844"/>
    <s v="03002132"/>
    <s v="03999999"/>
    <s v="OTADUY, JOSE LUIS MARIA"/>
    <s v="030000299080"/>
    <s v="17749354"/>
    <d v="1966-12-17T00:00:00"/>
    <n v="53"/>
    <x v="0"/>
    <n v="10000"/>
    <x v="0"/>
    <x v="0"/>
    <x v="0"/>
    <x v="0"/>
    <x v="0"/>
    <x v="0"/>
    <x v="0"/>
    <x v="0"/>
    <x v="0"/>
    <s v="JOSE RIESCO 735 Depto 22"/>
    <s v="VILLA MARIA (DPTO.GRAL S.MARTIN)"/>
    <x v="3"/>
    <x v="0"/>
  </r>
  <r>
    <x v="2"/>
    <s v="031703000386"/>
    <x v="0"/>
    <x v="0"/>
    <d v="2005-09-01T12:00:00"/>
    <x v="0"/>
    <x v="3"/>
    <n v="3844"/>
    <s v="03002132"/>
    <s v="03999999"/>
    <s v="MONETTO, GISELA"/>
    <s v="030000414830"/>
    <s v="27445480"/>
    <d v="1980-01-03T12:00:00"/>
    <n v="40"/>
    <x v="0"/>
    <n v="10000"/>
    <x v="0"/>
    <x v="0"/>
    <x v="0"/>
    <x v="0"/>
    <x v="0"/>
    <x v="0"/>
    <x v="0"/>
    <x v="0"/>
    <x v="0"/>
    <s v="MENDOZA 1549"/>
    <s v="SAN MARCOS SUD"/>
    <x v="3"/>
    <x v="0"/>
  </r>
  <r>
    <x v="2"/>
    <s v="031703000388"/>
    <x v="0"/>
    <x v="0"/>
    <d v="2005-09-01T12:00:00"/>
    <x v="0"/>
    <x v="3"/>
    <n v="3844"/>
    <s v="03003634"/>
    <s v="03999999"/>
    <s v="LEIVA, MARTIN OVIDIO"/>
    <s v="030000414848"/>
    <s v="6388037"/>
    <d v="1940-12-07T00:00:00"/>
    <n v="79"/>
    <x v="0"/>
    <n v="30000"/>
    <x v="0"/>
    <x v="0"/>
    <x v="0"/>
    <x v="0"/>
    <x v="0"/>
    <x v="0"/>
    <x v="0"/>
    <x v="0"/>
    <x v="0"/>
    <s v="ITALIA 865"/>
    <s v="DEAN FUNES"/>
    <x v="3"/>
    <x v="0"/>
  </r>
  <r>
    <x v="2"/>
    <s v="031703000389"/>
    <x v="0"/>
    <x v="0"/>
    <d v="2005-09-01T12:00:00"/>
    <x v="0"/>
    <x v="3"/>
    <n v="3844"/>
    <s v="03005002"/>
    <s v="03999999"/>
    <s v="CICUTA, MARIA EVA"/>
    <s v="030000414856"/>
    <s v="6063971"/>
    <d v="1948-11-25T00:00:00"/>
    <n v="71"/>
    <x v="0"/>
    <n v="20000"/>
    <x v="0"/>
    <x v="0"/>
    <x v="0"/>
    <x v="0"/>
    <x v="0"/>
    <x v="0"/>
    <x v="0"/>
    <x v="0"/>
    <x v="0"/>
    <s v="SAN MARTIN 4781"/>
    <s v="RIO CEBALLOS"/>
    <x v="3"/>
    <x v="0"/>
  </r>
  <r>
    <x v="2"/>
    <s v="031703000394"/>
    <x v="0"/>
    <x v="0"/>
    <d v="2005-09-01T12:00:00"/>
    <x v="0"/>
    <x v="3"/>
    <n v="3844"/>
    <s v="03000862"/>
    <s v="03999999"/>
    <s v="JABLONKA, ANGEL ISAAC"/>
    <s v="030000190909"/>
    <s v="11051573"/>
    <d v="1954-03-21T00:00:00"/>
    <n v="65"/>
    <x v="0"/>
    <n v="100000"/>
    <x v="0"/>
    <x v="0"/>
    <x v="0"/>
    <x v="0"/>
    <x v="0"/>
    <x v="0"/>
    <x v="0"/>
    <x v="0"/>
    <x v="0"/>
    <s v="LIMA 236"/>
    <s v="CORDOBA"/>
    <x v="3"/>
    <x v="0"/>
  </r>
  <r>
    <x v="2"/>
    <s v="031703000396"/>
    <x v="0"/>
    <x v="0"/>
    <d v="2005-09-01T12:00:00"/>
    <x v="0"/>
    <x v="3"/>
    <n v="3844"/>
    <s v="03003980"/>
    <s v="03000098"/>
    <s v="JAIS, GUIDO ALEJANDRO"/>
    <s v="030000415295"/>
    <s v="6963165"/>
    <d v="1943-06-12T00:00:00"/>
    <n v="76"/>
    <x v="0"/>
    <n v="10000"/>
    <x v="0"/>
    <x v="0"/>
    <x v="0"/>
    <x v="0"/>
    <x v="0"/>
    <x v="0"/>
    <x v="0"/>
    <x v="0"/>
    <x v="0"/>
    <s v="LAVALLE Y GRAL ROCA"/>
    <s v="BELEN"/>
    <x v="20"/>
    <x v="0"/>
  </r>
  <r>
    <x v="2"/>
    <s v="031703000398"/>
    <x v="0"/>
    <x v="0"/>
    <d v="2005-09-01T12:00:00"/>
    <x v="0"/>
    <x v="3"/>
    <n v="3844"/>
    <s v="03003980"/>
    <s v="03000098"/>
    <s v="JAIS, PABLO ESTEBAN"/>
    <s v="030000294447"/>
    <s v="22607348"/>
    <d v="1972-06-01T00:00:00"/>
    <n v="47"/>
    <x v="0"/>
    <n v="10000"/>
    <x v="0"/>
    <x v="0"/>
    <x v="0"/>
    <x v="0"/>
    <x v="0"/>
    <x v="0"/>
    <x v="0"/>
    <x v="0"/>
    <x v="0"/>
    <s v="LAVALLE ESQ GENERAL ROCA 201 Piso 0"/>
    <s v="BELEN"/>
    <x v="20"/>
    <x v="0"/>
  </r>
  <r>
    <x v="2"/>
    <s v="031703000400"/>
    <x v="0"/>
    <x v="0"/>
    <d v="2005-09-01T12:00:00"/>
    <x v="0"/>
    <x v="3"/>
    <n v="3844"/>
    <s v="03000930"/>
    <s v="03999999"/>
    <s v="MATULICH, NORBERTO FELIX"/>
    <s v="030000148830"/>
    <s v="10235380"/>
    <d v="1954-06-09T00:00:00"/>
    <n v="65"/>
    <x v="0"/>
    <n v="100000"/>
    <x v="0"/>
    <x v="0"/>
    <x v="0"/>
    <x v="0"/>
    <x v="0"/>
    <x v="0"/>
    <x v="0"/>
    <x v="0"/>
    <x v="0"/>
    <s v="BV. ARGENTINO Nº 1825 Piso 0"/>
    <s v="VILLA MARIA (DPTO.GRAL S.MARTIN)"/>
    <x v="3"/>
    <x v="0"/>
  </r>
  <r>
    <x v="2"/>
    <s v="031703000401"/>
    <x v="0"/>
    <x v="0"/>
    <d v="2005-09-01T12:00:00"/>
    <x v="0"/>
    <x v="3"/>
    <n v="3844"/>
    <s v="03003980"/>
    <s v="03000098"/>
    <s v="REYNOSO, JUAN RAMON"/>
    <s v="030000415299"/>
    <s v="25896664"/>
    <d v="1977-08-15T00:00:00"/>
    <n v="42"/>
    <x v="0"/>
    <n v="10000"/>
    <x v="0"/>
    <x v="0"/>
    <x v="0"/>
    <x v="0"/>
    <x v="0"/>
    <x v="0"/>
    <x v="0"/>
    <x v="0"/>
    <x v="0"/>
    <s v="RIVADAVIA 10"/>
    <s v="BELEN"/>
    <x v="20"/>
    <x v="0"/>
  </r>
  <r>
    <x v="2"/>
    <s v="031703000450"/>
    <x v="0"/>
    <x v="0"/>
    <d v="2005-10-01T12:00:00"/>
    <x v="0"/>
    <x v="4"/>
    <n v="3842"/>
    <s v="03003838"/>
    <s v="03003002"/>
    <s v="LOPEZ, HUGO OSCAR"/>
    <s v="030000416007"/>
    <s v="6444596"/>
    <d v="1945-11-11T00:00:00"/>
    <n v="74"/>
    <x v="0"/>
    <n v="100000"/>
    <x v="0"/>
    <x v="0"/>
    <x v="0"/>
    <x v="0"/>
    <x v="0"/>
    <x v="0"/>
    <x v="0"/>
    <x v="0"/>
    <x v="0"/>
    <s v="CATAMARCA 539"/>
    <s v="RIO SEGUNDO"/>
    <x v="3"/>
    <x v="0"/>
  </r>
  <r>
    <x v="2"/>
    <s v="031703000453"/>
    <x v="0"/>
    <x v="0"/>
    <d v="2005-11-01T12:00:00"/>
    <x v="0"/>
    <x v="5"/>
    <n v="3844"/>
    <s v="03005395"/>
    <s v="03000098"/>
    <s v="SAUL, MARIA NARCISA"/>
    <s v="030000416381"/>
    <s v="6235811"/>
    <d v="1949-10-30T00:00:00"/>
    <n v="70"/>
    <x v="0"/>
    <n v="20000"/>
    <x v="0"/>
    <x v="0"/>
    <x v="0"/>
    <x v="0"/>
    <x v="0"/>
    <x v="0"/>
    <x v="0"/>
    <x v="0"/>
    <x v="0"/>
    <s v="HIPOLITO IRIGOYEN 125"/>
    <s v="CHEPES"/>
    <x v="21"/>
    <x v="0"/>
  </r>
  <r>
    <x v="2"/>
    <s v="031703000456"/>
    <x v="0"/>
    <x v="0"/>
    <d v="2005-11-01T12:00:00"/>
    <x v="0"/>
    <x v="5"/>
    <n v="3844"/>
    <s v="03003980"/>
    <s v="03000098"/>
    <s v="MIRANDA, MIRTA MABEL"/>
    <s v="030000340833"/>
    <s v="5688032"/>
    <d v="1949-08-10T00:00:00"/>
    <n v="70"/>
    <x v="0"/>
    <n v="40000"/>
    <x v="0"/>
    <x v="0"/>
    <x v="0"/>
    <x v="0"/>
    <x v="0"/>
    <x v="0"/>
    <x v="0"/>
    <x v="0"/>
    <x v="0"/>
    <s v="B° PREBISTERO ACEVEDO CASA 66"/>
    <s v="BELEN"/>
    <x v="20"/>
    <x v="0"/>
  </r>
  <r>
    <x v="2"/>
    <s v="031703000458"/>
    <x v="0"/>
    <x v="0"/>
    <d v="2005-10-01T12:00:00"/>
    <x v="0"/>
    <x v="4"/>
    <n v="3844"/>
    <s v="03000138"/>
    <s v="03000098"/>
    <s v="REYNOSO, GLADIS FRANCISCA DEL VALLE"/>
    <s v="030000333091"/>
    <s v="4216360"/>
    <d v="1941-08-28T00:00:00"/>
    <n v="78"/>
    <x v="0"/>
    <n v="50000"/>
    <x v="0"/>
    <x v="0"/>
    <x v="0"/>
    <x v="0"/>
    <x v="0"/>
    <x v="0"/>
    <x v="0"/>
    <x v="0"/>
    <x v="0"/>
    <s v="ARTURO JAURETCHE N°840"/>
    <s v="LA RIOJA"/>
    <x v="21"/>
    <x v="0"/>
  </r>
  <r>
    <x v="2"/>
    <s v="031703000460"/>
    <x v="0"/>
    <x v="0"/>
    <d v="2005-10-01T12:00:00"/>
    <x v="0"/>
    <x v="4"/>
    <n v="3844"/>
    <s v="03000268"/>
    <s v="03999999"/>
    <s v="MOYANO CATURELLI, ARMANDO"/>
    <s v="030000135776"/>
    <s v="11186225"/>
    <d v="1954-01-08T00:00:00"/>
    <n v="66"/>
    <x v="0"/>
    <n v="50000"/>
    <x v="0"/>
    <x v="0"/>
    <x v="0"/>
    <x v="0"/>
    <x v="0"/>
    <x v="0"/>
    <x v="0"/>
    <x v="0"/>
    <x v="0"/>
    <s v="BV. CHACABUCO 1192"/>
    <s v="CORDOBA"/>
    <x v="3"/>
    <x v="0"/>
  </r>
  <r>
    <x v="2"/>
    <s v="031703000467"/>
    <x v="0"/>
    <x v="0"/>
    <d v="2005-11-01T12:00:00"/>
    <x v="0"/>
    <x v="5"/>
    <n v="3844"/>
    <s v="03000197"/>
    <s v="03003864"/>
    <s v="LOPEZ, RUBEN OSVALDO"/>
    <s v="030000291073"/>
    <s v="12812267"/>
    <d v="1956-09-06T00:00:00"/>
    <n v="63"/>
    <x v="0"/>
    <n v="100000"/>
    <x v="0"/>
    <x v="0"/>
    <x v="0"/>
    <x v="0"/>
    <x v="0"/>
    <x v="0"/>
    <x v="0"/>
    <x v="0"/>
    <x v="0"/>
    <s v="ONCATIVO 1525"/>
    <s v="CORDOBA"/>
    <x v="3"/>
    <x v="0"/>
  </r>
  <r>
    <x v="2"/>
    <s v="031703000468"/>
    <x v="0"/>
    <x v="0"/>
    <d v="2005-11-01T12:00:00"/>
    <x v="0"/>
    <x v="5"/>
    <n v="3844"/>
    <s v="03000197"/>
    <s v="03003864"/>
    <s v="QUINTERO, VICTOR HUGO"/>
    <s v="030000291071"/>
    <s v="12612165"/>
    <d v="1956-10-08T00:00:00"/>
    <n v="63"/>
    <x v="0"/>
    <n v="100000"/>
    <x v="0"/>
    <x v="0"/>
    <x v="0"/>
    <x v="0"/>
    <x v="0"/>
    <x v="0"/>
    <x v="0"/>
    <x v="0"/>
    <x v="0"/>
    <s v="AV.A. CAPDEVILA 1028"/>
    <s v="BARRIO YOFRE (SUCURSAL N 12)"/>
    <x v="3"/>
    <x v="0"/>
  </r>
  <r>
    <x v="2"/>
    <s v="031703000469"/>
    <x v="0"/>
    <x v="0"/>
    <d v="2005-11-01T12:00:00"/>
    <x v="0"/>
    <x v="5"/>
    <n v="3844"/>
    <s v="03000197"/>
    <s v="03003864"/>
    <s v="MEDERQUI, JAVIER GUSTAVO"/>
    <s v="030000345380"/>
    <s v="21392821"/>
    <d v="1970-04-13T00:00:00"/>
    <n v="49"/>
    <x v="0"/>
    <n v="100000"/>
    <x v="0"/>
    <x v="0"/>
    <x v="0"/>
    <x v="0"/>
    <x v="0"/>
    <x v="0"/>
    <x v="0"/>
    <x v="0"/>
    <x v="0"/>
    <s v="ORTIZ MONTIEL 2382"/>
    <s v="CORDOBA"/>
    <x v="3"/>
    <x v="0"/>
  </r>
  <r>
    <x v="2"/>
    <s v="031703000488"/>
    <x v="0"/>
    <x v="0"/>
    <d v="2005-12-01T12:00:00"/>
    <x v="0"/>
    <x v="0"/>
    <n v="3844"/>
    <s v="03005018"/>
    <s v="03999999"/>
    <s v="GRUTTADAURIA, VICTOR MANUEL"/>
    <s v="030000418636"/>
    <s v="10544475"/>
    <d v="1952-12-08T00:00:00"/>
    <n v="67"/>
    <x v="0"/>
    <n v="50000"/>
    <x v="0"/>
    <x v="0"/>
    <x v="0"/>
    <x v="0"/>
    <x v="0"/>
    <x v="0"/>
    <x v="0"/>
    <x v="0"/>
    <x v="0"/>
    <s v="FLUVIO PAGANI 1860"/>
    <s v="ARROYITO"/>
    <x v="3"/>
    <x v="0"/>
  </r>
  <r>
    <x v="2"/>
    <s v="031703000490"/>
    <x v="0"/>
    <x v="0"/>
    <d v="2005-12-01T12:00:00"/>
    <x v="0"/>
    <x v="0"/>
    <n v="3844"/>
    <s v="03005223"/>
    <s v="03000098"/>
    <s v="LASCANO, AZUCENA LIA"/>
    <s v="030000418644"/>
    <s v="5950073"/>
    <d v="1949-03-12T00:00:00"/>
    <n v="70"/>
    <x v="0"/>
    <n v="50000"/>
    <x v="0"/>
    <x v="0"/>
    <x v="0"/>
    <x v="0"/>
    <x v="0"/>
    <x v="0"/>
    <x v="0"/>
    <x v="0"/>
    <x v="0"/>
    <s v="MATE DE LUNA 457"/>
    <s v="CATAMARCA"/>
    <x v="20"/>
    <x v="0"/>
  </r>
  <r>
    <x v="2"/>
    <s v="031703000492"/>
    <x v="0"/>
    <x v="0"/>
    <d v="2005-12-01T12:00:00"/>
    <x v="0"/>
    <x v="0"/>
    <n v="3844"/>
    <s v="03000252"/>
    <s v="03000402"/>
    <s v="CAMILATTI, HECTOR DANIEL"/>
    <s v="030000301505"/>
    <s v="12811895"/>
    <d v="1959-01-22T00:00:00"/>
    <n v="61"/>
    <x v="0"/>
    <n v="130000"/>
    <x v="0"/>
    <x v="0"/>
    <x v="0"/>
    <x v="0"/>
    <x v="0"/>
    <x v="0"/>
    <x v="0"/>
    <x v="0"/>
    <x v="0"/>
    <s v="PEREZ CORREA 1607 -B M DE SOBREMONTE"/>
    <s v="CORDOBA"/>
    <x v="3"/>
    <x v="0"/>
  </r>
  <r>
    <x v="2"/>
    <s v="031703000495"/>
    <x v="0"/>
    <x v="0"/>
    <d v="2005-11-01T12:00:00"/>
    <x v="0"/>
    <x v="5"/>
    <n v="3844"/>
    <s v="03003819"/>
    <s v="03999999"/>
    <s v="CERRUTTI, MARCELA GEORGINA"/>
    <s v="030000355838"/>
    <s v="17028963"/>
    <d v="1964-02-13T00:00:00"/>
    <n v="55"/>
    <x v="0"/>
    <n v="10000"/>
    <x v="0"/>
    <x v="0"/>
    <x v="0"/>
    <x v="0"/>
    <x v="0"/>
    <x v="0"/>
    <x v="0"/>
    <x v="0"/>
    <x v="0"/>
    <s v="CARTAGO 149"/>
    <s v="VILLA CARLOS PAZ"/>
    <x v="3"/>
    <x v="0"/>
  </r>
  <r>
    <x v="2"/>
    <s v="031703000502"/>
    <x v="0"/>
    <x v="0"/>
    <d v="2005-11-01T12:00:00"/>
    <x v="0"/>
    <x v="5"/>
    <n v="3844"/>
    <s v="03000039"/>
    <s v="03999999"/>
    <s v="ROMERO, JUAN CARLOS"/>
    <s v="030000306560"/>
    <s v="10419864"/>
    <d v="1952-04-29T00:00:00"/>
    <n v="67"/>
    <x v="0"/>
    <n v="10000"/>
    <x v="0"/>
    <x v="0"/>
    <x v="0"/>
    <x v="0"/>
    <x v="0"/>
    <x v="0"/>
    <x v="0"/>
    <x v="0"/>
    <x v="0"/>
    <s v="CORDOBA 439"/>
    <s v="HUCLE"/>
    <x v="3"/>
    <x v="0"/>
  </r>
  <r>
    <x v="2"/>
    <s v="031703000503"/>
    <x v="0"/>
    <x v="0"/>
    <d v="2005-11-01T12:00:00"/>
    <x v="0"/>
    <x v="5"/>
    <n v="3844"/>
    <s v="03000039"/>
    <s v="03999999"/>
    <s v="ROMERO, TERESA APOLINARIA"/>
    <s v="030000416376"/>
    <s v="6041850"/>
    <d v="1950-09-09T00:00:00"/>
    <n v="69"/>
    <x v="0"/>
    <n v="10000"/>
    <x v="0"/>
    <x v="0"/>
    <x v="0"/>
    <x v="0"/>
    <x v="0"/>
    <x v="0"/>
    <x v="0"/>
    <x v="0"/>
    <x v="0"/>
    <s v="CORDOBA 439"/>
    <s v="HUCLE"/>
    <x v="3"/>
    <x v="0"/>
  </r>
  <r>
    <x v="2"/>
    <s v="031703000504"/>
    <x v="0"/>
    <x v="0"/>
    <d v="2005-11-01T12:00:00"/>
    <x v="0"/>
    <x v="5"/>
    <n v="3844"/>
    <s v="03000848"/>
    <s v="03999999"/>
    <s v="MERLINI, HILDA LUISA"/>
    <s v="030000418688"/>
    <s v="13647639"/>
    <d v="1959-09-07T00:00:00"/>
    <n v="60"/>
    <x v="0"/>
    <n v="20000"/>
    <x v="0"/>
    <x v="0"/>
    <x v="0"/>
    <x v="0"/>
    <x v="0"/>
    <x v="0"/>
    <x v="0"/>
    <x v="0"/>
    <x v="0"/>
    <s v="AVELLANEDA 25"/>
    <s v="BELL VILLE"/>
    <x v="3"/>
    <x v="0"/>
  </r>
  <r>
    <x v="2"/>
    <s v="031703000507"/>
    <x v="0"/>
    <x v="0"/>
    <d v="2005-11-01T12:00:00"/>
    <x v="0"/>
    <x v="5"/>
    <n v="3844"/>
    <s v="03000848"/>
    <s v="03999999"/>
    <s v="BOERR, HECTOR LUIS"/>
    <s v="030000418694"/>
    <s v="6551148"/>
    <d v="1942-01-18T00:00:00"/>
    <n v="78"/>
    <x v="0"/>
    <n v="20000"/>
    <x v="0"/>
    <x v="0"/>
    <x v="0"/>
    <x v="0"/>
    <x v="0"/>
    <x v="0"/>
    <x v="0"/>
    <x v="0"/>
    <x v="0"/>
    <s v="TUCUMAN 925"/>
    <s v="BELL VILLE"/>
    <x v="3"/>
    <x v="0"/>
  </r>
  <r>
    <x v="2"/>
    <s v="031703000509"/>
    <x v="0"/>
    <x v="0"/>
    <d v="2005-11-01T12:00:00"/>
    <x v="0"/>
    <x v="5"/>
    <n v="3844"/>
    <s v="03000848"/>
    <s v="03999999"/>
    <s v="BERDINI, SILVIA ELENA"/>
    <s v="030000418701"/>
    <s v="13015611"/>
    <d v="1959-05-18T00:00:00"/>
    <n v="60"/>
    <x v="0"/>
    <n v="20000"/>
    <x v="0"/>
    <x v="0"/>
    <x v="0"/>
    <x v="0"/>
    <x v="0"/>
    <x v="0"/>
    <x v="0"/>
    <x v="0"/>
    <x v="0"/>
    <s v="INT. MALEN 762"/>
    <s v="BELL VILLE"/>
    <x v="3"/>
    <x v="0"/>
  </r>
  <r>
    <x v="2"/>
    <s v="031703000510"/>
    <x v="0"/>
    <x v="0"/>
    <d v="2005-11-01T12:00:00"/>
    <x v="0"/>
    <x v="5"/>
    <n v="3844"/>
    <s v="03000848"/>
    <s v="03999999"/>
    <s v="RODRIGUEZ, MARIA ANA"/>
    <s v="030000418709"/>
    <s v="21402752"/>
    <d v="1970-04-20T00:00:00"/>
    <n v="49"/>
    <x v="0"/>
    <n v="20000"/>
    <x v="0"/>
    <x v="0"/>
    <x v="0"/>
    <x v="0"/>
    <x v="0"/>
    <x v="0"/>
    <x v="0"/>
    <x v="0"/>
    <x v="0"/>
    <s v="CORRIENTES 825"/>
    <s v="SAN MARCOS SUD"/>
    <x v="3"/>
    <x v="0"/>
  </r>
  <r>
    <x v="2"/>
    <s v="031703000511"/>
    <x v="0"/>
    <x v="0"/>
    <d v="2005-11-01T12:00:00"/>
    <x v="0"/>
    <x v="5"/>
    <n v="3844"/>
    <s v="03005223"/>
    <s v="03000098"/>
    <s v="ACOSTA, CARLOS ANTONIO"/>
    <s v="030000172646"/>
    <s v="8044609"/>
    <d v="1947-09-09T00:00:00"/>
    <n v="72"/>
    <x v="0"/>
    <n v="50000"/>
    <x v="0"/>
    <x v="0"/>
    <x v="0"/>
    <x v="0"/>
    <x v="0"/>
    <x v="0"/>
    <x v="0"/>
    <x v="0"/>
    <x v="0"/>
    <s v="MATE DE LUNA 457"/>
    <s v="CATAMARCA"/>
    <x v="20"/>
    <x v="0"/>
  </r>
  <r>
    <x v="2"/>
    <s v="031703000518"/>
    <x v="0"/>
    <x v="0"/>
    <d v="2005-11-01T12:00:00"/>
    <x v="0"/>
    <x v="5"/>
    <n v="3844"/>
    <s v="03000276"/>
    <s v="03004321"/>
    <s v="VIVAS FERREYRA, TRISTAN SINECIO"/>
    <s v="030000361721"/>
    <s v="7973220"/>
    <d v="1943-04-12T00:00:00"/>
    <n v="76"/>
    <x v="0"/>
    <n v="30000"/>
    <x v="0"/>
    <x v="0"/>
    <x v="0"/>
    <x v="0"/>
    <x v="0"/>
    <x v="0"/>
    <x v="0"/>
    <x v="0"/>
    <x v="0"/>
    <s v="AVENIDA SAN MARTIN 1332"/>
    <s v="RIO CUARTO"/>
    <x v="3"/>
    <x v="0"/>
  </r>
  <r>
    <x v="2"/>
    <s v="031703000525"/>
    <x v="0"/>
    <x v="0"/>
    <d v="2005-12-01T12:00:00"/>
    <x v="0"/>
    <x v="0"/>
    <n v="3844"/>
    <s v="03000848"/>
    <s v="03999999"/>
    <s v="GONZALEZ, ESTELA ROSA"/>
    <s v="030000420387"/>
    <s v="12533791"/>
    <d v="1958-09-03T00:00:00"/>
    <n v="61"/>
    <x v="0"/>
    <n v="20000"/>
    <x v="0"/>
    <x v="0"/>
    <x v="0"/>
    <x v="0"/>
    <x v="0"/>
    <x v="0"/>
    <x v="0"/>
    <x v="0"/>
    <x v="0"/>
    <s v="CONSTITUCIÓN 386"/>
    <s v="BELL VILLE"/>
    <x v="3"/>
    <x v="0"/>
  </r>
  <r>
    <x v="2"/>
    <s v="031703000526"/>
    <x v="0"/>
    <x v="0"/>
    <d v="2005-12-01T12:00:00"/>
    <x v="0"/>
    <x v="0"/>
    <n v="3844"/>
    <s v="03000848"/>
    <s v="03999999"/>
    <s v="CABO DE VILLA, GLADYS DEL CARMEN"/>
    <s v="030000420390"/>
    <s v="14280925"/>
    <d v="1961-03-05T00:00:00"/>
    <n v="58"/>
    <x v="0"/>
    <n v="20000"/>
    <x v="0"/>
    <x v="0"/>
    <x v="0"/>
    <x v="0"/>
    <x v="0"/>
    <x v="0"/>
    <x v="0"/>
    <x v="0"/>
    <x v="0"/>
    <s v="LOS FRESNOS 1163"/>
    <s v="BELL VILLE"/>
    <x v="3"/>
    <x v="0"/>
  </r>
  <r>
    <x v="2"/>
    <s v="031703000527"/>
    <x v="0"/>
    <x v="0"/>
    <d v="2005-12-01T12:00:00"/>
    <x v="0"/>
    <x v="0"/>
    <n v="3844"/>
    <s v="03005395"/>
    <s v="03000098"/>
    <s v="IBAÑEZ, MARIA OFELIA"/>
    <s v="030000420600"/>
    <s v="5687831"/>
    <d v="1950-07-12T00:00:00"/>
    <n v="69"/>
    <x v="0"/>
    <n v="20000"/>
    <x v="0"/>
    <x v="0"/>
    <x v="0"/>
    <x v="0"/>
    <x v="0"/>
    <x v="0"/>
    <x v="0"/>
    <x v="0"/>
    <x v="0"/>
    <s v="PÚBLICA - Bº LAS TOSCAS"/>
    <s v="CHEPES"/>
    <x v="21"/>
    <x v="0"/>
  </r>
  <r>
    <x v="2"/>
    <s v="031703000539"/>
    <x v="2"/>
    <x v="2"/>
    <d v="2006-01-01T12:00:00"/>
    <x v="0"/>
    <x v="6"/>
    <m/>
    <s v="03999999"/>
    <s v="03999999"/>
    <s v="MIGUEL, DANIEL ANTONIO"/>
    <s v="030000316771"/>
    <s v="22123078"/>
    <d v="1971-04-24T00:00:00"/>
    <n v="48"/>
    <x v="0"/>
    <n v="50000"/>
    <x v="0"/>
    <x v="1"/>
    <x v="0"/>
    <x v="1"/>
    <x v="0"/>
    <x v="0"/>
    <x v="0"/>
    <x v="0"/>
    <x v="0"/>
    <s v="BV 9 DE JULIO 1069"/>
    <s v="SAN FRANCISCO (DPTO. SAN JUSTO)"/>
    <x v="3"/>
    <x v="0"/>
  </r>
  <r>
    <x v="2"/>
    <s v="031703000548"/>
    <x v="0"/>
    <x v="0"/>
    <d v="2006-02-01T12:00:00"/>
    <x v="0"/>
    <x v="7"/>
    <n v="3844"/>
    <s v="03999999"/>
    <s v="03999999"/>
    <s v="BRUNELLO, ALBERTO ANTONIO"/>
    <s v="030000179833"/>
    <s v="8043854"/>
    <d v="1947-07-25T00:00:00"/>
    <n v="72"/>
    <x v="0"/>
    <n v="30000"/>
    <x v="0"/>
    <x v="0"/>
    <x v="0"/>
    <x v="0"/>
    <x v="0"/>
    <x v="0"/>
    <x v="0"/>
    <x v="0"/>
    <x v="0"/>
    <s v="mota botello 283"/>
    <s v="CATAMARCA"/>
    <x v="20"/>
    <x v="0"/>
  </r>
  <r>
    <x v="2"/>
    <s v="031703000553"/>
    <x v="2"/>
    <x v="2"/>
    <d v="2006-01-20T12:00:00"/>
    <x v="0"/>
    <x v="6"/>
    <m/>
    <s v="03000250"/>
    <s v="03999999"/>
    <s v="SANCHEZ, SEBASTIAN"/>
    <s v="030000425002"/>
    <s v="23796169"/>
    <d v="1974-01-22T00:00:00"/>
    <n v="46"/>
    <x v="0"/>
    <n v="10000"/>
    <x v="0"/>
    <x v="1"/>
    <x v="0"/>
    <x v="1"/>
    <x v="0"/>
    <x v="0"/>
    <x v="0"/>
    <x v="0"/>
    <x v="0"/>
    <s v="ESPAÑA 548"/>
    <s v="DEAN FUNES"/>
    <x v="3"/>
    <x v="0"/>
  </r>
  <r>
    <x v="2"/>
    <s v="031703000554"/>
    <x v="2"/>
    <x v="2"/>
    <d v="2006-01-21T12:00:00"/>
    <x v="0"/>
    <x v="6"/>
    <m/>
    <s v="03003980"/>
    <s v="03000098"/>
    <s v="DIAZ LAURITA, DELIA DEL VALLE"/>
    <s v="030000425001"/>
    <s v="5099110"/>
    <d v="1945-07-12T00:00:00"/>
    <n v="74"/>
    <x v="0"/>
    <n v="10000"/>
    <x v="0"/>
    <x v="1"/>
    <x v="0"/>
    <x v="1"/>
    <x v="0"/>
    <x v="0"/>
    <x v="0"/>
    <x v="0"/>
    <x v="0"/>
    <s v="ESQUIU S/N 0"/>
    <s v="LONDRES"/>
    <x v="20"/>
    <x v="0"/>
  </r>
  <r>
    <x v="2"/>
    <s v="031703000566"/>
    <x v="2"/>
    <x v="2"/>
    <d v="2006-03-01T12:00:00"/>
    <x v="0"/>
    <x v="8"/>
    <m/>
    <s v="03005386"/>
    <s v="03000408"/>
    <s v="ABRATTE, DANIEL SEBASTIAN"/>
    <s v="030000426338"/>
    <s v="33314270"/>
    <d v="1987-09-04T00:00:00"/>
    <n v="32"/>
    <x v="0"/>
    <n v="30000"/>
    <x v="0"/>
    <x v="1"/>
    <x v="0"/>
    <x v="1"/>
    <x v="0"/>
    <x v="0"/>
    <x v="0"/>
    <x v="0"/>
    <x v="0"/>
    <s v="TRANSITO CACERES DE ALLENDE 450 - 1B"/>
    <s v="CORDOBA"/>
    <x v="3"/>
    <x v="0"/>
  </r>
  <r>
    <x v="2"/>
    <s v="031703000567"/>
    <x v="2"/>
    <x v="2"/>
    <d v="2006-03-01T12:00:00"/>
    <x v="0"/>
    <x v="8"/>
    <m/>
    <s v="03005386"/>
    <s v="03000408"/>
    <s v="ABRATTE, CRISTIAN RENZO"/>
    <s v="030000364874"/>
    <s v="29839252"/>
    <d v="1983-01-31T00:00:00"/>
    <n v="37"/>
    <x v="0"/>
    <n v="30000"/>
    <x v="0"/>
    <x v="1"/>
    <x v="0"/>
    <x v="1"/>
    <x v="0"/>
    <x v="0"/>
    <x v="0"/>
    <x v="0"/>
    <x v="0"/>
    <s v="TRISTAN CORNEJO 12 Piso 0"/>
    <s v="BALNEARIA"/>
    <x v="3"/>
    <x v="0"/>
  </r>
  <r>
    <x v="2"/>
    <s v="031703000574"/>
    <x v="2"/>
    <x v="2"/>
    <d v="2006-03-07T12:00:00"/>
    <x v="0"/>
    <x v="8"/>
    <m/>
    <s v="03003634"/>
    <s v="03999999"/>
    <s v="SANCHEZ, PAULA LORENA"/>
    <s v="030000426669"/>
    <s v="25903071"/>
    <d v="1978-01-18T00:00:00"/>
    <n v="42"/>
    <x v="0"/>
    <n v="10000"/>
    <x v="0"/>
    <x v="1"/>
    <x v="0"/>
    <x v="1"/>
    <x v="0"/>
    <x v="0"/>
    <x v="0"/>
    <x v="0"/>
    <x v="0"/>
    <s v="NEUQUEN 118"/>
    <s v="DEAN FUNES"/>
    <x v="3"/>
    <x v="0"/>
  </r>
  <r>
    <x v="2"/>
    <s v="031703000575"/>
    <x v="2"/>
    <x v="2"/>
    <d v="2006-03-07T12:00:00"/>
    <x v="0"/>
    <x v="8"/>
    <m/>
    <s v="03003634"/>
    <s v="03999999"/>
    <s v="BUSTOS, MARCELO DAMIAN"/>
    <s v="030000426670"/>
    <s v="25169520"/>
    <d v="1976-05-15T00:00:00"/>
    <n v="43"/>
    <x v="0"/>
    <n v="10000"/>
    <x v="0"/>
    <x v="1"/>
    <x v="0"/>
    <x v="1"/>
    <x v="0"/>
    <x v="0"/>
    <x v="0"/>
    <x v="0"/>
    <x v="0"/>
    <s v="NEUQUEN 118"/>
    <s v="DEAN FUNES"/>
    <x v="3"/>
    <x v="0"/>
  </r>
  <r>
    <x v="2"/>
    <s v="031703000576"/>
    <x v="2"/>
    <x v="2"/>
    <d v="2006-02-25T12:00:00"/>
    <x v="0"/>
    <x v="7"/>
    <m/>
    <s v="03005043"/>
    <s v="03999999"/>
    <s v="FULGENZI, PABLO DANIEL"/>
    <s v="030000225725"/>
    <s v="22561162"/>
    <d v="1972-01-19T00:00:00"/>
    <n v="48"/>
    <x v="0"/>
    <n v="100000"/>
    <x v="0"/>
    <x v="1"/>
    <x v="0"/>
    <x v="1"/>
    <x v="0"/>
    <x v="0"/>
    <x v="0"/>
    <x v="0"/>
    <x v="0"/>
    <s v="GOMEZ DE AVELLANEDA 120 DUPLEX 7"/>
    <s v="CORDOBA"/>
    <x v="3"/>
    <x v="0"/>
  </r>
  <r>
    <x v="2"/>
    <s v="031703000577"/>
    <x v="2"/>
    <x v="2"/>
    <d v="2006-03-04T12:00:00"/>
    <x v="0"/>
    <x v="8"/>
    <m/>
    <s v="03005386"/>
    <s v="03000408"/>
    <s v="MORESCO, SERGIO FABIAN"/>
    <s v="030000248521"/>
    <s v="17583138"/>
    <d v="1966-07-27T00:00:00"/>
    <n v="53"/>
    <x v="0"/>
    <n v="30000"/>
    <x v="0"/>
    <x v="1"/>
    <x v="0"/>
    <x v="1"/>
    <x v="0"/>
    <x v="0"/>
    <x v="0"/>
    <x v="0"/>
    <x v="0"/>
    <s v="SAN MARTIN 343"/>
    <s v="MARULL"/>
    <x v="3"/>
    <x v="0"/>
  </r>
  <r>
    <x v="2"/>
    <s v="031703000581"/>
    <x v="2"/>
    <x v="2"/>
    <d v="2006-03-24T12:00:00"/>
    <x v="0"/>
    <x v="8"/>
    <m/>
    <s v="03005084"/>
    <s v="03999999"/>
    <s v="FRANCISQUETTI, RICARDO LUIS"/>
    <s v="060000105419"/>
    <s v="11628427"/>
    <d v="1955-01-01T00:00:00"/>
    <n v="65"/>
    <x v="0"/>
    <n v="10000"/>
    <x v="0"/>
    <x v="1"/>
    <x v="0"/>
    <x v="1"/>
    <x v="0"/>
    <x v="0"/>
    <x v="0"/>
    <x v="0"/>
    <x v="0"/>
    <s v="JUJUY 578"/>
    <s v="LA FALDA"/>
    <x v="3"/>
    <x v="0"/>
  </r>
  <r>
    <x v="2"/>
    <s v="031703000584"/>
    <x v="2"/>
    <x v="2"/>
    <d v="2006-03-03T12:00:00"/>
    <x v="0"/>
    <x v="8"/>
    <m/>
    <s v="03005034"/>
    <s v="03000098"/>
    <s v="GRENON, SEBASTIAN EDUARDO"/>
    <s v="030000427523"/>
    <s v="25343631"/>
    <d v="1976-06-24T00:00:00"/>
    <n v="43"/>
    <x v="0"/>
    <n v="150000"/>
    <x v="0"/>
    <x v="1"/>
    <x v="0"/>
    <x v="1"/>
    <x v="0"/>
    <x v="0"/>
    <x v="0"/>
    <x v="0"/>
    <x v="0"/>
    <s v="DIEGO CALA 65 - Bo. SAN SALVADOR"/>
    <s v="ALTO ALBERDI"/>
    <x v="3"/>
    <x v="0"/>
  </r>
  <r>
    <x v="2"/>
    <s v="031703000597"/>
    <x v="2"/>
    <x v="2"/>
    <d v="2006-03-07T12:00:00"/>
    <x v="0"/>
    <x v="8"/>
    <m/>
    <s v="03000250"/>
    <s v="03999999"/>
    <s v="SANCHEZ, SEBASTIAN"/>
    <s v="030000425002"/>
    <s v="23796169"/>
    <d v="1974-01-22T00:00:00"/>
    <n v="46"/>
    <x v="0"/>
    <n v="10000"/>
    <x v="0"/>
    <x v="1"/>
    <x v="0"/>
    <x v="1"/>
    <x v="0"/>
    <x v="0"/>
    <x v="0"/>
    <x v="0"/>
    <x v="0"/>
    <s v="ESPAÑA 548"/>
    <s v="DEAN FUNES"/>
    <x v="3"/>
    <x v="0"/>
  </r>
  <r>
    <x v="2"/>
    <s v="031703000604"/>
    <x v="2"/>
    <x v="2"/>
    <d v="2006-04-18T12:00:00"/>
    <x v="0"/>
    <x v="9"/>
    <m/>
    <s v="03000276"/>
    <s v="03004321"/>
    <s v="DECARLINI, MARIO ENRIQUE"/>
    <s v="030000428845"/>
    <s v="12854123"/>
    <d v="1957-05-25T00:00:00"/>
    <n v="62"/>
    <x v="0"/>
    <n v="10000"/>
    <x v="0"/>
    <x v="1"/>
    <x v="0"/>
    <x v="1"/>
    <x v="0"/>
    <x v="0"/>
    <x v="0"/>
    <x v="0"/>
    <x v="0"/>
    <s v="INGENIERO RIOS 777"/>
    <s v="BERROTARAN"/>
    <x v="3"/>
    <x v="0"/>
  </r>
  <r>
    <x v="2"/>
    <s v="031703000608"/>
    <x v="2"/>
    <x v="2"/>
    <d v="2006-04-12T12:00:00"/>
    <x v="0"/>
    <x v="9"/>
    <m/>
    <s v="03005386"/>
    <s v="03000408"/>
    <s v="MEDINA, RODOLFO MARIANO"/>
    <s v="030000428850"/>
    <s v="30552836"/>
    <d v="1984-08-06T00:00:00"/>
    <n v="35"/>
    <x v="0"/>
    <n v="30000"/>
    <x v="0"/>
    <x v="1"/>
    <x v="0"/>
    <x v="1"/>
    <x v="0"/>
    <x v="0"/>
    <x v="0"/>
    <x v="0"/>
    <x v="0"/>
    <s v="INDEPENDENCIA S/N"/>
    <s v="MARULL"/>
    <x v="3"/>
    <x v="0"/>
  </r>
  <r>
    <x v="2"/>
    <s v="031703000627"/>
    <x v="2"/>
    <x v="2"/>
    <d v="2006-04-29T12:00:00"/>
    <x v="0"/>
    <x v="9"/>
    <m/>
    <s v="03005386"/>
    <s v="03000408"/>
    <s v="BLASER, ESTHER HAYDEE"/>
    <s v="030000429814"/>
    <s v="5389575"/>
    <d v="1947-07-01T00:00:00"/>
    <n v="72"/>
    <x v="0"/>
    <n v="50000"/>
    <x v="0"/>
    <x v="1"/>
    <x v="0"/>
    <x v="1"/>
    <x v="0"/>
    <x v="0"/>
    <x v="0"/>
    <x v="0"/>
    <x v="0"/>
    <s v="BELGRANO 77"/>
    <s v="BALNEARIA"/>
    <x v="3"/>
    <x v="0"/>
  </r>
  <r>
    <x v="2"/>
    <s v="031703000631"/>
    <x v="2"/>
    <x v="2"/>
    <d v="2006-05-03T12:00:00"/>
    <x v="0"/>
    <x v="10"/>
    <m/>
    <s v="03999999"/>
    <s v="03999999"/>
    <s v="TURINA, ELDA RENEE"/>
    <s v="030000430296"/>
    <s v="6523952"/>
    <d v="1950-09-03T00:00:00"/>
    <n v="69"/>
    <x v="0"/>
    <n v="20000"/>
    <x v="0"/>
    <x v="1"/>
    <x v="0"/>
    <x v="1"/>
    <x v="0"/>
    <x v="0"/>
    <x v="0"/>
    <x v="0"/>
    <x v="0"/>
    <s v="ARMONIA S/N"/>
    <s v="VILLA GIARDINO"/>
    <x v="3"/>
    <x v="0"/>
  </r>
  <r>
    <x v="2"/>
    <s v="031703000633"/>
    <x v="2"/>
    <x v="2"/>
    <d v="2006-05-03T12:00:00"/>
    <x v="0"/>
    <x v="10"/>
    <m/>
    <s v="03005386"/>
    <s v="03000408"/>
    <s v="ARZELAN, CARLOS FEDERICO"/>
    <s v="030000381917"/>
    <s v="17791502"/>
    <d v="1966-07-09T00:00:00"/>
    <n v="53"/>
    <x v="0"/>
    <n v="10000"/>
    <x v="0"/>
    <x v="1"/>
    <x v="0"/>
    <x v="1"/>
    <x v="0"/>
    <x v="0"/>
    <x v="0"/>
    <x v="0"/>
    <x v="0"/>
    <s v="MZA. G CASA 10 - B° GRAL. BELGRANO I ETA"/>
    <s v="SALTA"/>
    <x v="14"/>
    <x v="0"/>
  </r>
  <r>
    <x v="2"/>
    <s v="031703000636"/>
    <x v="2"/>
    <x v="2"/>
    <d v="2006-05-16T12:00:00"/>
    <x v="0"/>
    <x v="10"/>
    <m/>
    <s v="03003691"/>
    <s v="03999999"/>
    <s v="ORONA, HECTOR ORLANDO"/>
    <s v="030000345469"/>
    <s v="7694249"/>
    <d v="1949-07-20T00:00:00"/>
    <n v="70"/>
    <x v="0"/>
    <n v="10000"/>
    <x v="0"/>
    <x v="1"/>
    <x v="0"/>
    <x v="1"/>
    <x v="0"/>
    <x v="0"/>
    <x v="0"/>
    <x v="0"/>
    <x v="0"/>
    <s v="25 DE MAYO S/N"/>
    <s v="SUMAMPA"/>
    <x v="15"/>
    <x v="0"/>
  </r>
  <r>
    <x v="2"/>
    <s v="031703000649"/>
    <x v="2"/>
    <x v="2"/>
    <d v="2006-05-23T12:00:00"/>
    <x v="0"/>
    <x v="10"/>
    <m/>
    <s v="03005034"/>
    <s v="03000098"/>
    <s v="SCRUCHI, SERGIO DAMIAN"/>
    <s v="030000431356"/>
    <s v="31114328"/>
    <d v="1984-10-30T00:00:00"/>
    <n v="35"/>
    <x v="0"/>
    <n v="50000"/>
    <x v="0"/>
    <x v="1"/>
    <x v="0"/>
    <x v="1"/>
    <x v="0"/>
    <x v="0"/>
    <x v="0"/>
    <x v="0"/>
    <x v="0"/>
    <s v="AV. TAMBERIAS DEL INCA 43"/>
    <s v="CHILECITO"/>
    <x v="21"/>
    <x v="0"/>
  </r>
  <r>
    <x v="2"/>
    <s v="031703000650"/>
    <x v="2"/>
    <x v="2"/>
    <d v="2006-06-10T12:00:00"/>
    <x v="0"/>
    <x v="11"/>
    <m/>
    <s v="03002132"/>
    <s v="03999999"/>
    <s v="PIERUCCI, OSCAR EZEQUIEL"/>
    <s v="030000412764"/>
    <s v="27075792"/>
    <d v="1979-06-05T00:00:00"/>
    <n v="40"/>
    <x v="0"/>
    <n v="30000"/>
    <x v="0"/>
    <x v="1"/>
    <x v="0"/>
    <x v="1"/>
    <x v="0"/>
    <x v="0"/>
    <x v="0"/>
    <x v="0"/>
    <x v="0"/>
    <s v="DANTE ALIGUIERI 1615"/>
    <s v="LEONES"/>
    <x v="3"/>
    <x v="0"/>
  </r>
  <r>
    <x v="2"/>
    <s v="031703000656"/>
    <x v="2"/>
    <x v="2"/>
    <d v="2006-06-14T12:00:00"/>
    <x v="0"/>
    <x v="11"/>
    <m/>
    <s v="03999999"/>
    <s v="03999999"/>
    <s v="QUARANTA, RODOLFO ALEJANDRO"/>
    <s v="030000282014"/>
    <s v="12219691"/>
    <d v="1958-08-21T00:00:00"/>
    <n v="61"/>
    <x v="0"/>
    <n v="30000"/>
    <x v="0"/>
    <x v="1"/>
    <x v="0"/>
    <x v="1"/>
    <x v="0"/>
    <x v="0"/>
    <x v="0"/>
    <x v="0"/>
    <x v="0"/>
    <s v="CAPITAN GIACHINO 1520"/>
    <s v="SAN FRANCISCO (DPTO. SAN JUSTO)"/>
    <x v="3"/>
    <x v="0"/>
  </r>
  <r>
    <x v="2"/>
    <s v="031703000657"/>
    <x v="2"/>
    <x v="2"/>
    <d v="2006-06-17T12:00:00"/>
    <x v="0"/>
    <x v="11"/>
    <m/>
    <s v="03003352"/>
    <s v="03004321"/>
    <s v="GONZALEZ, ROSANA DEL CARMEN"/>
    <s v="030000431369"/>
    <s v="27245444"/>
    <d v="1979-08-06T00:00:00"/>
    <n v="40"/>
    <x v="0"/>
    <n v="10000"/>
    <x v="0"/>
    <x v="1"/>
    <x v="0"/>
    <x v="1"/>
    <x v="0"/>
    <x v="0"/>
    <x v="0"/>
    <x v="0"/>
    <x v="0"/>
    <s v="CALLE PUBLICA S/N"/>
    <s v="ALPA CORRAL"/>
    <x v="3"/>
    <x v="0"/>
  </r>
  <r>
    <x v="2"/>
    <s v="031703000726"/>
    <x v="2"/>
    <x v="2"/>
    <d v="2006-08-05T12:00:00"/>
    <x v="0"/>
    <x v="2"/>
    <m/>
    <s v="03005386"/>
    <s v="03000408"/>
    <s v="LEDESMA, LORENZO"/>
    <s v="030000144336"/>
    <s v="12061440"/>
    <d v="1958-02-01T00:00:00"/>
    <n v="62"/>
    <x v="0"/>
    <n v="20000"/>
    <x v="0"/>
    <x v="1"/>
    <x v="0"/>
    <x v="1"/>
    <x v="0"/>
    <x v="0"/>
    <x v="0"/>
    <x v="0"/>
    <x v="0"/>
    <s v="CHACABUCO S/N ESQ. 9 DE JULIO"/>
    <s v="MARULL"/>
    <x v="3"/>
    <x v="0"/>
  </r>
  <r>
    <x v="2"/>
    <s v="031703000733"/>
    <x v="2"/>
    <x v="2"/>
    <d v="2006-07-27T12:00:00"/>
    <x v="0"/>
    <x v="1"/>
    <m/>
    <s v="03002132"/>
    <s v="03999999"/>
    <s v="OTADUY, MONICA LILIANA"/>
    <s v="030000426263"/>
    <s v="13726907"/>
    <d v="1961-01-22T00:00:00"/>
    <n v="59"/>
    <x v="0"/>
    <n v="20000"/>
    <x v="0"/>
    <x v="1"/>
    <x v="0"/>
    <x v="1"/>
    <x v="0"/>
    <x v="0"/>
    <x v="0"/>
    <x v="0"/>
    <x v="0"/>
    <s v="SOBREMONTE S/Nº"/>
    <s v="SAN MARCOS SUD"/>
    <x v="3"/>
    <x v="0"/>
  </r>
  <r>
    <x v="2"/>
    <s v="031703000734"/>
    <x v="2"/>
    <x v="2"/>
    <d v="2006-07-22T12:00:00"/>
    <x v="0"/>
    <x v="1"/>
    <m/>
    <s v="03002132"/>
    <s v="03999999"/>
    <s v="BERSANO, JAVIER LUIS"/>
    <s v="030000314262"/>
    <s v="20458567"/>
    <d v="1969-03-28T00:00:00"/>
    <n v="50"/>
    <x v="0"/>
    <n v="10000"/>
    <x v="0"/>
    <x v="1"/>
    <x v="0"/>
    <x v="1"/>
    <x v="0"/>
    <x v="0"/>
    <x v="0"/>
    <x v="0"/>
    <x v="0"/>
    <s v="TUCUMAN 83"/>
    <s v="SAN MARCOS SUD"/>
    <x v="3"/>
    <x v="0"/>
  </r>
  <r>
    <x v="2"/>
    <s v="031703000739"/>
    <x v="2"/>
    <x v="2"/>
    <d v="2006-08-30T12:00:00"/>
    <x v="0"/>
    <x v="2"/>
    <m/>
    <s v="03002659"/>
    <s v="03999999"/>
    <s v="CHARRAS, DANIEL OSCAR"/>
    <s v="030000176731"/>
    <s v="16292640"/>
    <d v="1963-03-17T00:00:00"/>
    <n v="56"/>
    <x v="0"/>
    <n v="63000"/>
    <x v="0"/>
    <x v="1"/>
    <x v="0"/>
    <x v="1"/>
    <x v="0"/>
    <x v="0"/>
    <x v="0"/>
    <x v="0"/>
    <x v="0"/>
    <s v="DEMOCRACIA 001518 Piso 0"/>
    <s v="CORDOBA"/>
    <x v="3"/>
    <x v="0"/>
  </r>
  <r>
    <x v="2"/>
    <s v="031703000751"/>
    <x v="2"/>
    <x v="2"/>
    <d v="2006-08-05T12:00:00"/>
    <x v="0"/>
    <x v="2"/>
    <m/>
    <s v="03005386"/>
    <s v="03000408"/>
    <s v="GARCIA, MARIA ESTHER"/>
    <s v="030000435203"/>
    <s v="14192007"/>
    <d v="1960-05-25T00:00:00"/>
    <n v="59"/>
    <x v="0"/>
    <n v="20000"/>
    <x v="0"/>
    <x v="1"/>
    <x v="0"/>
    <x v="1"/>
    <x v="0"/>
    <x v="0"/>
    <x v="0"/>
    <x v="0"/>
    <x v="0"/>
    <s v="CHACABUCO S/N"/>
    <s v="MARULL"/>
    <x v="3"/>
    <x v="0"/>
  </r>
  <r>
    <x v="2"/>
    <s v="031703000752"/>
    <x v="2"/>
    <x v="2"/>
    <d v="2006-09-02T12:00:00"/>
    <x v="0"/>
    <x v="3"/>
    <m/>
    <s v="03002659"/>
    <s v="03999999"/>
    <s v="URQUIA, NELSON DANIEL ANTONIO"/>
    <s v="050097061396"/>
    <s v="20268264"/>
    <d v="1968-03-10T00:00:00"/>
    <n v="51"/>
    <x v="0"/>
    <n v="35000"/>
    <x v="0"/>
    <x v="1"/>
    <x v="0"/>
    <x v="1"/>
    <x v="0"/>
    <x v="0"/>
    <x v="0"/>
    <x v="0"/>
    <x v="0"/>
    <s v="ALEM 283"/>
    <s v="CUTRAL-CO"/>
    <x v="12"/>
    <x v="0"/>
  </r>
  <r>
    <x v="2"/>
    <s v="031703000757"/>
    <x v="2"/>
    <x v="2"/>
    <d v="2006-09-12T12:00:00"/>
    <x v="0"/>
    <x v="3"/>
    <m/>
    <s v="03003980"/>
    <s v="03000098"/>
    <s v="AIBAR DE ARANCIBIA, SERGIO ALEJANDRO"/>
    <s v="030000435690"/>
    <s v="25118088"/>
    <d v="1976-02-12T00:00:00"/>
    <n v="43"/>
    <x v="0"/>
    <n v="20000"/>
    <x v="0"/>
    <x v="1"/>
    <x v="0"/>
    <x v="1"/>
    <x v="0"/>
    <x v="0"/>
    <x v="0"/>
    <x v="0"/>
    <x v="0"/>
    <s v="Bº 250 S/N"/>
    <s v="BELEN"/>
    <x v="20"/>
    <x v="0"/>
  </r>
  <r>
    <x v="2"/>
    <s v="031703000764"/>
    <x v="2"/>
    <x v="2"/>
    <d v="2006-09-27T12:00:00"/>
    <x v="0"/>
    <x v="3"/>
    <m/>
    <s v="03002132"/>
    <s v="03999999"/>
    <s v="SERRI, ARIEL GUSTAVO"/>
    <s v="030000209694"/>
    <s v="17749359"/>
    <d v="1966-08-24T00:00:00"/>
    <n v="53"/>
    <x v="0"/>
    <n v="10000"/>
    <x v="0"/>
    <x v="1"/>
    <x v="0"/>
    <x v="1"/>
    <x v="0"/>
    <x v="0"/>
    <x v="0"/>
    <x v="0"/>
    <x v="0"/>
    <s v="SAN JOSE S/N"/>
    <s v="SAN MARCOS SUD"/>
    <x v="3"/>
    <x v="0"/>
  </r>
  <r>
    <x v="2"/>
    <s v="031703000787"/>
    <x v="2"/>
    <x v="2"/>
    <d v="2006-11-03T12:00:00"/>
    <x v="0"/>
    <x v="5"/>
    <m/>
    <s v="03000848"/>
    <s v="03999999"/>
    <s v="ZARA, EDUARDO RAUL"/>
    <s v="030000352438"/>
    <s v="25791710"/>
    <d v="1977-03-27T00:00:00"/>
    <n v="42"/>
    <x v="0"/>
    <n v="30000"/>
    <x v="0"/>
    <x v="1"/>
    <x v="0"/>
    <x v="1"/>
    <x v="0"/>
    <x v="0"/>
    <x v="0"/>
    <x v="0"/>
    <x v="0"/>
    <s v="PJE.GARBANI 226"/>
    <s v="BELL VILLE"/>
    <x v="3"/>
    <x v="0"/>
  </r>
  <r>
    <x v="2"/>
    <s v="031703000791"/>
    <x v="2"/>
    <x v="2"/>
    <d v="2006-10-10T12:00:00"/>
    <x v="0"/>
    <x v="4"/>
    <m/>
    <s v="03000862"/>
    <s v="03999999"/>
    <s v="TANFANI, DANIEL ALEJANDRO"/>
    <s v="030000438089"/>
    <s v="20785869"/>
    <d v="1969-05-10T00:00:00"/>
    <n v="50"/>
    <x v="0"/>
    <n v="100000"/>
    <x v="0"/>
    <x v="1"/>
    <x v="0"/>
    <x v="1"/>
    <x v="0"/>
    <x v="0"/>
    <x v="0"/>
    <x v="0"/>
    <x v="0"/>
    <s v="CIUDAD DE MAR DEL PLATA 2668"/>
    <s v="LA RIOJA"/>
    <x v="21"/>
    <x v="0"/>
  </r>
  <r>
    <x v="2"/>
    <s v="031703000792"/>
    <x v="2"/>
    <x v="2"/>
    <d v="2006-10-10T12:00:00"/>
    <x v="0"/>
    <x v="4"/>
    <m/>
    <s v="03000862"/>
    <s v="03999999"/>
    <s v="TANFANI, DANIEL ALEJANDRO"/>
    <s v="030000438089"/>
    <s v="20785869"/>
    <d v="1969-05-10T00:00:00"/>
    <n v="50"/>
    <x v="0"/>
    <n v="100000"/>
    <x v="0"/>
    <x v="1"/>
    <x v="0"/>
    <x v="1"/>
    <x v="0"/>
    <x v="0"/>
    <x v="0"/>
    <x v="0"/>
    <x v="0"/>
    <s v="CIUDAD DE MAR DEL PLATA 2668"/>
    <s v="LA RIOJA"/>
    <x v="21"/>
    <x v="0"/>
  </r>
  <r>
    <x v="2"/>
    <s v="031703000793"/>
    <x v="2"/>
    <x v="2"/>
    <d v="2006-10-10T12:00:00"/>
    <x v="0"/>
    <x v="4"/>
    <m/>
    <s v="03999999"/>
    <s v="03999999"/>
    <s v="CEBALLOS, GUSTAVO DANIEL"/>
    <s v="030000188515"/>
    <s v="22607407"/>
    <d v="1972-01-19T12:00:00"/>
    <n v="48"/>
    <x v="0"/>
    <n v="30000"/>
    <x v="0"/>
    <x v="1"/>
    <x v="0"/>
    <x v="1"/>
    <x v="0"/>
    <x v="0"/>
    <x v="0"/>
    <x v="0"/>
    <x v="0"/>
    <s v="REQUINOA 258 - B°QUEBRADA DE LAS ROSAS"/>
    <s v="CORDOBA"/>
    <x v="3"/>
    <x v="0"/>
  </r>
  <r>
    <x v="2"/>
    <s v="031703000804"/>
    <x v="2"/>
    <x v="2"/>
    <d v="2006-10-20T12:00:00"/>
    <x v="0"/>
    <x v="4"/>
    <n v="3850"/>
    <s v="03999999"/>
    <s v="03999999"/>
    <s v="BIANCHI, MARIA EUGENIA"/>
    <s v="030002199568"/>
    <s v="24405472"/>
    <d v="1975-01-13T12:00:00"/>
    <n v="45"/>
    <x v="0"/>
    <n v="50000"/>
    <x v="0"/>
    <x v="1"/>
    <x v="0"/>
    <x v="1"/>
    <x v="0"/>
    <x v="0"/>
    <x v="0"/>
    <x v="0"/>
    <x v="0"/>
    <s v="MARACAIBO 610 - Bº GRAL. BUSTOS"/>
    <s v="CORDOBA"/>
    <x v="3"/>
    <x v="0"/>
  </r>
  <r>
    <x v="2"/>
    <s v="031703000812"/>
    <x v="2"/>
    <x v="2"/>
    <d v="2006-12-05T12:00:00"/>
    <x v="0"/>
    <x v="0"/>
    <m/>
    <s v="03000250"/>
    <s v="03999999"/>
    <s v="MEDINA, JUANA ALEJANDRA"/>
    <s v="030000439901"/>
    <s v="27078321"/>
    <d v="1979-01-12T00:00:00"/>
    <n v="41"/>
    <x v="0"/>
    <n v="50000"/>
    <x v="0"/>
    <x v="1"/>
    <x v="1"/>
    <x v="1"/>
    <x v="0"/>
    <x v="0"/>
    <x v="0"/>
    <x v="0"/>
    <x v="0"/>
    <s v="Avda. 4 de Febrero 435"/>
    <s v="DEAN FUNES"/>
    <x v="3"/>
    <x v="0"/>
  </r>
  <r>
    <x v="2"/>
    <s v="031703000823"/>
    <x v="2"/>
    <x v="2"/>
    <d v="2007-01-23T12:00:00"/>
    <x v="0"/>
    <x v="6"/>
    <m/>
    <s v="03003504"/>
    <s v="03999999"/>
    <s v="CESERE, RAUL EDUARDO"/>
    <s v="030000343902"/>
    <s v="13155541"/>
    <d v="1959-05-18T00:00:00"/>
    <n v="60"/>
    <x v="0"/>
    <n v="50000"/>
    <x v="0"/>
    <x v="1"/>
    <x v="0"/>
    <x v="1"/>
    <x v="0"/>
    <x v="0"/>
    <x v="0"/>
    <x v="0"/>
    <x v="0"/>
    <s v="MATEO BRACCO 574"/>
    <s v="CINTRA"/>
    <x v="3"/>
    <x v="0"/>
  </r>
  <r>
    <x v="2"/>
    <s v="031703000824"/>
    <x v="2"/>
    <x v="2"/>
    <d v="2007-01-27T12:00:00"/>
    <x v="0"/>
    <x v="6"/>
    <m/>
    <s v="03005014"/>
    <s v="03999999"/>
    <s v="CHIUCHICH, CARINA CECILIA"/>
    <s v="030000441900"/>
    <s v="20025039"/>
    <d v="1968-01-15T00:00:00"/>
    <n v="52"/>
    <x v="0"/>
    <n v="100000"/>
    <x v="0"/>
    <x v="1"/>
    <x v="0"/>
    <x v="1"/>
    <x v="0"/>
    <x v="0"/>
    <x v="0"/>
    <x v="0"/>
    <x v="0"/>
    <s v="BUNGE DE GALVEZ 443"/>
    <s v="ALTA GRACIA"/>
    <x v="3"/>
    <x v="0"/>
  </r>
  <r>
    <x v="2"/>
    <s v="031703000825"/>
    <x v="2"/>
    <x v="2"/>
    <d v="2007-01-27T12:00:00"/>
    <x v="0"/>
    <x v="6"/>
    <m/>
    <s v="03005014"/>
    <s v="03999999"/>
    <s v="MORANDINI, ALEJANDRO MANUEL"/>
    <s v="030000420597"/>
    <s v="16840000"/>
    <d v="1964-06-22T00:00:00"/>
    <n v="55"/>
    <x v="0"/>
    <n v="100000"/>
    <x v="0"/>
    <x v="1"/>
    <x v="0"/>
    <x v="1"/>
    <x v="0"/>
    <x v="0"/>
    <x v="0"/>
    <x v="0"/>
    <x v="0"/>
    <s v="BUNGE DE GALVEZ 443 Piso 0"/>
    <s v="ALTA GRACIA"/>
    <x v="3"/>
    <x v="0"/>
  </r>
  <r>
    <x v="2"/>
    <s v="031703000828"/>
    <x v="2"/>
    <x v="2"/>
    <d v="2007-01-17T12:00:00"/>
    <x v="0"/>
    <x v="6"/>
    <m/>
    <s v="03003740"/>
    <s v="03999999"/>
    <s v="BAGATELLO, PAOLA NOEMI"/>
    <s v="030000414195"/>
    <s v="22375010"/>
    <d v="1971-01-01T00:00:00"/>
    <n v="49"/>
    <x v="0"/>
    <n v="10000"/>
    <x v="0"/>
    <x v="1"/>
    <x v="0"/>
    <x v="1"/>
    <x v="0"/>
    <x v="0"/>
    <x v="0"/>
    <x v="0"/>
    <x v="0"/>
    <s v="PEREZ ARCENO 5650"/>
    <s v="CORDOBA"/>
    <x v="3"/>
    <x v="0"/>
  </r>
  <r>
    <x v="2"/>
    <s v="031703000840"/>
    <x v="2"/>
    <x v="2"/>
    <d v="2007-03-06T12:00:00"/>
    <x v="0"/>
    <x v="8"/>
    <m/>
    <s v="03999999"/>
    <s v="03999999"/>
    <s v="PAOLINI, SALVADOR"/>
    <s v="030000187265"/>
    <s v="7997199"/>
    <d v="1947-12-25T12:00:00"/>
    <n v="72"/>
    <x v="0"/>
    <n v="30000"/>
    <x v="0"/>
    <x v="1"/>
    <x v="0"/>
    <x v="1"/>
    <x v="0"/>
    <x v="0"/>
    <x v="0"/>
    <x v="0"/>
    <x v="0"/>
    <s v="PJE.DOCE 5466-EL LIBERTADOR"/>
    <s v="CORDOBA"/>
    <x v="3"/>
    <x v="0"/>
  </r>
  <r>
    <x v="2"/>
    <s v="031703000846"/>
    <x v="2"/>
    <x v="2"/>
    <d v="2007-03-02T12:00:00"/>
    <x v="0"/>
    <x v="8"/>
    <m/>
    <s v="03999999"/>
    <s v="03999999"/>
    <s v="PIEDRABUENA, ALFREDO LUIS"/>
    <s v="030000234590"/>
    <s v="12720052"/>
    <d v="1956-11-21T12:00:00"/>
    <n v="63"/>
    <x v="0"/>
    <n v="130000"/>
    <x v="0"/>
    <x v="1"/>
    <x v="0"/>
    <x v="1"/>
    <x v="0"/>
    <x v="0"/>
    <x v="0"/>
    <x v="0"/>
    <x v="0"/>
    <s v="HILARION PLAZA 3669"/>
    <s v="CERRO DE LAS ROSAS"/>
    <x v="3"/>
    <x v="0"/>
  </r>
  <r>
    <x v="2"/>
    <s v="031703000848"/>
    <x v="2"/>
    <x v="2"/>
    <d v="2007-03-15T12:00:00"/>
    <x v="0"/>
    <x v="8"/>
    <m/>
    <s v="03005145"/>
    <s v="03999999"/>
    <s v="MORALES, DANIEL PABLO"/>
    <s v="030000443923"/>
    <s v="28854033"/>
    <d v="1981-07-30T00:00:00"/>
    <n v="38"/>
    <x v="0"/>
    <n v="10000"/>
    <x v="0"/>
    <x v="1"/>
    <x v="0"/>
    <x v="1"/>
    <x v="0"/>
    <x v="0"/>
    <x v="0"/>
    <x v="0"/>
    <x v="0"/>
    <s v="VILLAVICENSIO 880"/>
    <s v="BARRIO LATINO"/>
    <x v="3"/>
    <x v="0"/>
  </r>
  <r>
    <x v="2"/>
    <s v="031703000852"/>
    <x v="2"/>
    <x v="2"/>
    <d v="2007-04-19T12:00:00"/>
    <x v="0"/>
    <x v="9"/>
    <m/>
    <s v="03005027"/>
    <s v="03000103"/>
    <s v="GROSSO, RODOLFO JULIO SANTIA"/>
    <s v="030000421609"/>
    <s v="14581912"/>
    <d v="1961-07-24T00:00:00"/>
    <n v="58"/>
    <x v="0"/>
    <n v="50000"/>
    <x v="0"/>
    <x v="1"/>
    <x v="0"/>
    <x v="1"/>
    <x v="0"/>
    <x v="0"/>
    <x v="0"/>
    <x v="0"/>
    <x v="0"/>
    <s v="TUCUMAN 705 Piso 0"/>
    <s v="TANCACHA"/>
    <x v="3"/>
    <x v="0"/>
  </r>
  <r>
    <x v="2"/>
    <s v="031703000853"/>
    <x v="2"/>
    <x v="2"/>
    <d v="2007-04-17T12:00:00"/>
    <x v="0"/>
    <x v="9"/>
    <m/>
    <s v="03000089"/>
    <s v="03999999"/>
    <s v="MOLINA, LILIANA ESTER"/>
    <s v="030000445660"/>
    <s v="27766654"/>
    <d v="1980-03-05T00:00:00"/>
    <n v="39"/>
    <x v="0"/>
    <n v="100000"/>
    <x v="0"/>
    <x v="1"/>
    <x v="0"/>
    <x v="1"/>
    <x v="0"/>
    <x v="0"/>
    <x v="0"/>
    <x v="0"/>
    <x v="0"/>
    <s v="INT. BOGOCKI 488"/>
    <s v="MALAGUEÑO"/>
    <x v="3"/>
    <x v="0"/>
  </r>
  <r>
    <x v="2"/>
    <s v="031703000854"/>
    <x v="2"/>
    <x v="2"/>
    <d v="2007-04-17T12:00:00"/>
    <x v="0"/>
    <x v="9"/>
    <m/>
    <s v="03005014"/>
    <s v="03999999"/>
    <s v="MOLINA, DIEGO SEBASTIAN"/>
    <s v="030000420993"/>
    <s v="27766653"/>
    <d v="1980-03-05T00:00:00"/>
    <n v="39"/>
    <x v="0"/>
    <n v="100000"/>
    <x v="0"/>
    <x v="1"/>
    <x v="0"/>
    <x v="1"/>
    <x v="0"/>
    <x v="0"/>
    <x v="0"/>
    <x v="0"/>
    <x v="0"/>
    <s v="URUGUAY 298"/>
    <s v="ALTA GRACIA"/>
    <x v="3"/>
    <x v="0"/>
  </r>
  <r>
    <x v="2"/>
    <s v="031703000856"/>
    <x v="2"/>
    <x v="2"/>
    <d v="2007-04-18T12:00:00"/>
    <x v="0"/>
    <x v="9"/>
    <m/>
    <s v="03003980"/>
    <s v="03000098"/>
    <s v="CURA, MARIA CRISTINA"/>
    <s v="030000445663"/>
    <s v="27005551"/>
    <d v="1979-04-22T00:00:00"/>
    <n v="40"/>
    <x v="0"/>
    <n v="40000"/>
    <x v="0"/>
    <x v="1"/>
    <x v="0"/>
    <x v="1"/>
    <x v="0"/>
    <x v="0"/>
    <x v="0"/>
    <x v="0"/>
    <x v="0"/>
    <s v="GRAL PAZ 370"/>
    <s v="BELEN"/>
    <x v="20"/>
    <x v="0"/>
  </r>
  <r>
    <x v="2"/>
    <s v="031703000858"/>
    <x v="2"/>
    <x v="2"/>
    <d v="2007-05-05T12:00:00"/>
    <x v="0"/>
    <x v="10"/>
    <m/>
    <s v="03005034"/>
    <s v="03999999"/>
    <s v="AYBAR, CELSO FABIO"/>
    <s v="030000437425"/>
    <s v="32763369"/>
    <d v="1986-11-28T00:00:00"/>
    <n v="33"/>
    <x v="0"/>
    <n v="10000"/>
    <x v="0"/>
    <x v="1"/>
    <x v="0"/>
    <x v="1"/>
    <x v="0"/>
    <x v="0"/>
    <x v="0"/>
    <x v="0"/>
    <x v="0"/>
    <s v="COLONIA DE MALLIGASTA"/>
    <s v="CHILECITO"/>
    <x v="21"/>
    <x v="0"/>
  </r>
  <r>
    <x v="2"/>
    <s v="031703000859"/>
    <x v="2"/>
    <x v="2"/>
    <d v="2007-05-05T12:00:00"/>
    <x v="0"/>
    <x v="10"/>
    <m/>
    <s v="03005034"/>
    <s v="03999999"/>
    <s v="REYNUAVA, JAVIER LORENZO"/>
    <s v="030000434499"/>
    <s v="13979223"/>
    <d v="1959-01-01T00:00:00"/>
    <n v="61"/>
    <x v="0"/>
    <n v="10000"/>
    <x v="0"/>
    <x v="1"/>
    <x v="0"/>
    <x v="1"/>
    <x v="0"/>
    <x v="0"/>
    <x v="0"/>
    <x v="0"/>
    <x v="0"/>
    <s v="RUTA 12 S/N"/>
    <s v="AICUÑA"/>
    <x v="21"/>
    <x v="0"/>
  </r>
  <r>
    <x v="2"/>
    <s v="031703000860"/>
    <x v="2"/>
    <x v="2"/>
    <d v="2007-05-03T12:00:00"/>
    <x v="0"/>
    <x v="10"/>
    <m/>
    <s v="03005413"/>
    <s v="03000408"/>
    <s v="BRUSA, SERGIO EDUARDO"/>
    <s v="030000446080"/>
    <s v="30847627"/>
    <d v="1984-05-13T12:00:00"/>
    <n v="35"/>
    <x v="0"/>
    <n v="20000"/>
    <x v="0"/>
    <x v="1"/>
    <x v="0"/>
    <x v="1"/>
    <x v="0"/>
    <x v="0"/>
    <x v="0"/>
    <x v="0"/>
    <x v="0"/>
    <s v="9 DE JULIO 22"/>
    <s v="COLONIA MARINA"/>
    <x v="3"/>
    <x v="0"/>
  </r>
  <r>
    <x v="2"/>
    <s v="031703000868"/>
    <x v="2"/>
    <x v="2"/>
    <d v="2007-05-19T12:00:00"/>
    <x v="0"/>
    <x v="10"/>
    <m/>
    <s v="03003762"/>
    <s v="03000098"/>
    <s v="FOGLIATI, MARCELO ALEJANDRO"/>
    <s v="030000429148"/>
    <s v="16164139"/>
    <d v="1963-05-03T00:00:00"/>
    <n v="56"/>
    <x v="0"/>
    <n v="50000"/>
    <x v="0"/>
    <x v="1"/>
    <x v="0"/>
    <x v="1"/>
    <x v="0"/>
    <x v="0"/>
    <x v="0"/>
    <x v="0"/>
    <x v="0"/>
    <s v="ALEM 58 Piso 0"/>
    <s v="ANILLACO"/>
    <x v="21"/>
    <x v="0"/>
  </r>
  <r>
    <x v="2"/>
    <s v="031703000869"/>
    <x v="2"/>
    <x v="2"/>
    <d v="2007-05-16T12:00:00"/>
    <x v="0"/>
    <x v="10"/>
    <m/>
    <s v="03005413"/>
    <s v="03000408"/>
    <s v="BRUSA, DIEGO MARCELO"/>
    <s v="030000434581"/>
    <s v="31187861"/>
    <d v="1985-04-03T00:00:00"/>
    <n v="34"/>
    <x v="0"/>
    <n v="40000"/>
    <x v="0"/>
    <x v="1"/>
    <x v="0"/>
    <x v="1"/>
    <x v="0"/>
    <x v="0"/>
    <x v="0"/>
    <x v="0"/>
    <x v="0"/>
    <s v="9 DE JULIO 22"/>
    <s v="COLONIA MARINA"/>
    <x v="3"/>
    <x v="0"/>
  </r>
  <r>
    <x v="2"/>
    <s v="031703000871"/>
    <x v="2"/>
    <x v="2"/>
    <d v="2007-05-29T12:00:00"/>
    <x v="0"/>
    <x v="10"/>
    <m/>
    <s v="03005172"/>
    <s v="03004321"/>
    <s v="CISTERNA, JUAN CARLOS"/>
    <s v="030000446673"/>
    <s v="18311848"/>
    <d v="1967-04-20T00:00:00"/>
    <n v="52"/>
    <x v="0"/>
    <n v="10000"/>
    <x v="0"/>
    <x v="1"/>
    <x v="0"/>
    <x v="1"/>
    <x v="0"/>
    <x v="0"/>
    <x v="0"/>
    <x v="0"/>
    <x v="0"/>
    <s v="SGTO BAIGORRIA 1894"/>
    <s v="VILLA MERCEDES"/>
    <x v="19"/>
    <x v="0"/>
  </r>
  <r>
    <x v="2"/>
    <s v="031703000885"/>
    <x v="2"/>
    <x v="2"/>
    <d v="2007-06-22T12:00:00"/>
    <x v="0"/>
    <x v="11"/>
    <m/>
    <s v="03003819"/>
    <s v="03999999"/>
    <s v="ACUÑA, SANDRA"/>
    <s v="030000391413"/>
    <s v="23624637"/>
    <d v="1974-03-04T00:00:00"/>
    <n v="45"/>
    <x v="0"/>
    <n v="50000"/>
    <x v="0"/>
    <x v="1"/>
    <x v="0"/>
    <x v="1"/>
    <x v="0"/>
    <x v="0"/>
    <x v="0"/>
    <x v="0"/>
    <x v="0"/>
    <s v="AMADEO SABATTINI 864"/>
    <s v="COSQUIN"/>
    <x v="3"/>
    <x v="0"/>
  </r>
  <r>
    <x v="2"/>
    <s v="031703000886"/>
    <x v="2"/>
    <x v="2"/>
    <d v="2007-06-26T12:00:00"/>
    <x v="0"/>
    <x v="11"/>
    <m/>
    <s v="03003819"/>
    <s v="03999999"/>
    <s v="JAIME, MARTA INES"/>
    <s v="030000364728"/>
    <s v="20225429"/>
    <d v="1968-03-12T12:00:00"/>
    <n v="51"/>
    <x v="0"/>
    <n v="10000"/>
    <x v="0"/>
    <x v="1"/>
    <x v="0"/>
    <x v="1"/>
    <x v="0"/>
    <x v="0"/>
    <x v="0"/>
    <x v="0"/>
    <x v="0"/>
    <s v="CURUZU CUATIA 148"/>
    <s v="VILLA CARLOS PAZ"/>
    <x v="3"/>
    <x v="0"/>
  </r>
  <r>
    <x v="2"/>
    <s v="031703000887"/>
    <x v="2"/>
    <x v="2"/>
    <d v="2007-06-26T12:00:00"/>
    <x v="0"/>
    <x v="11"/>
    <m/>
    <s v="03003819"/>
    <s v="03999999"/>
    <s v="JAIME, MARISA"/>
    <s v="030000356580"/>
    <s v="22919786"/>
    <d v="1963-09-19T00:00:00"/>
    <n v="56"/>
    <x v="0"/>
    <n v="20000"/>
    <x v="0"/>
    <x v="1"/>
    <x v="0"/>
    <x v="1"/>
    <x v="0"/>
    <x v="0"/>
    <x v="0"/>
    <x v="0"/>
    <x v="0"/>
    <s v="MARTIN CORONADO 515"/>
    <s v="VILLA CARLOS PAZ"/>
    <x v="3"/>
    <x v="0"/>
  </r>
  <r>
    <x v="2"/>
    <s v="031703000890"/>
    <x v="2"/>
    <x v="2"/>
    <d v="2007-06-20T12:00:00"/>
    <x v="0"/>
    <x v="11"/>
    <m/>
    <s v="03000138"/>
    <s v="03000098"/>
    <s v="HERRERA, HUMBERTO OSVALDO"/>
    <s v="030000409152"/>
    <s v="8304494"/>
    <d v="1950-09-28T00:00:00"/>
    <n v="69"/>
    <x v="0"/>
    <n v="20000"/>
    <x v="0"/>
    <x v="1"/>
    <x v="0"/>
    <x v="1"/>
    <x v="0"/>
    <x v="0"/>
    <x v="0"/>
    <x v="0"/>
    <x v="0"/>
    <s v="ROBERTO CATALAN Y VILLA UNION B° SAN NIC"/>
    <s v="LA RIOJA"/>
    <x v="21"/>
    <x v="0"/>
  </r>
  <r>
    <x v="2"/>
    <s v="031703000894"/>
    <x v="2"/>
    <x v="2"/>
    <d v="2007-07-11T12:00:00"/>
    <x v="0"/>
    <x v="1"/>
    <m/>
    <s v="03003980"/>
    <s v="03000098"/>
    <s v="BOIS, MATIAS LUCIANO"/>
    <s v="030000448252"/>
    <s v="31309764"/>
    <d v="1984-11-08T00:00:00"/>
    <n v="35"/>
    <x v="0"/>
    <n v="10000"/>
    <x v="0"/>
    <x v="1"/>
    <x v="0"/>
    <x v="1"/>
    <x v="0"/>
    <x v="0"/>
    <x v="0"/>
    <x v="0"/>
    <x v="0"/>
    <s v="BELGRANO 590"/>
    <s v="LA RIOJA"/>
    <x v="21"/>
    <x v="0"/>
  </r>
  <r>
    <x v="2"/>
    <s v="031703000902"/>
    <x v="2"/>
    <x v="2"/>
    <d v="2007-07-11T12:00:00"/>
    <x v="0"/>
    <x v="1"/>
    <m/>
    <s v="03000848"/>
    <s v="03999999"/>
    <s v="RUIZ, CLEMENTE ROQUE"/>
    <s v="030000113447"/>
    <s v="12092828"/>
    <d v="1956-09-17T00:00:00"/>
    <n v="63"/>
    <x v="0"/>
    <n v="50000"/>
    <x v="0"/>
    <x v="1"/>
    <x v="0"/>
    <x v="1"/>
    <x v="0"/>
    <x v="0"/>
    <x v="0"/>
    <x v="0"/>
    <x v="0"/>
    <s v="LAMADRID 357"/>
    <s v="BELL VILLE"/>
    <x v="3"/>
    <x v="0"/>
  </r>
  <r>
    <x v="2"/>
    <s v="031703000909"/>
    <x v="2"/>
    <x v="2"/>
    <d v="2007-07-19T12:00:00"/>
    <x v="0"/>
    <x v="1"/>
    <m/>
    <s v="03005207"/>
    <s v="03999999"/>
    <s v="ZENGARO, GUSTAVO JAVIER"/>
    <s v="030000448588"/>
    <s v="21628463"/>
    <d v="1970-07-20T00:00:00"/>
    <n v="49"/>
    <x v="0"/>
    <n v="100000"/>
    <x v="0"/>
    <x v="1"/>
    <x v="0"/>
    <x v="1"/>
    <x v="0"/>
    <x v="0"/>
    <x v="0"/>
    <x v="0"/>
    <x v="0"/>
    <s v="TUCAN 6020"/>
    <s v="ALTO ALBERDI"/>
    <x v="3"/>
    <x v="0"/>
  </r>
  <r>
    <x v="2"/>
    <s v="031703000911"/>
    <x v="2"/>
    <x v="2"/>
    <d v="2007-07-18T12:00:00"/>
    <x v="0"/>
    <x v="1"/>
    <m/>
    <s v="03000147"/>
    <s v="03000404"/>
    <s v="BENITEZ, JUAN EDUARDO"/>
    <s v="030000177117"/>
    <s v="10542779"/>
    <d v="1952-06-06T00:00:00"/>
    <n v="67"/>
    <x v="0"/>
    <n v="2500"/>
    <x v="0"/>
    <x v="1"/>
    <x v="1"/>
    <x v="0"/>
    <x v="0"/>
    <x v="0"/>
    <x v="0"/>
    <x v="0"/>
    <x v="0"/>
    <s v="COCHABAMBA 2369 - PUEYRREDON"/>
    <s v="CORDOBA"/>
    <x v="3"/>
    <x v="0"/>
  </r>
  <r>
    <x v="2"/>
    <s v="031703000918"/>
    <x v="2"/>
    <x v="2"/>
    <d v="2007-07-24T12:00:00"/>
    <x v="0"/>
    <x v="1"/>
    <m/>
    <s v="03005386"/>
    <s v="03000408"/>
    <s v="CURTO, HERNAN DARIO"/>
    <s v="030000363919"/>
    <s v="22248877"/>
    <d v="1971-05-25T00:00:00"/>
    <n v="48"/>
    <x v="0"/>
    <n v="20000"/>
    <x v="0"/>
    <x v="1"/>
    <x v="0"/>
    <x v="1"/>
    <x v="0"/>
    <x v="0"/>
    <x v="0"/>
    <x v="0"/>
    <x v="0"/>
    <s v="ARTURO CAPDEVILLA 157"/>
    <s v="MARULL"/>
    <x v="3"/>
    <x v="0"/>
  </r>
  <r>
    <x v="2"/>
    <s v="031703000924"/>
    <x v="2"/>
    <x v="2"/>
    <d v="2007-07-25T12:00:00"/>
    <x v="0"/>
    <x v="1"/>
    <m/>
    <s v="03005090"/>
    <s v="03000408"/>
    <s v="PAGANINI, GUILLERMO"/>
    <s v="030000337935"/>
    <s v="23236099"/>
    <d v="1973-10-16T00:00:00"/>
    <n v="46"/>
    <x v="0"/>
    <n v="30000"/>
    <x v="0"/>
    <x v="1"/>
    <x v="0"/>
    <x v="1"/>
    <x v="0"/>
    <x v="0"/>
    <x v="0"/>
    <x v="0"/>
    <x v="0"/>
    <s v="25 DE MAYO 1140"/>
    <s v="BRINKMANN"/>
    <x v="3"/>
    <x v="0"/>
  </r>
  <r>
    <x v="2"/>
    <s v="031703000925"/>
    <x v="2"/>
    <x v="2"/>
    <d v="2007-07-27T12:00:00"/>
    <x v="0"/>
    <x v="1"/>
    <m/>
    <s v="03000138"/>
    <s v="03000098"/>
    <s v="VERA, ETHEL LILIANA"/>
    <s v="030000440638"/>
    <s v="13990676"/>
    <d v="1959-09-01T00:00:00"/>
    <n v="60"/>
    <x v="0"/>
    <n v="20000"/>
    <x v="0"/>
    <x v="1"/>
    <x v="0"/>
    <x v="1"/>
    <x v="0"/>
    <x v="0"/>
    <x v="0"/>
    <x v="0"/>
    <x v="0"/>
    <s v="AV.  LOS INCAS 1025"/>
    <s v="LA RIOJA"/>
    <x v="21"/>
    <x v="0"/>
  </r>
  <r>
    <x v="2"/>
    <s v="031703000926"/>
    <x v="2"/>
    <x v="2"/>
    <d v="2007-07-28T12:00:00"/>
    <x v="0"/>
    <x v="1"/>
    <m/>
    <s v="03005014"/>
    <s v="03999999"/>
    <s v="CALVO, MARIA JESUS"/>
    <s v="030000448867"/>
    <s v="31220634"/>
    <d v="1984-12-10T00:00:00"/>
    <n v="35"/>
    <x v="0"/>
    <n v="50000"/>
    <x v="0"/>
    <x v="1"/>
    <x v="0"/>
    <x v="1"/>
    <x v="0"/>
    <x v="0"/>
    <x v="0"/>
    <x v="0"/>
    <x v="0"/>
    <s v="VALENCIA 1470"/>
    <s v="CAPITAL"/>
    <x v="3"/>
    <x v="0"/>
  </r>
  <r>
    <x v="2"/>
    <s v="031703000927"/>
    <x v="2"/>
    <x v="2"/>
    <d v="2007-07-17T12:00:00"/>
    <x v="0"/>
    <x v="1"/>
    <m/>
    <s v="03002132"/>
    <s v="03999999"/>
    <s v="SENA, SILVIO ANACLETO"/>
    <s v="030000449095"/>
    <s v="24702510"/>
    <d v="1975-08-07T00:00:00"/>
    <n v="44"/>
    <x v="0"/>
    <n v="10000"/>
    <x v="0"/>
    <x v="1"/>
    <x v="0"/>
    <x v="1"/>
    <x v="0"/>
    <x v="0"/>
    <x v="0"/>
    <x v="0"/>
    <x v="0"/>
    <s v="LIBERTAD 790"/>
    <s v="SAN MARCOS SUD"/>
    <x v="3"/>
    <x v="0"/>
  </r>
  <r>
    <x v="2"/>
    <s v="031703000930"/>
    <x v="2"/>
    <x v="2"/>
    <d v="2007-07-18T12:00:00"/>
    <x v="0"/>
    <x v="1"/>
    <m/>
    <s v="03005056"/>
    <s v="03999999"/>
    <s v="NEGRO, MIGUEL ANGEL"/>
    <s v="030000148143"/>
    <s v="12850280"/>
    <d v="1959-01-31T00:00:00"/>
    <n v="61"/>
    <x v="0"/>
    <n v="50000"/>
    <x v="0"/>
    <x v="1"/>
    <x v="0"/>
    <x v="1"/>
    <x v="0"/>
    <x v="0"/>
    <x v="0"/>
    <x v="0"/>
    <x v="0"/>
    <s v="OLMOS Y SAN LUIS 0"/>
    <s v="MINA CLAVERO"/>
    <x v="3"/>
    <x v="0"/>
  </r>
  <r>
    <x v="2"/>
    <s v="031703000931"/>
    <x v="2"/>
    <x v="2"/>
    <d v="2007-07-31T12:00:00"/>
    <x v="0"/>
    <x v="1"/>
    <m/>
    <s v="03000055"/>
    <s v="03000408"/>
    <s v="ALUATTE, GUSTAVO JOSE"/>
    <s v="030000213115"/>
    <s v="23400867"/>
    <d v="1972-11-25T00:00:00"/>
    <n v="47"/>
    <x v="0"/>
    <n v="60000"/>
    <x v="0"/>
    <x v="1"/>
    <x v="0"/>
    <x v="1"/>
    <x v="0"/>
    <x v="0"/>
    <x v="0"/>
    <x v="0"/>
    <x v="0"/>
    <s v="ANTONIO BALLATORE 1471"/>
    <s v="ARROYITO"/>
    <x v="3"/>
    <x v="0"/>
  </r>
  <r>
    <x v="2"/>
    <s v="031703000934"/>
    <x v="2"/>
    <x v="2"/>
    <d v="2007-08-01T12:00:00"/>
    <x v="0"/>
    <x v="2"/>
    <m/>
    <s v="03003788"/>
    <s v="03999999"/>
    <s v="MAGUIRE, PATRICIO CARLOS"/>
    <s v="030000366889"/>
    <s v="16404512"/>
    <d v="1963-09-25T00:00:00"/>
    <n v="56"/>
    <x v="0"/>
    <n v="20000"/>
    <x v="0"/>
    <x v="1"/>
    <x v="0"/>
    <x v="1"/>
    <x v="0"/>
    <x v="0"/>
    <x v="0"/>
    <x v="0"/>
    <x v="0"/>
    <s v="ZARAGOZA 2225"/>
    <s v="CORDOBA"/>
    <x v="3"/>
    <x v="0"/>
  </r>
  <r>
    <x v="2"/>
    <s v="031703000944"/>
    <x v="2"/>
    <x v="2"/>
    <d v="2007-08-07T12:00:00"/>
    <x v="0"/>
    <x v="2"/>
    <m/>
    <s v="03000194"/>
    <s v="03999999"/>
    <s v="LEDESMA, LUIS FABIAN"/>
    <s v="030000132627"/>
    <s v="17949296"/>
    <d v="1967-10-04T12:00:00"/>
    <n v="52"/>
    <x v="0"/>
    <n v="150000"/>
    <x v="0"/>
    <x v="1"/>
    <x v="0"/>
    <x v="1"/>
    <x v="0"/>
    <x v="0"/>
    <x v="0"/>
    <x v="0"/>
    <x v="0"/>
    <s v="25 DE MAYO 264"/>
    <s v="LA CUMBRE"/>
    <x v="3"/>
    <x v="0"/>
  </r>
  <r>
    <x v="2"/>
    <s v="031703000978"/>
    <x v="2"/>
    <x v="2"/>
    <d v="2007-08-11T12:00:00"/>
    <x v="0"/>
    <x v="2"/>
    <m/>
    <s v="03000702"/>
    <s v="03999999"/>
    <s v="PINTO, SOLEDAD NOELIA"/>
    <s v="030000377793"/>
    <s v="29832309"/>
    <d v="1982-11-10T00:00:00"/>
    <n v="37"/>
    <x v="0"/>
    <n v="10000"/>
    <x v="0"/>
    <x v="1"/>
    <x v="0"/>
    <x v="1"/>
    <x v="0"/>
    <x v="0"/>
    <x v="0"/>
    <x v="0"/>
    <x v="0"/>
    <s v="Los Granaderos 167"/>
    <s v="UNQUILLO"/>
    <x v="3"/>
    <x v="0"/>
  </r>
  <r>
    <x v="2"/>
    <s v="031703000980"/>
    <x v="2"/>
    <x v="2"/>
    <d v="2007-08-14T12:00:00"/>
    <x v="0"/>
    <x v="2"/>
    <m/>
    <s v="03003980"/>
    <s v="03000098"/>
    <s v="ROMERO, MARIO GABRIEL"/>
    <s v="030000449712"/>
    <s v="24757987"/>
    <d v="1975-10-20T00:00:00"/>
    <n v="44"/>
    <x v="0"/>
    <n v="10000"/>
    <x v="0"/>
    <x v="1"/>
    <x v="0"/>
    <x v="1"/>
    <x v="0"/>
    <x v="0"/>
    <x v="0"/>
    <x v="0"/>
    <x v="0"/>
    <s v="AV. VIRGEN DE BELEN"/>
    <s v="BELEN"/>
    <x v="20"/>
    <x v="0"/>
  </r>
  <r>
    <x v="2"/>
    <s v="031703000982"/>
    <x v="2"/>
    <x v="2"/>
    <d v="2007-08-18T12:00:00"/>
    <x v="0"/>
    <x v="2"/>
    <m/>
    <s v="03003819"/>
    <s v="03999999"/>
    <s v="CARBALLADA, GONZALO"/>
    <s v="030000437002"/>
    <s v="34049173"/>
    <d v="1988-08-27T00:00:00"/>
    <n v="31"/>
    <x v="0"/>
    <n v="10000"/>
    <x v="0"/>
    <x v="1"/>
    <x v="0"/>
    <x v="1"/>
    <x v="0"/>
    <x v="0"/>
    <x v="0"/>
    <x v="0"/>
    <x v="0"/>
    <s v="GRAL. BUSTOS S/N"/>
    <s v="TANTI"/>
    <x v="3"/>
    <x v="0"/>
  </r>
  <r>
    <x v="2"/>
    <s v="031703000989"/>
    <x v="2"/>
    <x v="2"/>
    <d v="2007-08-22T12:00:00"/>
    <x v="0"/>
    <x v="2"/>
    <m/>
    <s v="03003980"/>
    <s v="03000098"/>
    <s v="FLORES, ALEJANDRO ANIBAL"/>
    <s v="030000448465"/>
    <s v="21901513"/>
    <d v="1970-10-19T00:00:00"/>
    <n v="49"/>
    <x v="0"/>
    <n v="20000"/>
    <x v="0"/>
    <x v="1"/>
    <x v="0"/>
    <x v="1"/>
    <x v="0"/>
    <x v="0"/>
    <x v="0"/>
    <x v="0"/>
    <x v="0"/>
    <s v="AVENIDA MITRE ENTRE URQUIZA Y CUBA 1 Piso 0"/>
    <s v="BELEN"/>
    <x v="20"/>
    <x v="0"/>
  </r>
  <r>
    <x v="2"/>
    <s v="031703000994"/>
    <x v="2"/>
    <x v="2"/>
    <d v="2007-08-23T12:00:00"/>
    <x v="0"/>
    <x v="2"/>
    <m/>
    <s v="03003980"/>
    <s v="03000098"/>
    <s v="REVELLO, CARINA DEL VALLE"/>
    <s v="030000331081"/>
    <s v="22695595"/>
    <d v="1972-05-03T00:00:00"/>
    <n v="47"/>
    <x v="0"/>
    <n v="20000"/>
    <x v="0"/>
    <x v="1"/>
    <x v="0"/>
    <x v="1"/>
    <x v="0"/>
    <x v="0"/>
    <x v="0"/>
    <x v="0"/>
    <x v="0"/>
    <s v="MITRE (ENTRE URQUIZA Y CUBA)"/>
    <s v="BELEN"/>
    <x v="20"/>
    <x v="0"/>
  </r>
  <r>
    <x v="2"/>
    <s v="031703000997"/>
    <x v="2"/>
    <x v="2"/>
    <d v="2007-08-24T12:00:00"/>
    <x v="0"/>
    <x v="2"/>
    <m/>
    <s v="03002226"/>
    <s v="03999999"/>
    <s v="CAMPOS, GUSTAVO RAMIRO"/>
    <s v="030000242363"/>
    <s v="22035986"/>
    <d v="1971-03-20T00:00:00"/>
    <n v="48"/>
    <x v="0"/>
    <n v="20000"/>
    <x v="0"/>
    <x v="1"/>
    <x v="0"/>
    <x v="1"/>
    <x v="0"/>
    <x v="0"/>
    <x v="0"/>
    <x v="0"/>
    <x v="0"/>
    <s v="SALTA 147 -DPTO 1"/>
    <s v="CORDOBA"/>
    <x v="3"/>
    <x v="0"/>
  </r>
  <r>
    <x v="2"/>
    <s v="031703001002"/>
    <x v="2"/>
    <x v="2"/>
    <d v="2007-08-25T12:00:00"/>
    <x v="0"/>
    <x v="2"/>
    <m/>
    <s v="03003980"/>
    <s v="03000098"/>
    <s v="SORIA, OSCAR MERCEDES"/>
    <s v="030000450300"/>
    <s v="10917046"/>
    <d v="1953-09-24T00:00:00"/>
    <n v="66"/>
    <x v="0"/>
    <n v="20000"/>
    <x v="0"/>
    <x v="1"/>
    <x v="0"/>
    <x v="1"/>
    <x v="0"/>
    <x v="0"/>
    <x v="0"/>
    <x v="0"/>
    <x v="0"/>
    <s v="GRAL ROCA 474"/>
    <s v="BELEN"/>
    <x v="20"/>
    <x v="0"/>
  </r>
  <r>
    <x v="2"/>
    <s v="031703001003"/>
    <x v="2"/>
    <x v="2"/>
    <d v="2007-08-29T12:00:00"/>
    <x v="0"/>
    <x v="2"/>
    <m/>
    <s v="03003980"/>
    <s v="03000098"/>
    <s v="MACHUCA, JOSE MARCELO"/>
    <s v="030000450301"/>
    <s v="24959913"/>
    <d v="1976-02-22T00:00:00"/>
    <n v="43"/>
    <x v="0"/>
    <n v="20000"/>
    <x v="0"/>
    <x v="1"/>
    <x v="0"/>
    <x v="1"/>
    <x v="0"/>
    <x v="0"/>
    <x v="0"/>
    <x v="0"/>
    <x v="0"/>
    <s v="JUAN XXII 1632 BRIO INFANTERIA 2 Piso 0"/>
    <s v="LA RIOJA"/>
    <x v="21"/>
    <x v="0"/>
  </r>
  <r>
    <x v="2"/>
    <s v="031703001008"/>
    <x v="2"/>
    <x v="2"/>
    <d v="2007-08-31T12:00:00"/>
    <x v="0"/>
    <x v="2"/>
    <m/>
    <s v="03002132"/>
    <s v="03999999"/>
    <s v="LEDESMA, WALTER JAVIER"/>
    <s v="030000450414"/>
    <s v="21577275"/>
    <d v="1970-07-08T00:00:00"/>
    <n v="49"/>
    <x v="0"/>
    <n v="20000"/>
    <x v="0"/>
    <x v="1"/>
    <x v="0"/>
    <x v="1"/>
    <x v="0"/>
    <x v="0"/>
    <x v="0"/>
    <x v="0"/>
    <x v="0"/>
    <s v="ZONA RURAL"/>
    <s v="MONTE LEÑA"/>
    <x v="3"/>
    <x v="0"/>
  </r>
  <r>
    <x v="2"/>
    <s v="031703001009"/>
    <x v="2"/>
    <x v="2"/>
    <d v="2007-08-31T12:00:00"/>
    <x v="0"/>
    <x v="2"/>
    <m/>
    <s v="03002132"/>
    <s v="03999999"/>
    <s v="GIMENEZ, MARIELA SOLEDAD"/>
    <s v="030000416174"/>
    <s v="24132981"/>
    <d v="1974-08-12T00:00:00"/>
    <n v="45"/>
    <x v="0"/>
    <n v="20000"/>
    <x v="0"/>
    <x v="1"/>
    <x v="0"/>
    <x v="1"/>
    <x v="0"/>
    <x v="0"/>
    <x v="0"/>
    <x v="0"/>
    <x v="0"/>
    <s v="ZONA RURAL"/>
    <s v="MONTE LEÑA"/>
    <x v="3"/>
    <x v="0"/>
  </r>
  <r>
    <x v="2"/>
    <s v="031703001010"/>
    <x v="2"/>
    <x v="2"/>
    <d v="2007-08-31T12:00:00"/>
    <x v="0"/>
    <x v="2"/>
    <m/>
    <s v="03002132"/>
    <s v="03999999"/>
    <s v="MONETTO, JULIETA"/>
    <s v="030000450415"/>
    <s v="28584222"/>
    <d v="1981-05-17T00:00:00"/>
    <n v="38"/>
    <x v="0"/>
    <n v="40000"/>
    <x v="0"/>
    <x v="1"/>
    <x v="0"/>
    <x v="1"/>
    <x v="0"/>
    <x v="0"/>
    <x v="0"/>
    <x v="0"/>
    <x v="0"/>
    <s v="PARAGUAY 68"/>
    <s v="LEONES"/>
    <x v="3"/>
    <x v="0"/>
  </r>
  <r>
    <x v="2"/>
    <s v="031703001014"/>
    <x v="2"/>
    <x v="2"/>
    <d v="2007-09-05T12:00:00"/>
    <x v="0"/>
    <x v="3"/>
    <m/>
    <s v="03002226"/>
    <s v="03999999"/>
    <s v="PORZIO, HECTOR MARIO"/>
    <s v="030000450606"/>
    <s v="11974044"/>
    <d v="1955-01-05T00:00:00"/>
    <n v="65"/>
    <x v="0"/>
    <n v="80000"/>
    <x v="0"/>
    <x v="1"/>
    <x v="0"/>
    <x v="1"/>
    <x v="0"/>
    <x v="0"/>
    <x v="0"/>
    <x v="0"/>
    <x v="0"/>
    <s v="HERACLIO ROMAN 3616"/>
    <s v="MALAGUEÑO"/>
    <x v="3"/>
    <x v="0"/>
  </r>
  <r>
    <x v="2"/>
    <s v="031703001018"/>
    <x v="2"/>
    <x v="2"/>
    <d v="2007-08-29T12:00:00"/>
    <x v="0"/>
    <x v="2"/>
    <n v="3622"/>
    <s v="03005034"/>
    <s v="03999999"/>
    <s v="BELLIA, JOSE LUIS"/>
    <s v="030000295850"/>
    <s v="12586522"/>
    <d v="1958-09-29T00:00:00"/>
    <n v="61"/>
    <x v="0"/>
    <n v="50000"/>
    <x v="0"/>
    <x v="1"/>
    <x v="0"/>
    <x v="1"/>
    <x v="0"/>
    <x v="0"/>
    <x v="0"/>
    <x v="0"/>
    <x v="0"/>
    <s v="AV. PELAGIO B,LUNA 565 Piso 0"/>
    <s v="CHILECITO"/>
    <x v="21"/>
    <x v="0"/>
  </r>
  <r>
    <x v="2"/>
    <s v="031703001020"/>
    <x v="2"/>
    <x v="2"/>
    <d v="2007-09-07T12:00:00"/>
    <x v="0"/>
    <x v="3"/>
    <m/>
    <s v="03000215"/>
    <s v="03004321"/>
    <s v="CAPPELLINI, NESTOR ANTONIO"/>
    <s v="030000450663"/>
    <s v="16046340"/>
    <d v="1962-10-24T00:00:00"/>
    <n v="57"/>
    <x v="0"/>
    <n v="25000"/>
    <x v="0"/>
    <x v="1"/>
    <x v="0"/>
    <x v="1"/>
    <x v="0"/>
    <x v="0"/>
    <x v="0"/>
    <x v="0"/>
    <x v="0"/>
    <s v="SOBREMONTE 2022"/>
    <s v="RIO CUARTO"/>
    <x v="3"/>
    <x v="0"/>
  </r>
  <r>
    <x v="2"/>
    <s v="031703001031"/>
    <x v="2"/>
    <x v="2"/>
    <d v="2007-09-08T12:00:00"/>
    <x v="0"/>
    <x v="3"/>
    <m/>
    <s v="03002132"/>
    <s v="03999999"/>
    <s v="BESO, ENRIQUE JOSE"/>
    <s v="030000140566"/>
    <s v="22761776"/>
    <d v="1972-03-24T00:00:00"/>
    <n v="47"/>
    <x v="0"/>
    <n v="30000"/>
    <x v="0"/>
    <x v="1"/>
    <x v="0"/>
    <x v="1"/>
    <x v="0"/>
    <x v="0"/>
    <x v="0"/>
    <x v="0"/>
    <x v="0"/>
    <s v="viamonte s/nº"/>
    <s v="SAN MARCOS SUD"/>
    <x v="3"/>
    <x v="0"/>
  </r>
  <r>
    <x v="2"/>
    <s v="031703001032"/>
    <x v="2"/>
    <x v="2"/>
    <d v="2007-09-11T12:00:00"/>
    <x v="0"/>
    <x v="3"/>
    <m/>
    <s v="03000200"/>
    <s v="03999999"/>
    <s v="MATEO, EUGENIO RENE"/>
    <s v="030000157216"/>
    <s v="14870984"/>
    <d v="1962-04-26T00:00:00"/>
    <n v="57"/>
    <x v="0"/>
    <n v="100000"/>
    <x v="0"/>
    <x v="1"/>
    <x v="0"/>
    <x v="1"/>
    <x v="0"/>
    <x v="0"/>
    <x v="0"/>
    <x v="0"/>
    <x v="0"/>
    <s v="PAUL VERLAINE 51"/>
    <s v="VILLA CARLOS PAZ"/>
    <x v="3"/>
    <x v="0"/>
  </r>
  <r>
    <x v="2"/>
    <s v="031703001047"/>
    <x v="2"/>
    <x v="2"/>
    <d v="2007-09-20T12:00:00"/>
    <x v="0"/>
    <x v="3"/>
    <m/>
    <s v="03000130"/>
    <s v="03000103"/>
    <s v="CARCAR, SANTIAGO LUIS"/>
    <s v="030000393258"/>
    <s v="28426058"/>
    <d v="1980-01-24T00:00:00"/>
    <n v="40"/>
    <x v="0"/>
    <n v="30000"/>
    <x v="0"/>
    <x v="1"/>
    <x v="0"/>
    <x v="1"/>
    <x v="0"/>
    <x v="0"/>
    <x v="0"/>
    <x v="0"/>
    <x v="0"/>
    <s v="GATO Y MANCHA 1366"/>
    <s v="MALAGUEÑO"/>
    <x v="3"/>
    <x v="0"/>
  </r>
  <r>
    <x v="2"/>
    <s v="031703001051"/>
    <x v="2"/>
    <x v="2"/>
    <d v="2007-09-19T12:00:00"/>
    <x v="0"/>
    <x v="3"/>
    <m/>
    <s v="03003980"/>
    <s v="03000098"/>
    <s v="GUTIERREZ, MABEL"/>
    <s v="030000345536"/>
    <s v="11883520"/>
    <d v="1955-03-15T00:00:00"/>
    <n v="64"/>
    <x v="0"/>
    <n v="20000"/>
    <x v="0"/>
    <x v="1"/>
    <x v="0"/>
    <x v="1"/>
    <x v="0"/>
    <x v="0"/>
    <x v="0"/>
    <x v="0"/>
    <x v="0"/>
    <s v="GRAL ROCA 474"/>
    <s v="BELEN"/>
    <x v="20"/>
    <x v="0"/>
  </r>
  <r>
    <x v="2"/>
    <s v="031703001053"/>
    <x v="2"/>
    <x v="2"/>
    <d v="2007-09-20T12:00:00"/>
    <x v="0"/>
    <x v="3"/>
    <m/>
    <s v="03003980"/>
    <s v="03000098"/>
    <s v="RIOS, JUSTO ANTONIO"/>
    <s v="030000289389"/>
    <s v="16984281"/>
    <d v="1964-12-13T00:00:00"/>
    <n v="55"/>
    <x v="0"/>
    <n v="30000"/>
    <x v="0"/>
    <x v="1"/>
    <x v="0"/>
    <x v="1"/>
    <x v="0"/>
    <x v="0"/>
    <x v="0"/>
    <x v="0"/>
    <x v="0"/>
    <s v="Bº LUIS FRANCO - CASA 10"/>
    <s v="BELEN"/>
    <x v="20"/>
    <x v="0"/>
  </r>
  <r>
    <x v="2"/>
    <s v="031703001063"/>
    <x v="2"/>
    <x v="2"/>
    <d v="2007-09-27T12:00:00"/>
    <x v="0"/>
    <x v="3"/>
    <m/>
    <s v="03999999"/>
    <s v="03999999"/>
    <s v="JOBET, EDUARDO MARCELO"/>
    <s v="030000451599"/>
    <s v="17597006"/>
    <d v="1966-12-24T00:00:00"/>
    <n v="53"/>
    <x v="0"/>
    <n v="20000"/>
    <x v="0"/>
    <x v="1"/>
    <x v="0"/>
    <x v="1"/>
    <x v="0"/>
    <x v="0"/>
    <x v="0"/>
    <x v="0"/>
    <x v="0"/>
    <s v="ENRIQUE J CARRA 2738 Piso 0"/>
    <s v="SAN FRANCISCO (DPTO. SAN JUSTO)"/>
    <x v="3"/>
    <x v="0"/>
  </r>
  <r>
    <x v="2"/>
    <s v="031703001065"/>
    <x v="2"/>
    <x v="2"/>
    <d v="2007-09-28T12:00:00"/>
    <x v="0"/>
    <x v="3"/>
    <m/>
    <s v="03000276"/>
    <s v="03004321"/>
    <s v="DAMORE, MARINA SILVANA"/>
    <s v="030000451601"/>
    <s v="23617348"/>
    <d v="1974-02-17T00:00:00"/>
    <n v="45"/>
    <x v="0"/>
    <n v="30000"/>
    <x v="0"/>
    <x v="1"/>
    <x v="0"/>
    <x v="1"/>
    <x v="0"/>
    <x v="0"/>
    <x v="0"/>
    <x v="0"/>
    <x v="0"/>
    <s v="ALBERDI 121"/>
    <s v="BERROTARAN"/>
    <x v="3"/>
    <x v="0"/>
  </r>
  <r>
    <x v="2"/>
    <s v="031703001067"/>
    <x v="2"/>
    <x v="2"/>
    <d v="2007-09-28T12:00:00"/>
    <x v="0"/>
    <x v="3"/>
    <m/>
    <s v="03002659"/>
    <s v="03999999"/>
    <s v="MAGALEVSKY, RUTH MIRIAN"/>
    <s v="030000451602"/>
    <s v="30473577"/>
    <d v="1983-10-28T00:00:00"/>
    <n v="36"/>
    <x v="0"/>
    <n v="20000"/>
    <x v="0"/>
    <x v="1"/>
    <x v="0"/>
    <x v="1"/>
    <x v="0"/>
    <x v="0"/>
    <x v="0"/>
    <x v="0"/>
    <x v="0"/>
    <s v="charcas 1955"/>
    <s v="CORDOBA"/>
    <x v="3"/>
    <x v="0"/>
  </r>
  <r>
    <x v="2"/>
    <s v="031703001077"/>
    <x v="2"/>
    <x v="2"/>
    <d v="2007-09-28T12:00:00"/>
    <x v="0"/>
    <x v="3"/>
    <m/>
    <s v="03005025"/>
    <s v="03000103"/>
    <s v="KOTELANSKI, ROXANA ANDREA"/>
    <s v="030007003669"/>
    <s v="25866221"/>
    <d v="1977-04-01T00:00:00"/>
    <n v="42"/>
    <x v="0"/>
    <n v="10000"/>
    <x v="0"/>
    <x v="1"/>
    <x v="0"/>
    <x v="1"/>
    <x v="0"/>
    <x v="0"/>
    <x v="0"/>
    <x v="0"/>
    <x v="0"/>
    <s v="17 DE AGOSTO 292"/>
    <s v="VILLA GRAL. BELGRANO"/>
    <x v="3"/>
    <x v="0"/>
  </r>
  <r>
    <x v="2"/>
    <s v="031703001081"/>
    <x v="2"/>
    <x v="2"/>
    <d v="2007-10-05T12:00:00"/>
    <x v="0"/>
    <x v="4"/>
    <m/>
    <s v="03003980"/>
    <s v="03000098"/>
    <s v="CABRERA, OSCAR FERNANDO"/>
    <s v="030000363893"/>
    <s v="17276905"/>
    <d v="1965-10-03T00:00:00"/>
    <n v="54"/>
    <x v="0"/>
    <n v="20000"/>
    <x v="0"/>
    <x v="1"/>
    <x v="0"/>
    <x v="1"/>
    <x v="0"/>
    <x v="0"/>
    <x v="0"/>
    <x v="0"/>
    <x v="0"/>
    <s v="Bº VALLE DEL SOL - CASA 13"/>
    <s v="BELEN"/>
    <x v="20"/>
    <x v="0"/>
  </r>
  <r>
    <x v="2"/>
    <s v="031703001084"/>
    <x v="2"/>
    <x v="2"/>
    <d v="2007-10-04T12:00:00"/>
    <x v="0"/>
    <x v="4"/>
    <m/>
    <s v="03005060"/>
    <s v="03000103"/>
    <s v="DOMINGUEZ, GASTON SANTIAGO"/>
    <s v="030000444913"/>
    <s v="30573887"/>
    <d v="1983-11-18T00:00:00"/>
    <n v="36"/>
    <x v="0"/>
    <n v="40000"/>
    <x v="0"/>
    <x v="1"/>
    <x v="0"/>
    <x v="1"/>
    <x v="0"/>
    <x v="0"/>
    <x v="0"/>
    <x v="0"/>
    <x v="0"/>
    <s v="B. ROLDAN 1028 Piso 0"/>
    <s v="RIO TERCERO"/>
    <x v="3"/>
    <x v="0"/>
  </r>
  <r>
    <x v="2"/>
    <s v="031703001091"/>
    <x v="2"/>
    <x v="2"/>
    <d v="2007-10-09T12:00:00"/>
    <x v="0"/>
    <x v="4"/>
    <m/>
    <s v="03005025"/>
    <s v="03000103"/>
    <s v="SCAVARDA, LAURA CAROLINA"/>
    <s v="030000402983"/>
    <s v="26146982"/>
    <d v="1977-11-09T00:00:00"/>
    <n v="42"/>
    <x v="0"/>
    <n v="10000"/>
    <x v="0"/>
    <x v="1"/>
    <x v="0"/>
    <x v="1"/>
    <x v="0"/>
    <x v="0"/>
    <x v="0"/>
    <x v="0"/>
    <x v="0"/>
    <s v="VENEZUELA 410"/>
    <s v="VILLA GRAL. BELGRANO"/>
    <x v="3"/>
    <x v="0"/>
  </r>
  <r>
    <x v="2"/>
    <s v="031703001095"/>
    <x v="2"/>
    <x v="2"/>
    <d v="2007-10-10T12:00:00"/>
    <x v="0"/>
    <x v="4"/>
    <m/>
    <s v="03003980"/>
    <s v="03000098"/>
    <s v="LARA EGLIS, VICTOR DEL VALLE"/>
    <s v="030000451999"/>
    <s v="28482745"/>
    <d v="1980-12-09T00:00:00"/>
    <n v="39"/>
    <x v="0"/>
    <n v="10000"/>
    <x v="0"/>
    <x v="1"/>
    <x v="0"/>
    <x v="1"/>
    <x v="0"/>
    <x v="0"/>
    <x v="0"/>
    <x v="0"/>
    <x v="0"/>
    <s v="Bº 250 - CASA Nº99"/>
    <s v="BELEN"/>
    <x v="20"/>
    <x v="0"/>
  </r>
  <r>
    <x v="2"/>
    <s v="031703001101"/>
    <x v="2"/>
    <x v="2"/>
    <d v="2007-10-10T12:00:00"/>
    <x v="0"/>
    <x v="4"/>
    <m/>
    <s v="03003819"/>
    <s v="03999999"/>
    <s v="VINCENTI, WALTER HORACIO"/>
    <s v="030000452013"/>
    <s v="13602562"/>
    <d v="1950-09-26T00:00:00"/>
    <n v="69"/>
    <x v="0"/>
    <n v="10000"/>
    <x v="0"/>
    <x v="1"/>
    <x v="0"/>
    <x v="1"/>
    <x v="0"/>
    <x v="0"/>
    <x v="0"/>
    <x v="0"/>
    <x v="0"/>
    <s v="CURUZU CUATIA 148"/>
    <s v="VILLA CARLOS PAZ"/>
    <x v="3"/>
    <x v="0"/>
  </r>
  <r>
    <x v="2"/>
    <s v="031703001102"/>
    <x v="2"/>
    <x v="2"/>
    <d v="2007-10-11T12:00:00"/>
    <x v="0"/>
    <x v="4"/>
    <m/>
    <s v="03000702"/>
    <s v="03999999"/>
    <s v="ETCHEMENDY, FRANCISCO DIEGO"/>
    <s v="030000417042"/>
    <s v="17362298"/>
    <d v="1965-08-22T00:00:00"/>
    <n v="54"/>
    <x v="0"/>
    <n v="20000"/>
    <x v="0"/>
    <x v="1"/>
    <x v="1"/>
    <x v="0"/>
    <x v="0"/>
    <x v="0"/>
    <x v="0"/>
    <x v="0"/>
    <x v="0"/>
    <s v="ALAMEDA 769  -  EL TALAR Piso 0"/>
    <s v="AGUA DE ORO         (DPTO. COLON)"/>
    <x v="3"/>
    <x v="0"/>
  </r>
  <r>
    <x v="2"/>
    <s v="031703001106"/>
    <x v="2"/>
    <x v="2"/>
    <d v="2007-10-12T12:00:00"/>
    <x v="0"/>
    <x v="4"/>
    <m/>
    <s v="03005386"/>
    <s v="03000408"/>
    <s v="CASTELLAZZI, JAVIER FELIX"/>
    <s v="030000414433"/>
    <s v="21401404"/>
    <d v="1970-01-24T00:00:00"/>
    <n v="50"/>
    <x v="0"/>
    <n v="30000"/>
    <x v="0"/>
    <x v="1"/>
    <x v="0"/>
    <x v="1"/>
    <x v="0"/>
    <x v="0"/>
    <x v="0"/>
    <x v="0"/>
    <x v="0"/>
    <s v="ZONA RURAL 0"/>
    <s v="MARULL"/>
    <x v="3"/>
    <x v="0"/>
  </r>
  <r>
    <x v="2"/>
    <s v="031703001107"/>
    <x v="2"/>
    <x v="2"/>
    <d v="2007-10-12T12:00:00"/>
    <x v="0"/>
    <x v="4"/>
    <m/>
    <s v="03005386"/>
    <s v="03000408"/>
    <s v="GIOVANNINI, JUAN CARLOS"/>
    <s v="030000231307"/>
    <s v="7992154"/>
    <d v="1947-01-17T00:00:00"/>
    <n v="73"/>
    <x v="0"/>
    <n v="10000"/>
    <x v="0"/>
    <x v="1"/>
    <x v="0"/>
    <x v="1"/>
    <x v="0"/>
    <x v="0"/>
    <x v="0"/>
    <x v="0"/>
    <x v="0"/>
    <s v="AV. MARIANO MARULL 141"/>
    <s v="MARULL"/>
    <x v="3"/>
    <x v="0"/>
  </r>
  <r>
    <x v="2"/>
    <s v="031703001108"/>
    <x v="2"/>
    <x v="2"/>
    <d v="2007-10-12T12:00:00"/>
    <x v="0"/>
    <x v="4"/>
    <m/>
    <s v="03005060"/>
    <s v="03000103"/>
    <s v="MENICHETTI, ARIEL ALBERTO"/>
    <s v="030000452735"/>
    <s v="27891967"/>
    <d v="1980-03-03T00:00:00"/>
    <n v="39"/>
    <x v="0"/>
    <n v="30000"/>
    <x v="0"/>
    <x v="1"/>
    <x v="0"/>
    <x v="1"/>
    <x v="0"/>
    <x v="0"/>
    <x v="0"/>
    <x v="0"/>
    <x v="0"/>
    <s v="G BAIGORRIA 228 Piso 0"/>
    <s v="RIO TERCERO"/>
    <x v="3"/>
    <x v="0"/>
  </r>
  <r>
    <x v="2"/>
    <s v="031703001113"/>
    <x v="2"/>
    <x v="2"/>
    <d v="2007-10-17T12:00:00"/>
    <x v="0"/>
    <x v="4"/>
    <m/>
    <s v="03002132"/>
    <s v="03999999"/>
    <s v="ROCHA, CRISTIAN ALFREDO"/>
    <s v="030000348259"/>
    <s v="25236304"/>
    <d v="1976-04-25T00:00:00"/>
    <n v="43"/>
    <x v="0"/>
    <n v="20000"/>
    <x v="0"/>
    <x v="1"/>
    <x v="0"/>
    <x v="1"/>
    <x v="0"/>
    <x v="0"/>
    <x v="0"/>
    <x v="0"/>
    <x v="0"/>
    <s v="Corriente 900"/>
    <s v="SAN MARCOS SUD"/>
    <x v="3"/>
    <x v="0"/>
  </r>
  <r>
    <x v="2"/>
    <s v="031703001122"/>
    <x v="2"/>
    <x v="2"/>
    <d v="2007-10-23T12:00:00"/>
    <x v="0"/>
    <x v="4"/>
    <m/>
    <s v="03002226"/>
    <s v="03999999"/>
    <s v="TORRES, DANIEL RITO"/>
    <s v="030000452802"/>
    <s v="26313778"/>
    <d v="1978-03-01T00:00:00"/>
    <n v="41"/>
    <x v="0"/>
    <n v="40000"/>
    <x v="0"/>
    <x v="1"/>
    <x v="0"/>
    <x v="1"/>
    <x v="0"/>
    <x v="0"/>
    <x v="0"/>
    <x v="0"/>
    <x v="0"/>
    <s v="JUAN DE LAS CASAS Nº450 BºMARQUES DE SOBREMONTE"/>
    <s v="CORDOBA"/>
    <x v="3"/>
    <x v="0"/>
  </r>
  <r>
    <x v="2"/>
    <s v="031703001128"/>
    <x v="2"/>
    <x v="2"/>
    <d v="2007-10-20T12:00:00"/>
    <x v="0"/>
    <x v="4"/>
    <m/>
    <s v="03005034"/>
    <s v="03999999"/>
    <s v="FLORES, JOSE DAMIAN"/>
    <s v="030000452808"/>
    <s v="28106198"/>
    <d v="1980-05-20T00:00:00"/>
    <n v="39"/>
    <x v="0"/>
    <n v="50000"/>
    <x v="0"/>
    <x v="1"/>
    <x v="0"/>
    <x v="1"/>
    <x v="0"/>
    <x v="0"/>
    <x v="0"/>
    <x v="0"/>
    <x v="0"/>
    <s v="EL FAMATINA 652"/>
    <s v="CHILECITO"/>
    <x v="21"/>
    <x v="0"/>
  </r>
  <r>
    <x v="2"/>
    <s v="031703001132"/>
    <x v="2"/>
    <x v="2"/>
    <d v="2007-10-19T12:00:00"/>
    <x v="0"/>
    <x v="4"/>
    <m/>
    <s v="03999999"/>
    <s v="03999999"/>
    <s v="ALTAMIRA ZARAZAGA, PEDRO"/>
    <s v="030000290878"/>
    <s v="25246953"/>
    <d v="1976-10-22T00:00:00"/>
    <n v="43"/>
    <x v="0"/>
    <n v="20000"/>
    <x v="0"/>
    <x v="1"/>
    <x v="0"/>
    <x v="1"/>
    <x v="0"/>
    <x v="0"/>
    <x v="0"/>
    <x v="0"/>
    <x v="0"/>
    <s v="MAYOR ARRUABARRENA 1188"/>
    <s v="CERRO DE LAS ROSAS"/>
    <x v="3"/>
    <x v="0"/>
  </r>
  <r>
    <x v="2"/>
    <s v="031703001142"/>
    <x v="2"/>
    <x v="2"/>
    <d v="2007-10-31T12:00:00"/>
    <x v="0"/>
    <x v="4"/>
    <m/>
    <s v="03000138"/>
    <s v="03000098"/>
    <s v="BANEGA, JOSE RICARDO"/>
    <s v="030000434513"/>
    <s v="14572247"/>
    <d v="1962-03-24T00:00:00"/>
    <n v="57"/>
    <x v="0"/>
    <n v="25000"/>
    <x v="0"/>
    <x v="1"/>
    <x v="1"/>
    <x v="0"/>
    <x v="0"/>
    <x v="0"/>
    <x v="0"/>
    <x v="0"/>
    <x v="0"/>
    <s v="VICENTE SAADI S/N° - B° 20 DE MAYO Piso 0"/>
    <s v="LA RIOJA"/>
    <x v="21"/>
    <x v="0"/>
  </r>
  <r>
    <x v="2"/>
    <s v="031703001143"/>
    <x v="2"/>
    <x v="2"/>
    <d v="2007-10-27T12:00:00"/>
    <x v="0"/>
    <x v="4"/>
    <m/>
    <s v="03005034"/>
    <s v="03999999"/>
    <s v="GONZALEZ RODRIGUEZ, GERMAN"/>
    <s v="030000367158"/>
    <s v="27750591"/>
    <d v="1979-11-13T00:00:00"/>
    <n v="40"/>
    <x v="0"/>
    <n v="50000"/>
    <x v="0"/>
    <x v="1"/>
    <x v="0"/>
    <x v="1"/>
    <x v="0"/>
    <x v="0"/>
    <x v="0"/>
    <x v="0"/>
    <x v="0"/>
    <s v="EL MAESTRO 170"/>
    <s v="CHILECITO"/>
    <x v="21"/>
    <x v="0"/>
  </r>
  <r>
    <x v="2"/>
    <s v="031703001144"/>
    <x v="2"/>
    <x v="2"/>
    <d v="2007-10-27T12:00:00"/>
    <x v="0"/>
    <x v="4"/>
    <n v="3622"/>
    <s v="03005034"/>
    <s v="03999999"/>
    <s v="GONZALEZ, MARIO HERNAN"/>
    <s v="030000452903"/>
    <s v="28106308"/>
    <d v="1980-06-23T00:00:00"/>
    <n v="39"/>
    <x v="0"/>
    <n v="50000"/>
    <x v="0"/>
    <x v="1"/>
    <x v="0"/>
    <x v="1"/>
    <x v="0"/>
    <x v="0"/>
    <x v="0"/>
    <x v="0"/>
    <x v="0"/>
    <s v="AV. PERON 604"/>
    <s v="CHILECITO"/>
    <x v="21"/>
    <x v="0"/>
  </r>
  <r>
    <x v="2"/>
    <s v="031703001145"/>
    <x v="2"/>
    <x v="2"/>
    <d v="2007-10-31T12:00:00"/>
    <x v="0"/>
    <x v="4"/>
    <m/>
    <s v="03000096"/>
    <s v="03999999"/>
    <s v="GONZALEZ, SILVIA S"/>
    <s v="030000452926"/>
    <s v="13786112"/>
    <d v="1959-11-18T00:00:00"/>
    <n v="60"/>
    <x v="0"/>
    <n v="70000"/>
    <x v="0"/>
    <x v="1"/>
    <x v="0"/>
    <x v="1"/>
    <x v="0"/>
    <x v="0"/>
    <x v="0"/>
    <x v="0"/>
    <x v="0"/>
    <s v="EMILIO LAMARCA 4027"/>
    <s v="CERRO DE LAS ROSAS"/>
    <x v="3"/>
    <x v="0"/>
  </r>
  <r>
    <x v="2"/>
    <s v="031703001149"/>
    <x v="2"/>
    <x v="2"/>
    <d v="2007-10-30T12:00:00"/>
    <x v="0"/>
    <x v="4"/>
    <m/>
    <s v="03005172"/>
    <s v="03004321"/>
    <s v="RUSSO, VIVIANA CARMEN"/>
    <s v="030000353749"/>
    <s v="16778662"/>
    <d v="1964-03-22T00:00:00"/>
    <n v="55"/>
    <x v="0"/>
    <n v="30000"/>
    <x v="0"/>
    <x v="1"/>
    <x v="0"/>
    <x v="1"/>
    <x v="0"/>
    <x v="0"/>
    <x v="0"/>
    <x v="0"/>
    <x v="0"/>
    <s v="PUEYRREDON 742"/>
    <s v="VILLA MERCEDES"/>
    <x v="19"/>
    <x v="0"/>
  </r>
  <r>
    <x v="2"/>
    <s v="031703001150"/>
    <x v="2"/>
    <x v="2"/>
    <d v="2007-11-07T12:00:00"/>
    <x v="0"/>
    <x v="5"/>
    <m/>
    <s v="03005314"/>
    <s v="03999999"/>
    <s v="MAFFINI, ROBERTO MIGUEL"/>
    <s v="030000453162"/>
    <s v="13241495"/>
    <d v="1957-10-20T00:00:00"/>
    <n v="62"/>
    <x v="0"/>
    <n v="10000"/>
    <x v="0"/>
    <x v="1"/>
    <x v="0"/>
    <x v="1"/>
    <x v="0"/>
    <x v="0"/>
    <x v="0"/>
    <x v="0"/>
    <x v="0"/>
    <s v="AV. GRAL PAZ 216"/>
    <s v="ALMAFUERTE"/>
    <x v="3"/>
    <x v="0"/>
  </r>
  <r>
    <x v="2"/>
    <s v="031703001159"/>
    <x v="2"/>
    <x v="2"/>
    <d v="2007-10-26T12:00:00"/>
    <x v="0"/>
    <x v="4"/>
    <m/>
    <s v="03000138"/>
    <s v="03000098"/>
    <s v="ORMEÑO, ADRIAN ARIEL ADONIS"/>
    <s v="030000449985"/>
    <s v="13176325"/>
    <d v="1959-10-29T00:00:00"/>
    <n v="60"/>
    <x v="0"/>
    <n v="30000"/>
    <x v="0"/>
    <x v="1"/>
    <x v="0"/>
    <x v="1"/>
    <x v="0"/>
    <x v="0"/>
    <x v="0"/>
    <x v="0"/>
    <x v="0"/>
    <s v="C. ARIES - B° 25 DE MAYO NORTE 744"/>
    <s v="LA RIOJA"/>
    <x v="21"/>
    <x v="0"/>
  </r>
  <r>
    <x v="2"/>
    <s v="031703001160"/>
    <x v="2"/>
    <x v="2"/>
    <d v="2007-11-01T12:00:00"/>
    <x v="0"/>
    <x v="5"/>
    <m/>
    <s v="03000702"/>
    <s v="03999999"/>
    <s v="GOMEZ GARAY, ANA MARIA"/>
    <s v="030000452879"/>
    <s v="29964998"/>
    <d v="1982-12-18T00:00:00"/>
    <n v="37"/>
    <x v="0"/>
    <n v="30000"/>
    <x v="0"/>
    <x v="1"/>
    <x v="1"/>
    <x v="0"/>
    <x v="0"/>
    <x v="0"/>
    <x v="0"/>
    <x v="0"/>
    <x v="0"/>
    <s v="VALERIO BETA 7438"/>
    <s v="ARGUELLO SUCURSAL 21"/>
    <x v="3"/>
    <x v="0"/>
  </r>
  <r>
    <x v="2"/>
    <s v="031703001162"/>
    <x v="2"/>
    <x v="2"/>
    <d v="2007-11-01T12:00:00"/>
    <x v="0"/>
    <x v="5"/>
    <m/>
    <s v="03000257"/>
    <s v="03999999"/>
    <s v="ALOISIO, ALEJANDRA MONICA"/>
    <s v="030000373351"/>
    <s v="14409822"/>
    <d v="1961-03-20T00:00:00"/>
    <n v="58"/>
    <x v="0"/>
    <n v="20000"/>
    <x v="0"/>
    <x v="1"/>
    <x v="0"/>
    <x v="1"/>
    <x v="0"/>
    <x v="0"/>
    <x v="0"/>
    <x v="0"/>
    <x v="0"/>
    <s v="MANZ 27 LOTE 17"/>
    <s v="CORDOBA"/>
    <x v="3"/>
    <x v="0"/>
  </r>
  <r>
    <x v="2"/>
    <s v="031703001163"/>
    <x v="2"/>
    <x v="2"/>
    <d v="2007-11-17T12:00:00"/>
    <x v="0"/>
    <x v="5"/>
    <m/>
    <s v="03000257"/>
    <s v="03999999"/>
    <s v="ACEVEDO, NICANOR A"/>
    <s v="030000134863"/>
    <s v="14678956"/>
    <d v="1961-12-08T00:00:00"/>
    <n v="58"/>
    <x v="0"/>
    <n v="20000"/>
    <x v="0"/>
    <x v="1"/>
    <x v="1"/>
    <x v="0"/>
    <x v="0"/>
    <x v="0"/>
    <x v="0"/>
    <x v="0"/>
    <x v="0"/>
    <s v="PAULINA DE SORIA 177 B° MULLER"/>
    <s v="CORDOBA"/>
    <x v="3"/>
    <x v="0"/>
  </r>
  <r>
    <x v="2"/>
    <s v="031703001164"/>
    <x v="2"/>
    <x v="2"/>
    <d v="2007-11-15T12:00:00"/>
    <x v="0"/>
    <x v="5"/>
    <m/>
    <s v="03002226"/>
    <s v="03999999"/>
    <s v="ASEF, CARLOS ANTONIO"/>
    <s v="030000453505"/>
    <s v="10771799"/>
    <d v="1953-02-28T00:00:00"/>
    <n v="66"/>
    <x v="0"/>
    <n v="50000"/>
    <x v="0"/>
    <x v="1"/>
    <x v="0"/>
    <x v="1"/>
    <x v="0"/>
    <x v="0"/>
    <x v="0"/>
    <x v="0"/>
    <x v="0"/>
    <s v="MONSERRAT 2442   Bº CRISOL SUR Piso 0"/>
    <s v="CORDOBA"/>
    <x v="3"/>
    <x v="0"/>
  </r>
  <r>
    <x v="2"/>
    <s v="031703001167"/>
    <x v="2"/>
    <x v="2"/>
    <d v="2007-11-16T12:00:00"/>
    <x v="0"/>
    <x v="5"/>
    <m/>
    <s v="03002226"/>
    <s v="03999999"/>
    <s v="FERREYRA, ROBERTO ARIEL"/>
    <s v="030000302628"/>
    <s v="20749067"/>
    <d v="1969-03-08T00:00:00"/>
    <n v="50"/>
    <x v="0"/>
    <n v="20000"/>
    <x v="0"/>
    <x v="1"/>
    <x v="0"/>
    <x v="1"/>
    <x v="0"/>
    <x v="0"/>
    <x v="0"/>
    <x v="0"/>
    <x v="0"/>
    <s v="RIVADAVIA 55"/>
    <s v="LA CALERA (DPTO. COLON)"/>
    <x v="3"/>
    <x v="0"/>
  </r>
  <r>
    <x v="2"/>
    <s v="031703001172"/>
    <x v="2"/>
    <x v="2"/>
    <d v="2007-11-09T12:00:00"/>
    <x v="0"/>
    <x v="5"/>
    <m/>
    <s v="03003691"/>
    <s v="03999999"/>
    <s v="CEJAS, MIRTHA LUCIA"/>
    <s v="030000453517"/>
    <s v="27526521"/>
    <d v="1980-02-15T12:00:00"/>
    <n v="39"/>
    <x v="0"/>
    <n v="30000"/>
    <x v="0"/>
    <x v="1"/>
    <x v="0"/>
    <x v="1"/>
    <x v="0"/>
    <x v="0"/>
    <x v="0"/>
    <x v="0"/>
    <x v="0"/>
    <s v="CABO 2DO OMAR H. GOROCITO"/>
    <s v="SUMAMPA"/>
    <x v="15"/>
    <x v="0"/>
  </r>
  <r>
    <x v="2"/>
    <s v="031703001173"/>
    <x v="2"/>
    <x v="2"/>
    <d v="2007-11-08T12:00:00"/>
    <x v="0"/>
    <x v="5"/>
    <m/>
    <s v="03004412"/>
    <s v="03000103"/>
    <s v="IZQUIERDO, ANDRES"/>
    <s v="030000453518"/>
    <s v="13858396"/>
    <d v="1961-03-12T00:00:00"/>
    <n v="58"/>
    <x v="0"/>
    <n v="50000"/>
    <x v="0"/>
    <x v="1"/>
    <x v="0"/>
    <x v="1"/>
    <x v="0"/>
    <x v="0"/>
    <x v="0"/>
    <x v="0"/>
    <x v="0"/>
    <s v="RUBEN NICOLETTI 37"/>
    <s v="VILLA RUMIPAL"/>
    <x v="3"/>
    <x v="0"/>
  </r>
  <r>
    <x v="2"/>
    <s v="031703001174"/>
    <x v="2"/>
    <x v="2"/>
    <d v="2007-11-03T12:00:00"/>
    <x v="0"/>
    <x v="5"/>
    <m/>
    <s v="03005386"/>
    <s v="03000408"/>
    <s v="NIEVAS, LUIS ALBERTO"/>
    <s v="030000135811"/>
    <s v="5075187"/>
    <d v="1949-03-30T00:00:00"/>
    <n v="70"/>
    <x v="0"/>
    <n v="10000"/>
    <x v="0"/>
    <x v="1"/>
    <x v="0"/>
    <x v="1"/>
    <x v="0"/>
    <x v="0"/>
    <x v="0"/>
    <x v="0"/>
    <x v="0"/>
    <s v="CHACABUCO ESQ. COLON"/>
    <s v="MARULL"/>
    <x v="3"/>
    <x v="0"/>
  </r>
  <r>
    <x v="2"/>
    <s v="031703001176"/>
    <x v="2"/>
    <x v="2"/>
    <d v="2007-11-13T12:00:00"/>
    <x v="0"/>
    <x v="5"/>
    <m/>
    <s v="03005172"/>
    <s v="03004321"/>
    <s v="GIMENEZ, MAXIMILIANO"/>
    <s v="030000453522"/>
    <s v="93735910"/>
    <d v="1989-10-30T00:00:00"/>
    <n v="30"/>
    <x v="0"/>
    <n v="10000"/>
    <x v="0"/>
    <x v="1"/>
    <x v="0"/>
    <x v="1"/>
    <x v="0"/>
    <x v="0"/>
    <x v="0"/>
    <x v="0"/>
    <x v="0"/>
    <s v="CORONEL ISEAS 271"/>
    <s v="VILLA MERCEDES"/>
    <x v="19"/>
    <x v="0"/>
  </r>
  <r>
    <x v="2"/>
    <s v="031703001181"/>
    <x v="2"/>
    <x v="2"/>
    <d v="2007-11-21T12:00:00"/>
    <x v="0"/>
    <x v="5"/>
    <m/>
    <s v="03002132"/>
    <s v="03999999"/>
    <s v="ZAMORA, BEATRIZ EVA"/>
    <s v="030000453668"/>
    <s v="11627959"/>
    <d v="1955-01-01T00:00:00"/>
    <n v="65"/>
    <x v="0"/>
    <n v="10000"/>
    <x v="0"/>
    <x v="1"/>
    <x v="0"/>
    <x v="1"/>
    <x v="0"/>
    <x v="0"/>
    <x v="0"/>
    <x v="0"/>
    <x v="0"/>
    <s v="LIBERTAD 790"/>
    <s v="SAN MARCOS SUD"/>
    <x v="3"/>
    <x v="0"/>
  </r>
  <r>
    <x v="2"/>
    <s v="031703001186"/>
    <x v="2"/>
    <x v="2"/>
    <d v="2007-11-21T12:00:00"/>
    <x v="0"/>
    <x v="5"/>
    <m/>
    <s v="03000702"/>
    <s v="03999999"/>
    <s v="ROMANESI, CLAUDIA FABIANA"/>
    <s v="030000453649"/>
    <s v="20320270"/>
    <d v="1968-10-08T00:00:00"/>
    <n v="51"/>
    <x v="0"/>
    <n v="30000"/>
    <x v="0"/>
    <x v="1"/>
    <x v="1"/>
    <x v="0"/>
    <x v="0"/>
    <x v="0"/>
    <x v="0"/>
    <x v="0"/>
    <x v="0"/>
    <s v="CARLOS PELLEGRINI 709"/>
    <s v="VILLA ALLENDE"/>
    <x v="3"/>
    <x v="0"/>
  </r>
  <r>
    <x v="2"/>
    <s v="031703001190"/>
    <x v="2"/>
    <x v="2"/>
    <d v="2007-11-22T12:00:00"/>
    <x v="0"/>
    <x v="5"/>
    <m/>
    <s v="03003980"/>
    <s v="03000098"/>
    <s v="MIRANDA, SERGIO GUILLERMO"/>
    <s v="030000356246"/>
    <s v="26051813"/>
    <d v="1977-08-17T00:00:00"/>
    <n v="42"/>
    <x v="0"/>
    <n v="25000"/>
    <x v="0"/>
    <x v="1"/>
    <x v="1"/>
    <x v="0"/>
    <x v="0"/>
    <x v="0"/>
    <x v="0"/>
    <x v="0"/>
    <x v="0"/>
    <s v="LIBERTADOR S/N"/>
    <s v="LONDRES"/>
    <x v="20"/>
    <x v="0"/>
  </r>
  <r>
    <x v="2"/>
    <s v="031703001193"/>
    <x v="2"/>
    <x v="2"/>
    <d v="2007-11-24T12:00:00"/>
    <x v="0"/>
    <x v="5"/>
    <m/>
    <s v="03004211"/>
    <s v="03000103"/>
    <s v="FERNANDEZ, MARIA SOLEDAD"/>
    <s v="030000432755"/>
    <s v="28711554"/>
    <d v="1981-03-05T00:00:00"/>
    <n v="38"/>
    <x v="0"/>
    <n v="10000"/>
    <x v="0"/>
    <x v="1"/>
    <x v="0"/>
    <x v="1"/>
    <x v="0"/>
    <x v="0"/>
    <x v="0"/>
    <x v="0"/>
    <x v="0"/>
    <s v="SALTA 6"/>
    <s v="VILLA GRAL. BELGRANO"/>
    <x v="3"/>
    <x v="0"/>
  </r>
  <r>
    <x v="2"/>
    <s v="031703001198"/>
    <x v="2"/>
    <x v="2"/>
    <d v="2007-11-27T12:00:00"/>
    <x v="0"/>
    <x v="5"/>
    <m/>
    <s v="03002226"/>
    <s v="03999999"/>
    <s v="VALLADARES, MARIO JESUS"/>
    <s v="030000308818"/>
    <s v="10489288"/>
    <d v="1952-12-24T00:00:00"/>
    <n v="67"/>
    <x v="0"/>
    <n v="10000"/>
    <x v="0"/>
    <x v="1"/>
    <x v="0"/>
    <x v="1"/>
    <x v="0"/>
    <x v="0"/>
    <x v="0"/>
    <x v="0"/>
    <x v="0"/>
    <s v="CALLE F 3988 - CASA 48"/>
    <s v="CORDOBA"/>
    <x v="3"/>
    <x v="0"/>
  </r>
  <r>
    <x v="2"/>
    <s v="031703001199"/>
    <x v="2"/>
    <x v="2"/>
    <d v="2007-11-29T12:00:00"/>
    <x v="0"/>
    <x v="5"/>
    <m/>
    <s v="03002226"/>
    <s v="03999999"/>
    <s v="ALBORNOZ, SILVINA ANDREA"/>
    <s v="030000454046"/>
    <s v="24119310"/>
    <d v="1974-09-25T00:00:00"/>
    <n v="45"/>
    <x v="0"/>
    <n v="40000"/>
    <x v="0"/>
    <x v="1"/>
    <x v="0"/>
    <x v="1"/>
    <x v="0"/>
    <x v="0"/>
    <x v="0"/>
    <x v="0"/>
    <x v="0"/>
    <s v="PIMENTEL 604"/>
    <s v="CORDOBA"/>
    <x v="3"/>
    <x v="0"/>
  </r>
  <r>
    <x v="2"/>
    <s v="031703001202"/>
    <x v="2"/>
    <x v="2"/>
    <d v="2007-12-01T12:00:00"/>
    <x v="0"/>
    <x v="0"/>
    <m/>
    <s v="03000039"/>
    <s v="03999999"/>
    <s v="GILLI, FERNANDA"/>
    <s v="030000421402"/>
    <s v="29472907"/>
    <d v="1982-04-07T00:00:00"/>
    <n v="37"/>
    <x v="0"/>
    <n v="10000"/>
    <x v="0"/>
    <x v="1"/>
    <x v="0"/>
    <x v="1"/>
    <x v="0"/>
    <x v="0"/>
    <x v="0"/>
    <x v="0"/>
    <x v="0"/>
    <s v="los pinos 1881"/>
    <s v="MINA CLAVERO"/>
    <x v="3"/>
    <x v="0"/>
  </r>
  <r>
    <x v="2"/>
    <s v="031703001204"/>
    <x v="2"/>
    <x v="2"/>
    <d v="2007-11-30T12:00:00"/>
    <x v="0"/>
    <x v="5"/>
    <m/>
    <s v="03003980"/>
    <s v="03000098"/>
    <s v="MIRANDA, WALTER HORACIO"/>
    <s v="030000327766"/>
    <s v="24360849"/>
    <d v="1975-09-25T00:00:00"/>
    <n v="44"/>
    <x v="0"/>
    <n v="25000"/>
    <x v="0"/>
    <x v="1"/>
    <x v="0"/>
    <x v="1"/>
    <x v="0"/>
    <x v="0"/>
    <x v="0"/>
    <x v="0"/>
    <x v="0"/>
    <s v="CLORINDA ORELLANA HERRERA 136"/>
    <s v="CATAMARCA"/>
    <x v="20"/>
    <x v="0"/>
  </r>
  <r>
    <x v="2"/>
    <s v="031703001206"/>
    <x v="2"/>
    <x v="2"/>
    <d v="2007-11-30T12:00:00"/>
    <x v="0"/>
    <x v="5"/>
    <m/>
    <s v="03004908"/>
    <s v="03000103"/>
    <s v="AIQUEL, MARIA DEL HUERTO"/>
    <s v="030000454149"/>
    <s v="25843073"/>
    <d v="1977-03-21T00:00:00"/>
    <n v="42"/>
    <x v="0"/>
    <n v="10000"/>
    <x v="0"/>
    <x v="1"/>
    <x v="0"/>
    <x v="1"/>
    <x v="0"/>
    <x v="0"/>
    <x v="0"/>
    <x v="0"/>
    <x v="0"/>
    <s v="MALAGUEÑO 1074 Piso PB Depto C"/>
    <s v="CORDOBA"/>
    <x v="3"/>
    <x v="0"/>
  </r>
  <r>
    <x v="2"/>
    <s v="031703001208"/>
    <x v="2"/>
    <x v="2"/>
    <d v="2007-12-04T12:00:00"/>
    <x v="0"/>
    <x v="0"/>
    <m/>
    <s v="03002226"/>
    <s v="03999999"/>
    <s v="JULIANO, GLADYS ELVIRA"/>
    <s v="030000454395"/>
    <s v="13790766"/>
    <d v="1957-12-25T00:00:00"/>
    <n v="62"/>
    <x v="0"/>
    <n v="10000"/>
    <x v="0"/>
    <x v="1"/>
    <x v="0"/>
    <x v="1"/>
    <x v="0"/>
    <x v="0"/>
    <x v="0"/>
    <x v="0"/>
    <x v="0"/>
    <s v="PUBLICA F 3988"/>
    <s v="CORDOBA"/>
    <x v="3"/>
    <x v="0"/>
  </r>
  <r>
    <x v="2"/>
    <s v="031703001217"/>
    <x v="2"/>
    <x v="2"/>
    <d v="2007-12-06T12:00:00"/>
    <x v="0"/>
    <x v="0"/>
    <m/>
    <s v="03003980"/>
    <s v="03000098"/>
    <s v="GUERRERO, VICTOR HUGO"/>
    <s v="030000454403"/>
    <s v="16383580"/>
    <d v="1963-03-05T00:00:00"/>
    <n v="56"/>
    <x v="0"/>
    <n v="50000"/>
    <x v="0"/>
    <x v="1"/>
    <x v="0"/>
    <x v="1"/>
    <x v="0"/>
    <x v="0"/>
    <x v="0"/>
    <x v="0"/>
    <x v="0"/>
    <s v="Bº LUIS FRANCO - CASA 104"/>
    <s v="BELEN"/>
    <x v="20"/>
    <x v="0"/>
  </r>
  <r>
    <x v="2"/>
    <s v="031703001218"/>
    <x v="2"/>
    <x v="2"/>
    <d v="2007-12-04T12:00:00"/>
    <x v="0"/>
    <x v="0"/>
    <m/>
    <s v="03002226"/>
    <s v="03999999"/>
    <s v="MARIANOVICH, SILVIA LILIANA"/>
    <s v="030000454404"/>
    <s v="14293300"/>
    <d v="1957-04-18T00:00:00"/>
    <n v="62"/>
    <x v="0"/>
    <n v="20000"/>
    <x v="0"/>
    <x v="1"/>
    <x v="0"/>
    <x v="1"/>
    <x v="0"/>
    <x v="0"/>
    <x v="0"/>
    <x v="0"/>
    <x v="0"/>
    <s v="FRAGUEIRO 2495"/>
    <s v="CORDOBA"/>
    <x v="3"/>
    <x v="0"/>
  </r>
  <r>
    <x v="2"/>
    <s v="031703001219"/>
    <x v="2"/>
    <x v="2"/>
    <d v="2007-12-04T12:00:00"/>
    <x v="0"/>
    <x v="0"/>
    <m/>
    <s v="03000055"/>
    <s v="03000408"/>
    <s v="MUSSO, SERGIO EUGENIO"/>
    <s v="050000925037"/>
    <s v="17149607"/>
    <d v="1965-05-07T00:00:00"/>
    <n v="54"/>
    <x v="0"/>
    <n v="100000"/>
    <x v="0"/>
    <x v="1"/>
    <x v="0"/>
    <x v="1"/>
    <x v="0"/>
    <x v="0"/>
    <x v="0"/>
    <x v="0"/>
    <x v="0"/>
    <s v="BELGRANO 1533"/>
    <s v="ARROYITO"/>
    <x v="3"/>
    <x v="0"/>
  </r>
  <r>
    <x v="2"/>
    <s v="031703001221"/>
    <x v="2"/>
    <x v="2"/>
    <d v="2007-12-04T12:00:00"/>
    <x v="0"/>
    <x v="0"/>
    <m/>
    <s v="03002226"/>
    <s v="03999999"/>
    <s v="TASSI, RAUL HERNAN"/>
    <s v="030000405863"/>
    <s v="27657019"/>
    <d v="1979-11-17T00:00:00"/>
    <n v="40"/>
    <x v="0"/>
    <n v="40000"/>
    <x v="0"/>
    <x v="1"/>
    <x v="0"/>
    <x v="1"/>
    <x v="0"/>
    <x v="0"/>
    <x v="0"/>
    <x v="0"/>
    <x v="0"/>
    <s v="ARTURO CAPDEVILLA KM 8 1/2 - Bº VILLA ES"/>
    <s v="CORDOBA"/>
    <x v="3"/>
    <x v="0"/>
  </r>
  <r>
    <x v="2"/>
    <s v="031703001228"/>
    <x v="2"/>
    <x v="2"/>
    <d v="2007-12-11T12:00:00"/>
    <x v="0"/>
    <x v="0"/>
    <m/>
    <s v="03000089"/>
    <s v="03999999"/>
    <s v="VELEZ, GERARDO ROQUE"/>
    <s v="030000454413"/>
    <s v="27337142"/>
    <d v="1979-04-28T00:00:00"/>
    <n v="40"/>
    <x v="0"/>
    <n v="100000"/>
    <x v="0"/>
    <x v="1"/>
    <x v="0"/>
    <x v="1"/>
    <x v="0"/>
    <x v="0"/>
    <x v="0"/>
    <x v="0"/>
    <x v="0"/>
    <s v="DR. GOLLAR FUNES 113"/>
    <s v="MALAGUEÑO"/>
    <x v="3"/>
    <x v="0"/>
  </r>
  <r>
    <x v="2"/>
    <s v="031703001231"/>
    <x v="2"/>
    <x v="2"/>
    <d v="2007-12-12T12:00:00"/>
    <x v="0"/>
    <x v="0"/>
    <m/>
    <s v="03000089"/>
    <s v="03999999"/>
    <s v="ARRIETA, SONIA ANDREA"/>
    <s v="030000454578"/>
    <s v="28425968"/>
    <d v="1980-11-03T00:00:00"/>
    <n v="39"/>
    <x v="0"/>
    <n v="10000"/>
    <x v="0"/>
    <x v="1"/>
    <x v="0"/>
    <x v="1"/>
    <x v="0"/>
    <x v="0"/>
    <x v="0"/>
    <x v="0"/>
    <x v="0"/>
    <s v="POLONIA 339"/>
    <s v="MALAGUEÑO"/>
    <x v="3"/>
    <x v="0"/>
  </r>
  <r>
    <x v="2"/>
    <s v="031703001232"/>
    <x v="2"/>
    <x v="2"/>
    <d v="2007-12-11T12:00:00"/>
    <x v="0"/>
    <x v="0"/>
    <m/>
    <s v="03000089"/>
    <s v="03999999"/>
    <s v="RIADO, GUSTAVO EDUARDO"/>
    <s v="030000171835"/>
    <s v="23167185"/>
    <d v="1973-01-26T00:00:00"/>
    <n v="47"/>
    <x v="0"/>
    <n v="100000"/>
    <x v="0"/>
    <x v="1"/>
    <x v="0"/>
    <x v="1"/>
    <x v="0"/>
    <x v="0"/>
    <x v="0"/>
    <x v="0"/>
    <x v="0"/>
    <s v="HECTOR BOBONE 90"/>
    <s v="MALAGUEÑO"/>
    <x v="3"/>
    <x v="0"/>
  </r>
  <r>
    <x v="2"/>
    <s v="031703001238"/>
    <x v="2"/>
    <x v="2"/>
    <d v="2007-12-11T12:00:00"/>
    <x v="0"/>
    <x v="0"/>
    <m/>
    <s v="03005056"/>
    <s v="03999999"/>
    <s v="CLAVERO, MARIA JOSEFA"/>
    <s v="030000454588"/>
    <s v="10574753"/>
    <d v="1953-07-26T00:00:00"/>
    <n v="66"/>
    <x v="0"/>
    <n v="10000"/>
    <x v="0"/>
    <x v="1"/>
    <x v="0"/>
    <x v="1"/>
    <x v="0"/>
    <x v="0"/>
    <x v="0"/>
    <x v="0"/>
    <x v="0"/>
    <s v="PUBLICA S/N"/>
    <s v="MINA CLAVERO"/>
    <x v="3"/>
    <x v="0"/>
  </r>
  <r>
    <x v="2"/>
    <s v="031703001244"/>
    <x v="2"/>
    <x v="2"/>
    <d v="2007-12-21T12:00:00"/>
    <x v="0"/>
    <x v="0"/>
    <m/>
    <s v="03005075"/>
    <s v="03000098"/>
    <s v="SUARES, ALBA"/>
    <s v="030000454852"/>
    <s v="20884063"/>
    <d v="1969-05-31T00:00:00"/>
    <n v="50"/>
    <x v="0"/>
    <n v="20000"/>
    <x v="0"/>
    <x v="1"/>
    <x v="0"/>
    <x v="1"/>
    <x v="0"/>
    <x v="0"/>
    <x v="0"/>
    <x v="0"/>
    <x v="0"/>
    <s v="B° 100 VIVIENDAS SUR - C 67"/>
    <s v="CATAMARCA"/>
    <x v="20"/>
    <x v="0"/>
  </r>
  <r>
    <x v="2"/>
    <s v="031703001245"/>
    <x v="2"/>
    <x v="2"/>
    <d v="2007-12-21T12:00:00"/>
    <x v="0"/>
    <x v="0"/>
    <m/>
    <s v="03005075"/>
    <s v="03000098"/>
    <s v="SANCHEZ, VICTOR EMMANUEL"/>
    <s v="030000454854"/>
    <s v="32628960"/>
    <d v="1986-10-04T00:00:00"/>
    <n v="33"/>
    <x v="0"/>
    <n v="20000"/>
    <x v="0"/>
    <x v="1"/>
    <x v="0"/>
    <x v="1"/>
    <x v="0"/>
    <x v="0"/>
    <x v="0"/>
    <x v="0"/>
    <x v="0"/>
    <s v="MATE DE LUNA 1495"/>
    <s v="CATAMARCA"/>
    <x v="20"/>
    <x v="0"/>
  </r>
  <r>
    <x v="2"/>
    <s v="031703001246"/>
    <x v="2"/>
    <x v="2"/>
    <d v="2007-12-21T12:00:00"/>
    <x v="0"/>
    <x v="0"/>
    <m/>
    <s v="03005075"/>
    <s v="03000098"/>
    <s v="IRUSTA, GLORIA ESTHER"/>
    <s v="030000454855"/>
    <s v="17763013"/>
    <d v="1965-01-01T00:00:00"/>
    <n v="55"/>
    <x v="0"/>
    <n v="20000"/>
    <x v="0"/>
    <x v="1"/>
    <x v="0"/>
    <x v="1"/>
    <x v="0"/>
    <x v="0"/>
    <x v="0"/>
    <x v="0"/>
    <x v="0"/>
    <s v="ARMANDO CORREA 1011"/>
    <s v="CATAMARCA"/>
    <x v="20"/>
    <x v="0"/>
  </r>
  <r>
    <x v="2"/>
    <s v="031703001248"/>
    <x v="2"/>
    <x v="2"/>
    <d v="2007-12-21T12:00:00"/>
    <x v="0"/>
    <x v="0"/>
    <m/>
    <s v="03005075"/>
    <s v="03000098"/>
    <s v="TAPIA, ADOLFO REYES"/>
    <s v="030000454860"/>
    <s v="21944633"/>
    <d v="1971-03-12T00:00:00"/>
    <n v="48"/>
    <x v="0"/>
    <n v="20000"/>
    <x v="0"/>
    <x v="1"/>
    <x v="0"/>
    <x v="1"/>
    <x v="0"/>
    <x v="0"/>
    <x v="0"/>
    <x v="0"/>
    <x v="0"/>
    <s v="ARMANDO CORREA 1011"/>
    <s v="CATAMARCA"/>
    <x v="20"/>
    <x v="0"/>
  </r>
  <r>
    <x v="2"/>
    <s v="031703001250"/>
    <x v="2"/>
    <x v="2"/>
    <d v="2007-12-22T12:00:00"/>
    <x v="0"/>
    <x v="0"/>
    <m/>
    <s v="03000848"/>
    <s v="03999999"/>
    <s v="RODRIGUEZ, MARIA ANA"/>
    <s v="030000418709"/>
    <s v="21402752"/>
    <d v="1970-04-20T00:00:00"/>
    <n v="49"/>
    <x v="0"/>
    <n v="40000"/>
    <x v="0"/>
    <x v="1"/>
    <x v="0"/>
    <x v="1"/>
    <x v="0"/>
    <x v="0"/>
    <x v="0"/>
    <x v="0"/>
    <x v="0"/>
    <s v="CORRIENTES 825"/>
    <s v="SAN MARCOS SUD"/>
    <x v="3"/>
    <x v="0"/>
  </r>
  <r>
    <x v="2"/>
    <s v="031703001253"/>
    <x v="2"/>
    <x v="2"/>
    <d v="2007-12-22T12:00:00"/>
    <x v="0"/>
    <x v="0"/>
    <m/>
    <s v="03000848"/>
    <s v="03999999"/>
    <s v="CABO DE VILLA, GLADYS DEL CARMEN"/>
    <s v="030000420390"/>
    <s v="14280925"/>
    <d v="1961-03-05T00:00:00"/>
    <n v="58"/>
    <x v="0"/>
    <n v="10000"/>
    <x v="0"/>
    <x v="1"/>
    <x v="0"/>
    <x v="1"/>
    <x v="0"/>
    <x v="0"/>
    <x v="0"/>
    <x v="0"/>
    <x v="0"/>
    <s v="LOS FRESNOS 1163"/>
    <s v="BELL VILLE"/>
    <x v="3"/>
    <x v="0"/>
  </r>
  <r>
    <x v="2"/>
    <s v="031703001254"/>
    <x v="2"/>
    <x v="2"/>
    <d v="2007-12-29T12:00:00"/>
    <x v="0"/>
    <x v="0"/>
    <m/>
    <s v="03002226"/>
    <s v="03999999"/>
    <s v="COMAMALA, JOSE ADRIAN"/>
    <s v="030000367189"/>
    <s v="22560912"/>
    <d v="1972-01-03T00:00:00"/>
    <n v="48"/>
    <x v="0"/>
    <n v="100000"/>
    <x v="0"/>
    <x v="1"/>
    <x v="0"/>
    <x v="1"/>
    <x v="0"/>
    <x v="0"/>
    <x v="0"/>
    <x v="0"/>
    <x v="0"/>
    <s v="BV. LOS GRANADEROS 2431"/>
    <s v="CORDOBA"/>
    <x v="3"/>
    <x v="0"/>
  </r>
  <r>
    <x v="2"/>
    <s v="031703001255"/>
    <x v="2"/>
    <x v="2"/>
    <d v="2007-12-20T12:00:00"/>
    <x v="0"/>
    <x v="0"/>
    <m/>
    <s v="03002226"/>
    <s v="03999999"/>
    <s v="PISCHETOLA, NANCY ADRIANA"/>
    <s v="030000222019"/>
    <s v="17531317"/>
    <d v="1963-11-12T00:00:00"/>
    <n v="56"/>
    <x v="0"/>
    <n v="10000"/>
    <x v="0"/>
    <x v="1"/>
    <x v="0"/>
    <x v="1"/>
    <x v="0"/>
    <x v="0"/>
    <x v="0"/>
    <x v="0"/>
    <x v="0"/>
    <s v="LEOPOLDO MARECHAL 93   VILLA ZALAI"/>
    <s v="CORDOBA"/>
    <x v="3"/>
    <x v="0"/>
  </r>
  <r>
    <x v="2"/>
    <s v="031703001256"/>
    <x v="2"/>
    <x v="2"/>
    <d v="2007-12-20T12:00:00"/>
    <x v="0"/>
    <x v="0"/>
    <m/>
    <s v="03002226"/>
    <s v="03999999"/>
    <s v="CAMPETELLA, EDUARDO GABRIEL"/>
    <s v="030000322766"/>
    <s v="14641233"/>
    <d v="1961-08-09T00:00:00"/>
    <n v="58"/>
    <x v="0"/>
    <n v="10000"/>
    <x v="0"/>
    <x v="1"/>
    <x v="0"/>
    <x v="1"/>
    <x v="0"/>
    <x v="0"/>
    <x v="0"/>
    <x v="0"/>
    <x v="0"/>
    <s v="LEOPOLDO MARECHAL 93    B°  VILLA AZALAI"/>
    <s v="CORDOBA"/>
    <x v="3"/>
    <x v="0"/>
  </r>
  <r>
    <x v="2"/>
    <s v="031703001258"/>
    <x v="2"/>
    <x v="2"/>
    <d v="2007-12-28T12:00:00"/>
    <x v="0"/>
    <x v="0"/>
    <m/>
    <s v="03000190"/>
    <s v="03003864"/>
    <s v="NEGRO, ALFREDO ANGEL"/>
    <s v="030000101920"/>
    <s v="16903313"/>
    <d v="1964-07-17T00:00:00"/>
    <n v="55"/>
    <x v="0"/>
    <n v="2500"/>
    <x v="0"/>
    <x v="1"/>
    <x v="1"/>
    <x v="0"/>
    <x v="0"/>
    <x v="0"/>
    <x v="0"/>
    <x v="0"/>
    <x v="0"/>
    <s v="VELEZ SARSFIELD 3046"/>
    <s v="CORDOBA"/>
    <x v="3"/>
    <x v="0"/>
  </r>
  <r>
    <x v="2"/>
    <s v="031703001259"/>
    <x v="2"/>
    <x v="2"/>
    <d v="2007-12-29T12:00:00"/>
    <x v="0"/>
    <x v="0"/>
    <m/>
    <s v="03003635"/>
    <s v="03000098"/>
    <s v="ALZAGA, SONIA NOEMI DEL V"/>
    <s v="030000455334"/>
    <s v="11189523"/>
    <d v="1953-10-15T00:00:00"/>
    <n v="66"/>
    <x v="0"/>
    <n v="50000"/>
    <x v="0"/>
    <x v="1"/>
    <x v="1"/>
    <x v="0"/>
    <x v="0"/>
    <x v="0"/>
    <x v="0"/>
    <x v="0"/>
    <x v="0"/>
    <s v="HIPOLITO IRIGOYEN 214"/>
    <s v="TINOGASTA"/>
    <x v="20"/>
    <x v="0"/>
  </r>
  <r>
    <x v="2"/>
    <s v="031703001263"/>
    <x v="2"/>
    <x v="2"/>
    <d v="2008-01-03T12:00:00"/>
    <x v="0"/>
    <x v="6"/>
    <m/>
    <s v="03002226"/>
    <s v="03999999"/>
    <s v="GUERRERO, DANIEL FERNANDO"/>
    <s v="030000314131"/>
    <s v="16293718"/>
    <d v="1963-01-30T00:00:00"/>
    <n v="57"/>
    <x v="0"/>
    <n v="20000"/>
    <x v="0"/>
    <x v="1"/>
    <x v="0"/>
    <x v="1"/>
    <x v="0"/>
    <x v="0"/>
    <x v="0"/>
    <x v="0"/>
    <x v="0"/>
    <s v="R. SANTOS 10411 ESQ. ANGUALATO - V. WARC"/>
    <s v="CORDOBA"/>
    <x v="3"/>
    <x v="0"/>
  </r>
  <r>
    <x v="2"/>
    <s v="031703001273"/>
    <x v="2"/>
    <x v="2"/>
    <d v="2008-01-09T12:00:00"/>
    <x v="0"/>
    <x v="6"/>
    <m/>
    <s v="03005034"/>
    <s v="03999999"/>
    <s v="GONZALEZ, CRISTINA GABRIELA"/>
    <s v="030000455605"/>
    <s v="25119289"/>
    <d v="1976-06-23T00:00:00"/>
    <n v="43"/>
    <x v="0"/>
    <n v="20000"/>
    <x v="0"/>
    <x v="1"/>
    <x v="1"/>
    <x v="1"/>
    <x v="0"/>
    <x v="0"/>
    <x v="0"/>
    <x v="0"/>
    <x v="0"/>
    <s v="ANTONIA IRIBARREN 191"/>
    <s v="CHILECITO"/>
    <x v="21"/>
    <x v="0"/>
  </r>
  <r>
    <x v="2"/>
    <s v="031703001274"/>
    <x v="2"/>
    <x v="2"/>
    <d v="2008-01-09T12:00:00"/>
    <x v="0"/>
    <x v="6"/>
    <n v="3622"/>
    <s v="03005034"/>
    <s v="03999999"/>
    <s v="CAMPOS, GUSTAVO"/>
    <s v="030000329092"/>
    <s v="24152482"/>
    <d v="1974-10-29T00:00:00"/>
    <n v="45"/>
    <x v="0"/>
    <n v="50000"/>
    <x v="0"/>
    <x v="1"/>
    <x v="0"/>
    <x v="1"/>
    <x v="0"/>
    <x v="0"/>
    <x v="0"/>
    <x v="0"/>
    <x v="0"/>
    <s v="RECONQUISTA 1068"/>
    <s v="CHILECITO"/>
    <x v="21"/>
    <x v="0"/>
  </r>
  <r>
    <x v="2"/>
    <s v="031703001276"/>
    <x v="2"/>
    <x v="2"/>
    <d v="2008-01-10T12:00:00"/>
    <x v="0"/>
    <x v="6"/>
    <m/>
    <s v="03005060"/>
    <s v="03000103"/>
    <s v="MALET, HORACIO GABRIEL"/>
    <s v="030000442115"/>
    <s v="21655147"/>
    <d v="1970-10-05T00:00:00"/>
    <n v="49"/>
    <x v="0"/>
    <n v="30000"/>
    <x v="0"/>
    <x v="1"/>
    <x v="1"/>
    <x v="1"/>
    <x v="0"/>
    <x v="0"/>
    <x v="0"/>
    <x v="0"/>
    <x v="0"/>
    <s v="MITRE 267 Piso 0"/>
    <s v="RIO TERCERO"/>
    <x v="3"/>
    <x v="0"/>
  </r>
  <r>
    <x v="2"/>
    <s v="031703001280"/>
    <x v="2"/>
    <x v="2"/>
    <d v="2008-01-12T12:00:00"/>
    <x v="0"/>
    <x v="6"/>
    <m/>
    <s v="03005034"/>
    <s v="03999999"/>
    <s v="MIZZAU, MARIANA DE LOS ANGELES"/>
    <s v="030000455947"/>
    <s v="29144626"/>
    <d v="1981-11-08T00:00:00"/>
    <n v="38"/>
    <x v="0"/>
    <n v="40000"/>
    <x v="0"/>
    <x v="1"/>
    <x v="0"/>
    <x v="1"/>
    <x v="0"/>
    <x v="0"/>
    <x v="0"/>
    <x v="0"/>
    <x v="0"/>
    <s v="LA PLATA Y 19 DE FEBRERO"/>
    <s v="CHILECITO"/>
    <x v="21"/>
    <x v="0"/>
  </r>
  <r>
    <x v="2"/>
    <s v="031703001281"/>
    <x v="2"/>
    <x v="2"/>
    <d v="2008-01-12T12:00:00"/>
    <x v="0"/>
    <x v="6"/>
    <m/>
    <s v="03005034"/>
    <s v="03999999"/>
    <s v="MIZZAU, MARIA JOSE"/>
    <s v="030000455948"/>
    <s v="25510537"/>
    <d v="1976-12-25T00:00:00"/>
    <n v="43"/>
    <x v="0"/>
    <n v="40000"/>
    <x v="0"/>
    <x v="1"/>
    <x v="0"/>
    <x v="1"/>
    <x v="0"/>
    <x v="0"/>
    <x v="0"/>
    <x v="0"/>
    <x v="0"/>
    <s v="LA PLATA Y 19 DE FEBRERO"/>
    <s v="CHILECITO"/>
    <x v="21"/>
    <x v="0"/>
  </r>
  <r>
    <x v="2"/>
    <s v="031703001282"/>
    <x v="2"/>
    <x v="2"/>
    <d v="2008-01-12T12:00:00"/>
    <x v="0"/>
    <x v="6"/>
    <m/>
    <s v="03005034"/>
    <s v="03999999"/>
    <s v="MIZZAU, VANESA ERIKA"/>
    <s v="030000363128"/>
    <s v="27298632"/>
    <d v="1979-03-15T00:00:00"/>
    <n v="40"/>
    <x v="0"/>
    <n v="40000"/>
    <x v="0"/>
    <x v="1"/>
    <x v="0"/>
    <x v="1"/>
    <x v="0"/>
    <x v="0"/>
    <x v="0"/>
    <x v="0"/>
    <x v="0"/>
    <s v="LA PLATA Y 19 DE FEBRERO"/>
    <s v="CHILECITO"/>
    <x v="21"/>
    <x v="0"/>
  </r>
  <r>
    <x v="2"/>
    <s v="031703001283"/>
    <x v="2"/>
    <x v="2"/>
    <d v="2008-01-12T12:00:00"/>
    <x v="0"/>
    <x v="6"/>
    <m/>
    <s v="03005034"/>
    <s v="03999999"/>
    <s v="MIZZAU, JOSE HUMBERTO"/>
    <s v="030000455953"/>
    <s v="34011663"/>
    <d v="1988-05-07T00:00:00"/>
    <n v="31"/>
    <x v="0"/>
    <n v="40000"/>
    <x v="0"/>
    <x v="1"/>
    <x v="0"/>
    <x v="1"/>
    <x v="0"/>
    <x v="0"/>
    <x v="0"/>
    <x v="0"/>
    <x v="0"/>
    <s v="LA PLATA Y 19 DE FEBRERO"/>
    <s v="CHILECITO"/>
    <x v="21"/>
    <x v="0"/>
  </r>
  <r>
    <x v="2"/>
    <s v="031703001284"/>
    <x v="2"/>
    <x v="2"/>
    <d v="2008-01-12T12:00:00"/>
    <x v="0"/>
    <x v="6"/>
    <m/>
    <s v="03005034"/>
    <s v="03999999"/>
    <s v="PEREZ, MARIA MAGDALENA DEL VALLE"/>
    <s v="030000436225"/>
    <s v="10013817"/>
    <d v="1950-11-08T00:00:00"/>
    <n v="69"/>
    <x v="0"/>
    <n v="20000"/>
    <x v="0"/>
    <x v="1"/>
    <x v="0"/>
    <x v="1"/>
    <x v="0"/>
    <x v="0"/>
    <x v="0"/>
    <x v="0"/>
    <x v="0"/>
    <s v="LA PLATA Y 19 DE FEBRERO Piso 0"/>
    <s v="CHILECITO"/>
    <x v="21"/>
    <x v="0"/>
  </r>
  <r>
    <x v="2"/>
    <s v="031703001289"/>
    <x v="2"/>
    <x v="2"/>
    <d v="2008-01-11T12:00:00"/>
    <x v="0"/>
    <x v="6"/>
    <m/>
    <s v="03000848"/>
    <s v="03999999"/>
    <s v="MORIONDO, HECTOR ENRIQUE"/>
    <s v="030000138588"/>
    <s v="6560524"/>
    <d v="1948-01-30T00:00:00"/>
    <n v="72"/>
    <x v="0"/>
    <n v="10000"/>
    <x v="0"/>
    <x v="1"/>
    <x v="0"/>
    <x v="1"/>
    <x v="0"/>
    <x v="0"/>
    <x v="0"/>
    <x v="0"/>
    <x v="0"/>
    <s v="ENTRE RIOS 576"/>
    <s v="BELL VILLE"/>
    <x v="3"/>
    <x v="0"/>
  </r>
  <r>
    <x v="2"/>
    <s v="031703001293"/>
    <x v="2"/>
    <x v="2"/>
    <d v="2008-01-11T12:00:00"/>
    <x v="0"/>
    <x v="6"/>
    <m/>
    <s v="03003980"/>
    <s v="03000098"/>
    <s v="LECUONA, MARIANO"/>
    <s v="030000455996"/>
    <s v="34290813"/>
    <d v="1989-03-03T00:00:00"/>
    <n v="30"/>
    <x v="0"/>
    <n v="20000"/>
    <x v="0"/>
    <x v="1"/>
    <x v="0"/>
    <x v="1"/>
    <x v="0"/>
    <x v="0"/>
    <x v="0"/>
    <x v="0"/>
    <x v="0"/>
    <s v="EL MOLINO S/N"/>
    <s v="BELEN"/>
    <x v="20"/>
    <x v="0"/>
  </r>
  <r>
    <x v="2"/>
    <s v="031703001297"/>
    <x v="2"/>
    <x v="2"/>
    <d v="2008-01-19T12:00:00"/>
    <x v="0"/>
    <x v="6"/>
    <m/>
    <s v="03999999"/>
    <s v="03999999"/>
    <s v="DESIMONE, STELLA MARIS"/>
    <s v="030000298043"/>
    <s v="20994304"/>
    <d v="1969-06-26T12:00:00"/>
    <n v="50"/>
    <x v="0"/>
    <n v="40000"/>
    <x v="0"/>
    <x v="1"/>
    <x v="0"/>
    <x v="1"/>
    <x v="0"/>
    <x v="0"/>
    <x v="0"/>
    <x v="0"/>
    <x v="0"/>
    <s v="AV VELEZ SARSFIELD 148 Piso 1 Depto B"/>
    <s v="CORDOBA"/>
    <x v="3"/>
    <x v="0"/>
  </r>
  <r>
    <x v="2"/>
    <s v="031703001298"/>
    <x v="2"/>
    <x v="2"/>
    <d v="2008-01-23T12:00:00"/>
    <x v="0"/>
    <x v="6"/>
    <m/>
    <s v="03005034"/>
    <s v="03999999"/>
    <s v="MIZZAU, ROXANA VERONICA"/>
    <s v="030000456275"/>
    <s v="28564700"/>
    <d v="1975-06-16T00:00:00"/>
    <n v="44"/>
    <x v="0"/>
    <n v="40000"/>
    <x v="0"/>
    <x v="1"/>
    <x v="0"/>
    <x v="1"/>
    <x v="0"/>
    <x v="0"/>
    <x v="0"/>
    <x v="0"/>
    <x v="0"/>
    <s v="LA PLATA Y 19 DE FEBRERO"/>
    <s v="CHILECITO"/>
    <x v="21"/>
    <x v="0"/>
  </r>
  <r>
    <x v="2"/>
    <s v="031703001299"/>
    <x v="2"/>
    <x v="2"/>
    <d v="2008-01-22T12:00:00"/>
    <x v="0"/>
    <x v="6"/>
    <m/>
    <s v="03003980"/>
    <s v="03000098"/>
    <s v="URQUIZA, SERGIO HERNAN"/>
    <s v="030000377531"/>
    <s v="23469087"/>
    <d v="1973-06-19T00:00:00"/>
    <n v="46"/>
    <x v="0"/>
    <n v="50000"/>
    <x v="0"/>
    <x v="1"/>
    <x v="0"/>
    <x v="1"/>
    <x v="0"/>
    <x v="0"/>
    <x v="0"/>
    <x v="0"/>
    <x v="0"/>
    <s v="RIVADAVIA 525 --Centro"/>
    <s v="BELEN"/>
    <x v="20"/>
    <x v="0"/>
  </r>
  <r>
    <x v="2"/>
    <s v="031703001302"/>
    <x v="2"/>
    <x v="2"/>
    <d v="2008-01-23T12:00:00"/>
    <x v="0"/>
    <x v="6"/>
    <m/>
    <s v="03002226"/>
    <s v="03999999"/>
    <s v="MOLINA, RAQUEL MARIA"/>
    <s v="030000210436"/>
    <s v="20783451"/>
    <d v="1969-03-21T00:00:00"/>
    <n v="50"/>
    <x v="0"/>
    <n v="30000"/>
    <x v="0"/>
    <x v="1"/>
    <x v="0"/>
    <x v="1"/>
    <x v="0"/>
    <x v="0"/>
    <x v="0"/>
    <x v="0"/>
    <x v="0"/>
    <s v="L 4 - MZA 11 - COUNTRY CAÑUELAS GOLF"/>
    <s v="CORDOBA"/>
    <x v="3"/>
    <x v="0"/>
  </r>
  <r>
    <x v="2"/>
    <s v="031703001306"/>
    <x v="2"/>
    <x v="2"/>
    <d v="2008-01-25T12:00:00"/>
    <x v="0"/>
    <x v="6"/>
    <m/>
    <s v="03000276"/>
    <s v="03004321"/>
    <s v="GHINAMO, MARIA ALEJANDRA"/>
    <s v="030000196210"/>
    <s v="16542061"/>
    <d v="1964-05-31T00:00:00"/>
    <n v="55"/>
    <x v="0"/>
    <n v="50000"/>
    <x v="0"/>
    <x v="1"/>
    <x v="0"/>
    <x v="1"/>
    <x v="0"/>
    <x v="0"/>
    <x v="0"/>
    <x v="0"/>
    <x v="0"/>
    <s v="ISAIAS KOHEN 137"/>
    <s v="BERROTARAN"/>
    <x v="3"/>
    <x v="0"/>
  </r>
  <r>
    <x v="2"/>
    <s v="031703001307"/>
    <x v="2"/>
    <x v="2"/>
    <d v="2008-01-26T12:00:00"/>
    <x v="0"/>
    <x v="6"/>
    <m/>
    <s v="03005386"/>
    <s v="03000408"/>
    <s v="VAYRA, MARISA JUANITA"/>
    <s v="030000440427"/>
    <s v="22712355"/>
    <d v="1972-05-30T00:00:00"/>
    <n v="47"/>
    <x v="0"/>
    <n v="20000"/>
    <x v="0"/>
    <x v="1"/>
    <x v="0"/>
    <x v="1"/>
    <x v="0"/>
    <x v="0"/>
    <x v="0"/>
    <x v="0"/>
    <x v="0"/>
    <s v="URQUIZA 20"/>
    <s v="BALNEARIA"/>
    <x v="3"/>
    <x v="0"/>
  </r>
  <r>
    <x v="2"/>
    <s v="031703001308"/>
    <x v="2"/>
    <x v="2"/>
    <d v="2008-01-26T12:00:00"/>
    <x v="0"/>
    <x v="6"/>
    <m/>
    <s v="03005386"/>
    <s v="03000408"/>
    <s v="VAYRA, GERMAN ALBERTO"/>
    <s v="030000456578"/>
    <s v="25272123"/>
    <d v="1976-04-25T00:00:00"/>
    <n v="43"/>
    <x v="0"/>
    <n v="20000"/>
    <x v="0"/>
    <x v="1"/>
    <x v="0"/>
    <x v="1"/>
    <x v="0"/>
    <x v="0"/>
    <x v="0"/>
    <x v="0"/>
    <x v="0"/>
    <s v="LEANDRO N ALEM 0"/>
    <s v="MARULL"/>
    <x v="3"/>
    <x v="0"/>
  </r>
  <r>
    <x v="2"/>
    <s v="031703001313"/>
    <x v="2"/>
    <x v="2"/>
    <d v="2008-01-30T12:00:00"/>
    <x v="0"/>
    <x v="6"/>
    <m/>
    <s v="03005413"/>
    <s v="03000408"/>
    <s v="BRUSA, SERGIO EDUARDO"/>
    <s v="030000446080"/>
    <s v="30847627"/>
    <d v="1984-05-13T12:00:00"/>
    <n v="35"/>
    <x v="0"/>
    <n v="30000"/>
    <x v="0"/>
    <x v="1"/>
    <x v="0"/>
    <x v="1"/>
    <x v="0"/>
    <x v="0"/>
    <x v="0"/>
    <x v="0"/>
    <x v="0"/>
    <s v="9 DE JULIO 22"/>
    <s v="COLONIA MARINA"/>
    <x v="3"/>
    <x v="0"/>
  </r>
  <r>
    <x v="2"/>
    <s v="031703001316"/>
    <x v="2"/>
    <x v="2"/>
    <d v="2008-02-02T12:00:00"/>
    <x v="0"/>
    <x v="7"/>
    <m/>
    <s v="03000702"/>
    <s v="03999999"/>
    <s v="PERALTA, MARTIN MIGUEL"/>
    <s v="030000385685"/>
    <s v="29715531"/>
    <d v="1982-10-26T00:00:00"/>
    <n v="37"/>
    <x v="0"/>
    <n v="30000"/>
    <x v="0"/>
    <x v="1"/>
    <x v="1"/>
    <x v="0"/>
    <x v="0"/>
    <x v="0"/>
    <x v="0"/>
    <x v="0"/>
    <x v="0"/>
    <s v="LA HABANA 363"/>
    <s v="VILLA ALLENDE"/>
    <x v="3"/>
    <x v="0"/>
  </r>
  <r>
    <x v="2"/>
    <s v="031703001321"/>
    <x v="2"/>
    <x v="2"/>
    <d v="2008-02-08T12:00:00"/>
    <x v="0"/>
    <x v="7"/>
    <m/>
    <s v="03000276"/>
    <s v="03004321"/>
    <s v="BIONDI, ALDO LUIS"/>
    <s v="030000354673"/>
    <s v="13520017"/>
    <d v="1958-05-16T00:00:00"/>
    <n v="61"/>
    <x v="0"/>
    <n v="50000"/>
    <x v="0"/>
    <x v="1"/>
    <x v="0"/>
    <x v="1"/>
    <x v="0"/>
    <x v="0"/>
    <x v="0"/>
    <x v="0"/>
    <x v="0"/>
    <s v="ISAIAS KOHEN 137"/>
    <s v="BERROTARAN"/>
    <x v="3"/>
    <x v="0"/>
  </r>
  <r>
    <x v="2"/>
    <s v="031703001323"/>
    <x v="2"/>
    <x v="2"/>
    <d v="2008-02-01T12:00:00"/>
    <x v="0"/>
    <x v="7"/>
    <m/>
    <s v="03005333"/>
    <s v="03005335"/>
    <s v="LLANOS, OSCAR ALBERTO"/>
    <s v="030000339145"/>
    <s v="23979778"/>
    <d v="1974-07-07T00:00:00"/>
    <n v="45"/>
    <x v="0"/>
    <n v="2500"/>
    <x v="0"/>
    <x v="1"/>
    <x v="1"/>
    <x v="0"/>
    <x v="0"/>
    <x v="0"/>
    <x v="0"/>
    <x v="0"/>
    <x v="0"/>
    <s v="MESA Y CASTRO 1838  B° YOFRE"/>
    <s v="MALAGUEÑO"/>
    <x v="3"/>
    <x v="0"/>
  </r>
  <r>
    <x v="2"/>
    <s v="031703001336"/>
    <x v="2"/>
    <x v="2"/>
    <d v="2008-02-20T12:00:00"/>
    <x v="0"/>
    <x v="7"/>
    <m/>
    <s v="03004908"/>
    <s v="03000103"/>
    <s v="CARRIZO, ANA VERONICA"/>
    <s v="030000457786"/>
    <s v="29063261"/>
    <d v="1981-10-03T00:00:00"/>
    <n v="38"/>
    <x v="0"/>
    <n v="10000"/>
    <x v="0"/>
    <x v="1"/>
    <x v="0"/>
    <x v="1"/>
    <x v="0"/>
    <x v="0"/>
    <x v="0"/>
    <x v="0"/>
    <x v="0"/>
    <s v="GORRITI 2261 Piso 5 Depto A"/>
    <s v="CAPITAL"/>
    <x v="3"/>
    <x v="0"/>
  </r>
  <r>
    <x v="2"/>
    <s v="031703001343"/>
    <x v="2"/>
    <x v="2"/>
    <d v="2008-02-23T12:00:00"/>
    <x v="0"/>
    <x v="7"/>
    <m/>
    <s v="03003980"/>
    <s v="03000098"/>
    <s v="RASGIDO, DANIEL ANTONIO"/>
    <s v="030000447042"/>
    <s v="23678174"/>
    <d v="1974-01-11T12:00:00"/>
    <n v="46"/>
    <x v="0"/>
    <n v="20000"/>
    <x v="0"/>
    <x v="1"/>
    <x v="0"/>
    <x v="1"/>
    <x v="0"/>
    <x v="0"/>
    <x v="0"/>
    <x v="0"/>
    <x v="0"/>
    <s v="B° LA CAÑADA S/N"/>
    <s v="BELEN"/>
    <x v="20"/>
    <x v="0"/>
  </r>
  <r>
    <x v="2"/>
    <s v="031703001344"/>
    <x v="2"/>
    <x v="2"/>
    <d v="2008-03-01T12:00:00"/>
    <x v="0"/>
    <x v="8"/>
    <m/>
    <s v="03003980"/>
    <s v="03000098"/>
    <s v="SALDAÑO, ANA MARIA"/>
    <s v="030000440697"/>
    <s v="18209054"/>
    <d v="1967-07-05T00:00:00"/>
    <n v="52"/>
    <x v="0"/>
    <n v="40000"/>
    <x v="0"/>
    <x v="1"/>
    <x v="0"/>
    <x v="1"/>
    <x v="0"/>
    <x v="0"/>
    <x v="0"/>
    <x v="0"/>
    <x v="0"/>
    <s v="B° EL MEDIO S/N"/>
    <s v="BELEN"/>
    <x v="20"/>
    <x v="0"/>
  </r>
  <r>
    <x v="2"/>
    <s v="031703001345"/>
    <x v="2"/>
    <x v="2"/>
    <d v="2008-03-01T12:00:00"/>
    <x v="0"/>
    <x v="8"/>
    <m/>
    <s v="03003980"/>
    <s v="03000098"/>
    <s v="BOIS, MELINA SALOME"/>
    <s v="030000458360"/>
    <s v="35062272"/>
    <d v="1989-12-17T00:00:00"/>
    <n v="30"/>
    <x v="0"/>
    <n v="15000"/>
    <x v="0"/>
    <x v="1"/>
    <x v="0"/>
    <x v="1"/>
    <x v="0"/>
    <x v="0"/>
    <x v="0"/>
    <x v="0"/>
    <x v="0"/>
    <s v="BELGRANO 590"/>
    <s v="BELEN"/>
    <x v="20"/>
    <x v="0"/>
  </r>
  <r>
    <x v="2"/>
    <s v="031703001349"/>
    <x v="2"/>
    <x v="2"/>
    <d v="2008-03-05T12:00:00"/>
    <x v="0"/>
    <x v="8"/>
    <m/>
    <s v="03003980"/>
    <s v="03000098"/>
    <s v="CABANELAS, RUBEN NESTOR"/>
    <s v="030000458476"/>
    <s v="13737941"/>
    <d v="1960-08-17T00:00:00"/>
    <n v="59"/>
    <x v="0"/>
    <n v="20000"/>
    <x v="0"/>
    <x v="1"/>
    <x v="0"/>
    <x v="1"/>
    <x v="0"/>
    <x v="0"/>
    <x v="0"/>
    <x v="0"/>
    <x v="0"/>
    <s v="Bº VIRGEN DEL CARMEN - CASA 9"/>
    <s v="BELEN"/>
    <x v="20"/>
    <x v="0"/>
  </r>
  <r>
    <x v="2"/>
    <s v="031703001350"/>
    <x v="2"/>
    <x v="2"/>
    <d v="2008-03-06T12:00:00"/>
    <x v="0"/>
    <x v="8"/>
    <m/>
    <s v="03002226"/>
    <s v="03999999"/>
    <s v="LECONTE, MARCELO FABIAN"/>
    <s v="030000339692"/>
    <s v="22372013"/>
    <d v="1971-11-24T00:00:00"/>
    <n v="48"/>
    <x v="0"/>
    <n v="20000"/>
    <x v="0"/>
    <x v="1"/>
    <x v="0"/>
    <x v="1"/>
    <x v="0"/>
    <x v="0"/>
    <x v="0"/>
    <x v="0"/>
    <x v="0"/>
    <s v="BUENOS AIRES 268"/>
    <s v="VILLA RUMIPAL"/>
    <x v="3"/>
    <x v="0"/>
  </r>
  <r>
    <x v="2"/>
    <s v="031703001351"/>
    <x v="2"/>
    <x v="2"/>
    <d v="2008-03-01T12:00:00"/>
    <x v="0"/>
    <x v="8"/>
    <m/>
    <s v="03002132"/>
    <s v="03999999"/>
    <s v="GARRONE, VANESA BEATRIZ"/>
    <s v="030000458517"/>
    <s v="31369108"/>
    <d v="1984-12-20T00:00:00"/>
    <n v="35"/>
    <x v="0"/>
    <n v="10000"/>
    <x v="0"/>
    <x v="1"/>
    <x v="0"/>
    <x v="1"/>
    <x v="0"/>
    <x v="0"/>
    <x v="0"/>
    <x v="0"/>
    <x v="0"/>
    <s v="VIAMONTE 1336"/>
    <s v="SAN MARCOS SUD"/>
    <x v="3"/>
    <x v="0"/>
  </r>
  <r>
    <x v="2"/>
    <s v="031703001352"/>
    <x v="2"/>
    <x v="2"/>
    <d v="2008-03-01T12:00:00"/>
    <x v="0"/>
    <x v="8"/>
    <m/>
    <s v="03002132"/>
    <s v="03999999"/>
    <s v="BESO, SERGIO ALBERTO"/>
    <s v="030000458527"/>
    <s v="28584213"/>
    <d v="1981-04-14T00:00:00"/>
    <n v="38"/>
    <x v="0"/>
    <n v="10000"/>
    <x v="0"/>
    <x v="1"/>
    <x v="0"/>
    <x v="1"/>
    <x v="0"/>
    <x v="0"/>
    <x v="0"/>
    <x v="0"/>
    <x v="0"/>
    <s v="VIAMONTE 1336"/>
    <s v="SAN MARCOS SUD"/>
    <x v="3"/>
    <x v="0"/>
  </r>
  <r>
    <x v="2"/>
    <s v="031703001353"/>
    <x v="2"/>
    <x v="2"/>
    <d v="2008-03-12T12:00:00"/>
    <x v="0"/>
    <x v="8"/>
    <m/>
    <s v="03005043"/>
    <s v="03999999"/>
    <s v="AGUIRRE, HECTOR JULIO"/>
    <s v="030000423858"/>
    <s v="13462486"/>
    <d v="1960-06-02T00:00:00"/>
    <n v="59"/>
    <x v="0"/>
    <n v="10000"/>
    <x v="0"/>
    <x v="1"/>
    <x v="0"/>
    <x v="1"/>
    <x v="0"/>
    <x v="0"/>
    <x v="0"/>
    <x v="0"/>
    <x v="0"/>
    <s v="LUNA Y CARDENAS 2768 B° ALTO ALBERDI"/>
    <s v="CORDOBA"/>
    <x v="3"/>
    <x v="0"/>
  </r>
  <r>
    <x v="2"/>
    <s v="031703001362"/>
    <x v="2"/>
    <x v="2"/>
    <d v="2008-03-18T12:00:00"/>
    <x v="0"/>
    <x v="8"/>
    <m/>
    <s v="03005086"/>
    <s v="03000408"/>
    <s v="CISNEROS, ELINA ROSA"/>
    <s v="030000458875"/>
    <s v="23909671"/>
    <d v="1974-01-01T00:00:00"/>
    <n v="46"/>
    <x v="0"/>
    <n v="50000"/>
    <x v="0"/>
    <x v="1"/>
    <x v="0"/>
    <x v="1"/>
    <x v="0"/>
    <x v="0"/>
    <x v="0"/>
    <x v="0"/>
    <x v="0"/>
    <s v="SAN MARTIN Y BELGRANO"/>
    <s v="MONTE CRISTO"/>
    <x v="3"/>
    <x v="0"/>
  </r>
  <r>
    <x v="2"/>
    <s v="031703001363"/>
    <x v="2"/>
    <x v="2"/>
    <d v="2008-03-12T12:00:00"/>
    <x v="0"/>
    <x v="8"/>
    <m/>
    <s v="03000055"/>
    <s v="03000408"/>
    <s v="FIGUERAS, CARINA MARIA"/>
    <s v="030000386036"/>
    <s v="22308649"/>
    <d v="1972-02-11T00:00:00"/>
    <n v="47"/>
    <x v="0"/>
    <n v="50000"/>
    <x v="0"/>
    <x v="1"/>
    <x v="0"/>
    <x v="1"/>
    <x v="0"/>
    <x v="0"/>
    <x v="0"/>
    <x v="0"/>
    <x v="0"/>
    <s v="SAN MARTIN 1170"/>
    <s v="ARROYITO"/>
    <x v="3"/>
    <x v="0"/>
  </r>
  <r>
    <x v="2"/>
    <s v="031703001368"/>
    <x v="2"/>
    <x v="2"/>
    <d v="2008-03-19T12:00:00"/>
    <x v="0"/>
    <x v="8"/>
    <m/>
    <s v="03000039"/>
    <s v="03999999"/>
    <s v="MATOS, ANA GABRIELA"/>
    <s v="030000459384"/>
    <s v="24109151"/>
    <d v="1974-06-04T00:00:00"/>
    <n v="45"/>
    <x v="0"/>
    <n v="50000"/>
    <x v="0"/>
    <x v="1"/>
    <x v="0"/>
    <x v="1"/>
    <x v="0"/>
    <x v="0"/>
    <x v="0"/>
    <x v="0"/>
    <x v="0"/>
    <s v="PUBLICA S/N - BAJO DE OCANTO"/>
    <s v="HUCLE"/>
    <x v="3"/>
    <x v="0"/>
  </r>
  <r>
    <x v="2"/>
    <s v="031703001373"/>
    <x v="2"/>
    <x v="2"/>
    <d v="2008-03-28T12:00:00"/>
    <x v="0"/>
    <x v="8"/>
    <m/>
    <s v="03002836"/>
    <s v="03999999"/>
    <s v="GIMENEZ, SANDRA CAROLA"/>
    <s v="030000459563"/>
    <s v="21967258"/>
    <d v="1970-12-14T00:00:00"/>
    <n v="49"/>
    <x v="0"/>
    <n v="200000"/>
    <x v="0"/>
    <x v="1"/>
    <x v="0"/>
    <x v="1"/>
    <x v="0"/>
    <x v="0"/>
    <x v="0"/>
    <x v="0"/>
    <x v="0"/>
    <s v="LA POSTA 7508"/>
    <s v="ARGUELLO SUCURSAL 21"/>
    <x v="3"/>
    <x v="0"/>
  </r>
  <r>
    <x v="2"/>
    <s v="031703001380"/>
    <x v="2"/>
    <x v="2"/>
    <d v="2008-04-09T12:00:00"/>
    <x v="0"/>
    <x v="9"/>
    <m/>
    <s v="03002132"/>
    <s v="03999999"/>
    <s v="DEL BEL, HUGO OMAR"/>
    <s v="030000460045"/>
    <s v="12448293"/>
    <d v="1957-04-05T00:00:00"/>
    <n v="62"/>
    <x v="0"/>
    <n v="10000"/>
    <x v="0"/>
    <x v="1"/>
    <x v="0"/>
    <x v="1"/>
    <x v="0"/>
    <x v="0"/>
    <x v="0"/>
    <x v="0"/>
    <x v="0"/>
    <s v="SAN JOSE 1576"/>
    <s v="SAN MARCOS SUD"/>
    <x v="3"/>
    <x v="0"/>
  </r>
  <r>
    <x v="2"/>
    <s v="031703001385"/>
    <x v="2"/>
    <x v="2"/>
    <d v="2008-04-11T12:00:00"/>
    <x v="0"/>
    <x v="9"/>
    <m/>
    <s v="03005084"/>
    <s v="03999999"/>
    <s v="BOTTACCHI, ALEJANDRO DANIEL"/>
    <s v="030007007986"/>
    <s v="10602297"/>
    <d v="1956-01-18T00:00:00"/>
    <n v="64"/>
    <x v="0"/>
    <n v="20000"/>
    <x v="0"/>
    <x v="1"/>
    <x v="0"/>
    <x v="1"/>
    <x v="0"/>
    <x v="0"/>
    <x v="0"/>
    <x v="0"/>
    <x v="0"/>
    <s v="LOS NOGALES Y JACARANDA"/>
    <s v="VILLA GIARDINO"/>
    <x v="3"/>
    <x v="0"/>
  </r>
  <r>
    <x v="2"/>
    <s v="031703001387"/>
    <x v="2"/>
    <x v="2"/>
    <d v="2008-04-10T12:00:00"/>
    <x v="0"/>
    <x v="9"/>
    <m/>
    <s v="03003980"/>
    <s v="03000098"/>
    <s v="LEGUIZAMON, JOSE ALEJANDRO"/>
    <s v="030000400175"/>
    <s v="13709149"/>
    <d v="1957-10-21T00:00:00"/>
    <n v="62"/>
    <x v="0"/>
    <n v="10000"/>
    <x v="0"/>
    <x v="1"/>
    <x v="0"/>
    <x v="1"/>
    <x v="0"/>
    <x v="0"/>
    <x v="0"/>
    <x v="0"/>
    <x v="0"/>
    <s v="CONRADO J. TULA"/>
    <s v="BELEN"/>
    <x v="20"/>
    <x v="0"/>
  </r>
  <r>
    <x v="2"/>
    <s v="031703001396"/>
    <x v="2"/>
    <x v="2"/>
    <d v="2008-04-24T12:00:00"/>
    <x v="0"/>
    <x v="9"/>
    <m/>
    <s v="03000848"/>
    <s v="03999999"/>
    <s v="CAGNOLO, JULIO CESAR"/>
    <s v="030000460929"/>
    <s v="31044626"/>
    <d v="1984-08-15T00:00:00"/>
    <n v="35"/>
    <x v="0"/>
    <n v="10000"/>
    <x v="0"/>
    <x v="1"/>
    <x v="0"/>
    <x v="1"/>
    <x v="0"/>
    <x v="0"/>
    <x v="0"/>
    <x v="0"/>
    <x v="0"/>
    <s v="BR.PTE ILIA 185"/>
    <s v="BELL VILLE"/>
    <x v="3"/>
    <x v="0"/>
  </r>
  <r>
    <x v="2"/>
    <s v="031703001397"/>
    <x v="2"/>
    <x v="2"/>
    <d v="2008-04-25T12:00:00"/>
    <x v="0"/>
    <x v="9"/>
    <n v="3842"/>
    <s v="03003838"/>
    <s v="03003002"/>
    <s v="BRANDAN, SUSANA"/>
    <s v="030000461100"/>
    <s v="10622369"/>
    <d v="1952-12-03T00:00:00"/>
    <n v="67"/>
    <x v="0"/>
    <n v="50000"/>
    <x v="0"/>
    <x v="1"/>
    <x v="0"/>
    <x v="1"/>
    <x v="0"/>
    <x v="0"/>
    <x v="0"/>
    <x v="0"/>
    <x v="0"/>
    <s v="CATAMARCA 539"/>
    <s v="RIO SEGUNDO"/>
    <x v="3"/>
    <x v="0"/>
  </r>
  <r>
    <x v="2"/>
    <s v="031703001401"/>
    <x v="2"/>
    <x v="2"/>
    <d v="2008-05-03T12:00:00"/>
    <x v="0"/>
    <x v="10"/>
    <m/>
    <s v="03004908"/>
    <s v="03000103"/>
    <s v="TARTARA, LUIS IGNACIO"/>
    <s v="030000331479"/>
    <s v="25080678"/>
    <d v="1975-12-27T00:00:00"/>
    <n v="44"/>
    <x v="0"/>
    <n v="10000"/>
    <x v="0"/>
    <x v="1"/>
    <x v="0"/>
    <x v="1"/>
    <x v="0"/>
    <x v="0"/>
    <x v="0"/>
    <x v="0"/>
    <x v="0"/>
    <s v="VELEZ 643"/>
    <s v="CORDOBA"/>
    <x v="3"/>
    <x v="0"/>
  </r>
  <r>
    <x v="2"/>
    <s v="031703001402"/>
    <x v="2"/>
    <x v="2"/>
    <d v="2008-05-01T12:00:00"/>
    <x v="0"/>
    <x v="10"/>
    <m/>
    <s v="03005025"/>
    <s v="03000103"/>
    <s v="BREDICE, LUIS MARTIN"/>
    <s v="030000437837"/>
    <s v="26499820"/>
    <d v="1978-04-10T00:00:00"/>
    <n v="41"/>
    <x v="0"/>
    <n v="10000"/>
    <x v="0"/>
    <x v="1"/>
    <x v="1"/>
    <x v="0"/>
    <x v="0"/>
    <x v="0"/>
    <x v="0"/>
    <x v="0"/>
    <x v="0"/>
    <s v="EL CEDRO 35"/>
    <s v="VILLA GRAL. BELGRANO"/>
    <x v="3"/>
    <x v="0"/>
  </r>
  <r>
    <x v="2"/>
    <s v="031703001404"/>
    <x v="2"/>
    <x v="2"/>
    <d v="2008-05-06T12:00:00"/>
    <x v="0"/>
    <x v="10"/>
    <m/>
    <s v="03003980"/>
    <s v="03000098"/>
    <s v="JAIS, NOELIA CRISTINA"/>
    <s v="030000427986"/>
    <s v="25415000"/>
    <d v="1976-08-28T00:00:00"/>
    <n v="43"/>
    <x v="0"/>
    <n v="20000"/>
    <x v="0"/>
    <x v="1"/>
    <x v="0"/>
    <x v="1"/>
    <x v="0"/>
    <x v="0"/>
    <x v="0"/>
    <x v="0"/>
    <x v="0"/>
    <s v="B° PREVISTERO ACEVEDO 360"/>
    <s v="BELEN"/>
    <x v="20"/>
    <x v="0"/>
  </r>
  <r>
    <x v="2"/>
    <s v="031703001405"/>
    <x v="2"/>
    <x v="2"/>
    <d v="2008-05-06T12:00:00"/>
    <x v="0"/>
    <x v="10"/>
    <m/>
    <s v="03003980"/>
    <s v="03000098"/>
    <s v="TEME, HUGO GERMAN"/>
    <s v="030000461388"/>
    <s v="24757971"/>
    <d v="1975-10-03T00:00:00"/>
    <n v="44"/>
    <x v="0"/>
    <n v="20000"/>
    <x v="0"/>
    <x v="1"/>
    <x v="0"/>
    <x v="1"/>
    <x v="0"/>
    <x v="0"/>
    <x v="0"/>
    <x v="0"/>
    <x v="0"/>
    <s v="LAVALLE 360"/>
    <s v="BELEN"/>
    <x v="20"/>
    <x v="0"/>
  </r>
  <r>
    <x v="2"/>
    <s v="031703001447"/>
    <x v="2"/>
    <x v="2"/>
    <d v="2008-05-19T12:00:00"/>
    <x v="0"/>
    <x v="10"/>
    <m/>
    <s v="03004412"/>
    <s v="03000103"/>
    <s v="TAPIA, JORGE DARIO"/>
    <s v="030000415119"/>
    <s v="27502973"/>
    <d v="1979-09-30T00:00:00"/>
    <n v="40"/>
    <x v="0"/>
    <n v="200000"/>
    <x v="0"/>
    <x v="1"/>
    <x v="0"/>
    <x v="1"/>
    <x v="0"/>
    <x v="0"/>
    <x v="0"/>
    <x v="0"/>
    <x v="0"/>
    <s v="AV LOS PESCADORES 0"/>
    <s v="VILLA DEL DIQUE"/>
    <x v="3"/>
    <x v="0"/>
  </r>
  <r>
    <x v="2"/>
    <s v="031703001448"/>
    <x v="2"/>
    <x v="2"/>
    <d v="2008-05-17T12:00:00"/>
    <x v="0"/>
    <x v="10"/>
    <m/>
    <s v="03000117"/>
    <s v="03000408"/>
    <s v="RIORDA, JOSE LUIS"/>
    <s v="030000247521"/>
    <s v="25139041"/>
    <d v="1976-10-16T00:00:00"/>
    <n v="43"/>
    <x v="0"/>
    <n v="50000"/>
    <x v="0"/>
    <x v="1"/>
    <x v="0"/>
    <x v="1"/>
    <x v="0"/>
    <x v="0"/>
    <x v="0"/>
    <x v="0"/>
    <x v="0"/>
    <s v="VELEZ SARSFIELD 49"/>
    <s v="STA.ROSA RIO PRIMERO"/>
    <x v="3"/>
    <x v="0"/>
  </r>
  <r>
    <x v="2"/>
    <s v="031703001449"/>
    <x v="2"/>
    <x v="2"/>
    <d v="2008-05-17T12:00:00"/>
    <x v="0"/>
    <x v="10"/>
    <m/>
    <s v="03000117"/>
    <s v="03000408"/>
    <s v="SCOGLIETTI, JOSE FRANCISCO"/>
    <s v="030000232551"/>
    <s v="22684677"/>
    <d v="1972-04-02T00:00:00"/>
    <n v="47"/>
    <x v="0"/>
    <n v="50000"/>
    <x v="0"/>
    <x v="1"/>
    <x v="0"/>
    <x v="1"/>
    <x v="0"/>
    <x v="0"/>
    <x v="0"/>
    <x v="0"/>
    <x v="0"/>
    <s v="AGUSTIN P. JUSTO 52"/>
    <s v="STA.ROSA RIO PRIMERO"/>
    <x v="3"/>
    <x v="0"/>
  </r>
  <r>
    <x v="2"/>
    <s v="031703001451"/>
    <x v="2"/>
    <x v="2"/>
    <d v="2008-05-24T12:00:00"/>
    <x v="0"/>
    <x v="10"/>
    <m/>
    <s v="03005026"/>
    <s v="03000408"/>
    <s v="PAIRUNA, NILDA BEATRIZ"/>
    <s v="030000462710"/>
    <s v="16312512"/>
    <d v="1963-08-20T00:00:00"/>
    <n v="56"/>
    <x v="0"/>
    <n v="20000"/>
    <x v="0"/>
    <x v="1"/>
    <x v="0"/>
    <x v="1"/>
    <x v="0"/>
    <x v="0"/>
    <x v="0"/>
    <x v="0"/>
    <x v="0"/>
    <s v="AMADEO SABATTINI 616"/>
    <s v="MIRAMAR"/>
    <x v="3"/>
    <x v="0"/>
  </r>
  <r>
    <x v="2"/>
    <s v="031703001454"/>
    <x v="2"/>
    <x v="2"/>
    <d v="2008-05-27T12:00:00"/>
    <x v="0"/>
    <x v="10"/>
    <m/>
    <s v="03005386"/>
    <s v="03000408"/>
    <s v="PEANO, NESTOR SANTIAGO"/>
    <s v="030000462758"/>
    <s v="31754163"/>
    <d v="1985-09-19T00:00:00"/>
    <n v="34"/>
    <x v="0"/>
    <n v="20000"/>
    <x v="0"/>
    <x v="1"/>
    <x v="0"/>
    <x v="1"/>
    <x v="0"/>
    <x v="0"/>
    <x v="0"/>
    <x v="0"/>
    <x v="0"/>
    <s v="MAIPU S/N"/>
    <s v="MARULL"/>
    <x v="3"/>
    <x v="0"/>
  </r>
  <r>
    <x v="2"/>
    <s v="031703001455"/>
    <x v="2"/>
    <x v="2"/>
    <d v="2008-05-27T12:00:00"/>
    <x v="0"/>
    <x v="10"/>
    <m/>
    <s v="03005386"/>
    <s v="03000408"/>
    <s v="PEANO, MARIA JIMENA DEL VALLE"/>
    <s v="030000462759"/>
    <s v="29839251"/>
    <d v="1982-12-17T00:00:00"/>
    <n v="37"/>
    <x v="0"/>
    <n v="20000"/>
    <x v="0"/>
    <x v="1"/>
    <x v="0"/>
    <x v="1"/>
    <x v="0"/>
    <x v="0"/>
    <x v="0"/>
    <x v="0"/>
    <x v="0"/>
    <s v="MAIPU S/N"/>
    <s v="MARULL"/>
    <x v="3"/>
    <x v="0"/>
  </r>
  <r>
    <x v="2"/>
    <s v="031703001464"/>
    <x v="2"/>
    <x v="2"/>
    <d v="2008-05-29T12:00:00"/>
    <x v="0"/>
    <x v="10"/>
    <m/>
    <s v="03002226"/>
    <s v="03999999"/>
    <s v="SALAMONE, TOMAS"/>
    <s v="030000228768"/>
    <s v="14748043"/>
    <d v="1962-02-03T00:00:00"/>
    <n v="58"/>
    <x v="0"/>
    <n v="10000"/>
    <x v="0"/>
    <x v="1"/>
    <x v="0"/>
    <x v="1"/>
    <x v="0"/>
    <x v="0"/>
    <x v="0"/>
    <x v="0"/>
    <x v="0"/>
    <s v="Monseñor Pablo Cabrera 7281"/>
    <s v="CORDOBA"/>
    <x v="3"/>
    <x v="0"/>
  </r>
  <r>
    <x v="2"/>
    <s v="031703001465"/>
    <x v="2"/>
    <x v="2"/>
    <d v="2008-05-27T12:00:00"/>
    <x v="0"/>
    <x v="10"/>
    <m/>
    <s v="03005386"/>
    <s v="03000408"/>
    <s v="VALENTINIS, VANESA ZULEMA"/>
    <s v="030000462985"/>
    <s v="31268200"/>
    <d v="1985-07-16T00:00:00"/>
    <n v="34"/>
    <x v="0"/>
    <n v="20000"/>
    <x v="0"/>
    <x v="1"/>
    <x v="0"/>
    <x v="1"/>
    <x v="0"/>
    <x v="0"/>
    <x v="0"/>
    <x v="0"/>
    <x v="0"/>
    <s v="MAIPU 174"/>
    <s v="BALNEARIA"/>
    <x v="3"/>
    <x v="0"/>
  </r>
  <r>
    <x v="2"/>
    <s v="031703001468"/>
    <x v="2"/>
    <x v="2"/>
    <d v="2008-05-30T12:00:00"/>
    <x v="0"/>
    <x v="10"/>
    <m/>
    <s v="03005386"/>
    <s v="03000408"/>
    <s v="PAOLASSO, MARINA LETICIA"/>
    <s v="030000462990"/>
    <s v="30552838"/>
    <d v="1984-09-06T00:00:00"/>
    <n v="35"/>
    <x v="0"/>
    <n v="20000"/>
    <x v="0"/>
    <x v="1"/>
    <x v="0"/>
    <x v="1"/>
    <x v="0"/>
    <x v="0"/>
    <x v="0"/>
    <x v="0"/>
    <x v="0"/>
    <s v="SARMIENTO S/N"/>
    <s v="MARULL"/>
    <x v="3"/>
    <x v="0"/>
  </r>
  <r>
    <x v="2"/>
    <s v="031703001473"/>
    <x v="2"/>
    <x v="2"/>
    <d v="2008-06-04T12:00:00"/>
    <x v="0"/>
    <x v="11"/>
    <m/>
    <s v="03005026"/>
    <s v="03000408"/>
    <s v="PERULERO, RAMON"/>
    <s v="030000463302"/>
    <s v="17066469"/>
    <d v="1965-01-31T00:00:00"/>
    <n v="55"/>
    <x v="0"/>
    <n v="20000"/>
    <x v="0"/>
    <x v="1"/>
    <x v="0"/>
    <x v="1"/>
    <x v="0"/>
    <x v="0"/>
    <x v="0"/>
    <x v="0"/>
    <x v="0"/>
    <s v="RIVADAVIA 147"/>
    <s v="MIRAMAR"/>
    <x v="3"/>
    <x v="0"/>
  </r>
  <r>
    <x v="2"/>
    <s v="031703001482"/>
    <x v="2"/>
    <x v="2"/>
    <d v="2008-06-03T12:00:00"/>
    <x v="0"/>
    <x v="11"/>
    <m/>
    <s v="03005075"/>
    <s v="03000098"/>
    <s v="TAPIA, SANDRA MARIA"/>
    <s v="030000463635"/>
    <s v="18446781"/>
    <d v="1967-10-09T00:00:00"/>
    <n v="52"/>
    <x v="0"/>
    <n v="10000"/>
    <x v="0"/>
    <x v="1"/>
    <x v="0"/>
    <x v="1"/>
    <x v="0"/>
    <x v="0"/>
    <x v="0"/>
    <x v="0"/>
    <x v="0"/>
    <s v="B° ALTOS VERDES -1 ERA. ETAPA -CASA 18 18"/>
    <s v="CATAMARCA"/>
    <x v="20"/>
    <x v="0"/>
  </r>
  <r>
    <x v="2"/>
    <s v="031703001483"/>
    <x v="2"/>
    <x v="2"/>
    <d v="2008-06-03T12:00:00"/>
    <x v="0"/>
    <x v="11"/>
    <m/>
    <s v="03005075"/>
    <s v="03000098"/>
    <s v="MINGOLLA, FRANCISCO TEOLINO"/>
    <s v="030000463637"/>
    <s v="17103565"/>
    <d v="1964-01-01T00:00:00"/>
    <n v="56"/>
    <x v="0"/>
    <n v="10000"/>
    <x v="0"/>
    <x v="1"/>
    <x v="0"/>
    <x v="1"/>
    <x v="0"/>
    <x v="0"/>
    <x v="0"/>
    <x v="0"/>
    <x v="0"/>
    <s v="B°ALTOS VERDES -1 ERZ. ETAPA - CASA 18 18"/>
    <s v="CATAMARCA"/>
    <x v="20"/>
    <x v="0"/>
  </r>
  <r>
    <x v="2"/>
    <s v="031703001491"/>
    <x v="2"/>
    <x v="2"/>
    <d v="2008-06-26T12:00:00"/>
    <x v="0"/>
    <x v="11"/>
    <m/>
    <s v="03002226"/>
    <s v="03999999"/>
    <s v="ACOSTA, RAUL ESTEBAN"/>
    <s v="030000313780"/>
    <s v="16152617"/>
    <d v="1963-03-04T00:00:00"/>
    <n v="56"/>
    <x v="0"/>
    <n v="10000"/>
    <x v="0"/>
    <x v="1"/>
    <x v="0"/>
    <x v="1"/>
    <x v="0"/>
    <x v="0"/>
    <x v="0"/>
    <x v="0"/>
    <x v="0"/>
    <s v="Dean Funes 5415"/>
    <s v="MALAGUEÑO"/>
    <x v="3"/>
    <x v="0"/>
  </r>
  <r>
    <x v="2"/>
    <s v="031703001492"/>
    <x v="2"/>
    <x v="2"/>
    <d v="2008-06-26T12:00:00"/>
    <x v="0"/>
    <x v="11"/>
    <m/>
    <s v="03002226"/>
    <s v="03999999"/>
    <s v="CHACON, GUILLERMO R"/>
    <s v="030000379924"/>
    <s v="22880361"/>
    <d v="1972-11-21T00:00:00"/>
    <n v="47"/>
    <x v="0"/>
    <n v="10000"/>
    <x v="0"/>
    <x v="1"/>
    <x v="0"/>
    <x v="1"/>
    <x v="0"/>
    <x v="0"/>
    <x v="0"/>
    <x v="0"/>
    <x v="0"/>
    <s v="LA RAMADA 2322 B° ALTO VERDE"/>
    <s v="CORDOBA"/>
    <x v="3"/>
    <x v="0"/>
  </r>
  <r>
    <x v="2"/>
    <s v="031703001501"/>
    <x v="2"/>
    <x v="2"/>
    <d v="2008-07-01T12:00:00"/>
    <x v="0"/>
    <x v="1"/>
    <m/>
    <s v="03005172"/>
    <s v="03004321"/>
    <s v="LUCERO, MONICA TERESA"/>
    <s v="030000464512"/>
    <s v="16631809"/>
    <d v="1963-11-16T00:00:00"/>
    <n v="56"/>
    <x v="0"/>
    <n v="20000"/>
    <x v="0"/>
    <x v="1"/>
    <x v="0"/>
    <x v="1"/>
    <x v="0"/>
    <x v="0"/>
    <x v="0"/>
    <x v="0"/>
    <x v="0"/>
    <s v="PUEYREDON 786"/>
    <s v="VILLA MERCEDES"/>
    <x v="19"/>
    <x v="0"/>
  </r>
  <r>
    <x v="2"/>
    <s v="031703001505"/>
    <x v="2"/>
    <x v="2"/>
    <d v="2008-07-11T12:00:00"/>
    <x v="0"/>
    <x v="1"/>
    <m/>
    <s v="03005013"/>
    <s v="03999999"/>
    <s v="MANTUANO, RODOLFO ANTONIO"/>
    <s v="030000348236"/>
    <s v="18329047"/>
    <d v="1967-07-15T00:00:00"/>
    <n v="52"/>
    <x v="0"/>
    <n v="100000"/>
    <x v="0"/>
    <x v="1"/>
    <x v="0"/>
    <x v="1"/>
    <x v="0"/>
    <x v="0"/>
    <x v="0"/>
    <x v="0"/>
    <x v="0"/>
    <s v="TARAVELLA 6530"/>
    <s v="CORDOBA"/>
    <x v="3"/>
    <x v="0"/>
  </r>
  <r>
    <x v="2"/>
    <s v="031703001506"/>
    <x v="2"/>
    <x v="2"/>
    <d v="2008-07-11T12:00:00"/>
    <x v="0"/>
    <x v="1"/>
    <m/>
    <s v="03005013"/>
    <s v="03999999"/>
    <s v="RIVAROLA, MARIO ALEJANDRO"/>
    <s v="030000242182"/>
    <s v="14292835"/>
    <d v="1960-11-24T00:00:00"/>
    <n v="59"/>
    <x v="0"/>
    <n v="100000"/>
    <x v="0"/>
    <x v="1"/>
    <x v="0"/>
    <x v="1"/>
    <x v="0"/>
    <x v="0"/>
    <x v="0"/>
    <x v="0"/>
    <x v="0"/>
    <s v="ROQUE SAENZ PEÑA 1325"/>
    <s v="MALAGUEÑO"/>
    <x v="3"/>
    <x v="0"/>
  </r>
  <r>
    <x v="2"/>
    <s v="031703001508"/>
    <x v="2"/>
    <x v="2"/>
    <d v="2008-07-02T12:00:00"/>
    <x v="0"/>
    <x v="1"/>
    <m/>
    <s v="03000194"/>
    <s v="03999999"/>
    <s v="GARCIA, SANTIAGO DANIEL"/>
    <s v="030000465055"/>
    <s v="22881407"/>
    <d v="1973-02-27T00:00:00"/>
    <n v="46"/>
    <x v="0"/>
    <n v="200000"/>
    <x v="0"/>
    <x v="1"/>
    <x v="0"/>
    <x v="1"/>
    <x v="0"/>
    <x v="0"/>
    <x v="0"/>
    <x v="0"/>
    <x v="0"/>
    <s v="SAN ANTONIO Y SAN ALBERTO"/>
    <s v="VALLE HERMOSO"/>
    <x v="3"/>
    <x v="0"/>
  </r>
  <r>
    <x v="2"/>
    <s v="031703001510"/>
    <x v="2"/>
    <x v="2"/>
    <d v="2008-07-12T12:00:00"/>
    <x v="0"/>
    <x v="1"/>
    <n v="3622"/>
    <s v="03005034"/>
    <s v="03999999"/>
    <s v="GOMEZ BARRIONUEVO, HORACIO EMILIO"/>
    <s v="030000463776"/>
    <s v="26555158"/>
    <d v="1978-05-08T00:00:00"/>
    <n v="41"/>
    <x v="0"/>
    <n v="100000"/>
    <x v="0"/>
    <x v="1"/>
    <x v="0"/>
    <x v="1"/>
    <x v="0"/>
    <x v="0"/>
    <x v="0"/>
    <x v="0"/>
    <x v="0"/>
    <s v="JOAQUIN V. GONZALEZ 172 Piso 0"/>
    <s v="CHILECITO"/>
    <x v="21"/>
    <x v="0"/>
  </r>
  <r>
    <x v="2"/>
    <s v="031703001517"/>
    <x v="2"/>
    <x v="2"/>
    <d v="2008-07-23T12:00:00"/>
    <x v="0"/>
    <x v="1"/>
    <m/>
    <s v="03005413"/>
    <s v="03000408"/>
    <s v="BRUSA, DIEGO MARCELO"/>
    <s v="030000434581"/>
    <s v="31187861"/>
    <d v="1985-04-03T00:00:00"/>
    <n v="34"/>
    <x v="0"/>
    <n v="30000"/>
    <x v="0"/>
    <x v="1"/>
    <x v="0"/>
    <x v="1"/>
    <x v="0"/>
    <x v="0"/>
    <x v="0"/>
    <x v="0"/>
    <x v="0"/>
    <s v="9 DE JULIO 22"/>
    <s v="COLONIA MARINA"/>
    <x v="3"/>
    <x v="0"/>
  </r>
  <r>
    <x v="2"/>
    <s v="031703001521"/>
    <x v="2"/>
    <x v="2"/>
    <d v="2008-07-29T12:00:00"/>
    <x v="0"/>
    <x v="1"/>
    <m/>
    <s v="03000194"/>
    <s v="03999999"/>
    <s v="VELLO DAFNE, YANINA"/>
    <s v="030000422924"/>
    <s v="25062292"/>
    <d v="1976-06-15T00:00:00"/>
    <n v="43"/>
    <x v="0"/>
    <n v="50000"/>
    <x v="0"/>
    <x v="1"/>
    <x v="0"/>
    <x v="1"/>
    <x v="0"/>
    <x v="0"/>
    <x v="0"/>
    <x v="0"/>
    <x v="0"/>
    <s v="SAN ANTONIO Y SAN ALBERTO"/>
    <s v="VALLE HERMOSO"/>
    <x v="3"/>
    <x v="0"/>
  </r>
  <r>
    <x v="2"/>
    <s v="031703001528"/>
    <x v="2"/>
    <x v="2"/>
    <d v="2008-08-02T12:00:00"/>
    <x v="0"/>
    <x v="2"/>
    <m/>
    <s v="03005386"/>
    <s v="03000408"/>
    <s v="FELIPPA, GUSTAVO JOSE"/>
    <s v="030000235189"/>
    <s v="17583514"/>
    <d v="1965-12-15T00:00:00"/>
    <n v="54"/>
    <x v="0"/>
    <n v="10000"/>
    <x v="0"/>
    <x v="1"/>
    <x v="0"/>
    <x v="1"/>
    <x v="0"/>
    <x v="0"/>
    <x v="0"/>
    <x v="0"/>
    <x v="0"/>
    <s v="TRISTAN CORNEJO 46 Piso 0"/>
    <s v="CORDOBA"/>
    <x v="3"/>
    <x v="0"/>
  </r>
  <r>
    <x v="2"/>
    <s v="031703001530"/>
    <x v="2"/>
    <x v="2"/>
    <d v="2008-08-05T12:00:00"/>
    <x v="0"/>
    <x v="2"/>
    <m/>
    <s v="03004211"/>
    <s v="03000103"/>
    <s v="ESCUDERO, JAVIER ESTEBAN"/>
    <s v="030000308023"/>
    <s v="26808420"/>
    <d v="1978-08-26T00:00:00"/>
    <n v="41"/>
    <x v="0"/>
    <n v="10000"/>
    <x v="0"/>
    <x v="1"/>
    <x v="1"/>
    <x v="0"/>
    <x v="0"/>
    <x v="0"/>
    <x v="0"/>
    <x v="0"/>
    <x v="0"/>
    <s v="EL CEDRO 79"/>
    <s v="VILLA GRAL. BELGRANO"/>
    <x v="3"/>
    <x v="0"/>
  </r>
  <r>
    <x v="2"/>
    <s v="031703001534"/>
    <x v="2"/>
    <x v="2"/>
    <d v="2008-08-16T12:00:00"/>
    <x v="0"/>
    <x v="2"/>
    <m/>
    <s v="03000039"/>
    <s v="03999999"/>
    <s v="PEREYRA, MIGUEL ANGEL"/>
    <s v="030000467210"/>
    <s v="21612577"/>
    <d v="1970-08-30T00:00:00"/>
    <n v="49"/>
    <x v="0"/>
    <n v="50000"/>
    <x v="0"/>
    <x v="1"/>
    <x v="0"/>
    <x v="1"/>
    <x v="0"/>
    <x v="0"/>
    <x v="0"/>
    <x v="0"/>
    <x v="0"/>
    <s v="recalde 44"/>
    <s v="HUCLE"/>
    <x v="3"/>
    <x v="0"/>
  </r>
  <r>
    <x v="2"/>
    <s v="031703001535"/>
    <x v="2"/>
    <x v="2"/>
    <d v="2008-08-14T12:00:00"/>
    <x v="0"/>
    <x v="2"/>
    <m/>
    <s v="03000147"/>
    <s v="03000404"/>
    <s v="LUDUEÑA, MIRIAM MABEL"/>
    <s v="030000193964"/>
    <s v="12509975"/>
    <d v="1956-06-14T00:00:00"/>
    <n v="63"/>
    <x v="0"/>
    <n v="5000"/>
    <x v="0"/>
    <x v="1"/>
    <x v="1"/>
    <x v="0"/>
    <x v="0"/>
    <x v="0"/>
    <x v="0"/>
    <x v="0"/>
    <x v="0"/>
    <s v="COCHABAMBA 2639"/>
    <s v="CORDOBA"/>
    <x v="3"/>
    <x v="0"/>
  </r>
  <r>
    <x v="2"/>
    <s v="031703001537"/>
    <x v="2"/>
    <x v="2"/>
    <d v="2008-08-22T12:00:00"/>
    <x v="0"/>
    <x v="2"/>
    <m/>
    <s v="03000848"/>
    <s v="03999999"/>
    <s v="POMIGLIO, DANIEL NICOLAS"/>
    <s v="030000456623"/>
    <s v="25493539"/>
    <d v="1977-01-09T00:00:00"/>
    <n v="43"/>
    <x v="0"/>
    <n v="200000"/>
    <x v="0"/>
    <x v="1"/>
    <x v="0"/>
    <x v="1"/>
    <x v="0"/>
    <x v="0"/>
    <x v="0"/>
    <x v="0"/>
    <x v="0"/>
    <s v="PJE. LOS ROBLES 573"/>
    <s v="BELL VILLE"/>
    <x v="3"/>
    <x v="0"/>
  </r>
  <r>
    <x v="2"/>
    <s v="031703001539"/>
    <x v="2"/>
    <x v="2"/>
    <d v="2008-08-23T12:00:00"/>
    <x v="0"/>
    <x v="2"/>
    <m/>
    <s v="03000200"/>
    <s v="03999999"/>
    <s v="BLANCO, MARIA FERNANDA"/>
    <s v="030000467691"/>
    <s v="25469394"/>
    <d v="1976-10-31T00:00:00"/>
    <n v="43"/>
    <x v="0"/>
    <n v="20000"/>
    <x v="0"/>
    <x v="1"/>
    <x v="0"/>
    <x v="1"/>
    <x v="0"/>
    <x v="0"/>
    <x v="0"/>
    <x v="0"/>
    <x v="0"/>
    <s v="LAS MALVINAS 247"/>
    <s v="VILLA CARLOS PAZ"/>
    <x v="3"/>
    <x v="0"/>
  </r>
  <r>
    <x v="2"/>
    <s v="031703001547"/>
    <x v="2"/>
    <x v="2"/>
    <d v="2008-09-02T12:00:00"/>
    <x v="0"/>
    <x v="3"/>
    <m/>
    <s v="03005075"/>
    <s v="03000098"/>
    <s v="YUNES, JOSE ANTONIO"/>
    <s v="030000468587"/>
    <s v="11366998"/>
    <d v="1955-05-26T00:00:00"/>
    <n v="64"/>
    <x v="0"/>
    <n v="10000"/>
    <x v="0"/>
    <x v="1"/>
    <x v="0"/>
    <x v="1"/>
    <x v="0"/>
    <x v="0"/>
    <x v="0"/>
    <x v="0"/>
    <x v="0"/>
    <s v="PANAMA 1852 Piso PA"/>
    <s v="CATAMARCA"/>
    <x v="20"/>
    <x v="0"/>
  </r>
  <r>
    <x v="2"/>
    <s v="031703001560"/>
    <x v="2"/>
    <x v="2"/>
    <d v="2008-09-30T12:00:00"/>
    <x v="0"/>
    <x v="3"/>
    <m/>
    <s v="03003819"/>
    <s v="03999999"/>
    <s v="PEREYRA, CLAUDIA VIVIANA"/>
    <s v="030000469955"/>
    <s v="20390796"/>
    <d v="1968-12-03T00:00:00"/>
    <n v="51"/>
    <x v="0"/>
    <n v="50000"/>
    <x v="0"/>
    <x v="1"/>
    <x v="0"/>
    <x v="1"/>
    <x v="0"/>
    <x v="0"/>
    <x v="0"/>
    <x v="0"/>
    <x v="0"/>
    <s v="9 DE JULIO 467"/>
    <s v="VILLA CARLOS PAZ"/>
    <x v="3"/>
    <x v="0"/>
  </r>
  <r>
    <x v="2"/>
    <s v="031703001563"/>
    <x v="2"/>
    <x v="2"/>
    <d v="2008-09-27T12:00:00"/>
    <x v="0"/>
    <x v="3"/>
    <m/>
    <s v="03002132"/>
    <s v="03999999"/>
    <s v="ORTEGA, ABEL ANGEL"/>
    <s v="030000469561"/>
    <s v="21403372"/>
    <d v="1970-04-21T00:00:00"/>
    <n v="49"/>
    <x v="0"/>
    <n v="10000"/>
    <x v="0"/>
    <x v="1"/>
    <x v="0"/>
    <x v="1"/>
    <x v="0"/>
    <x v="0"/>
    <x v="0"/>
    <x v="0"/>
    <x v="0"/>
    <s v="CORRIENTES 1375"/>
    <s v="SAN MARCOS SUD"/>
    <x v="3"/>
    <x v="0"/>
  </r>
  <r>
    <x v="2"/>
    <s v="031703001564"/>
    <x v="2"/>
    <x v="2"/>
    <d v="2008-10-07T12:00:00"/>
    <x v="0"/>
    <x v="4"/>
    <m/>
    <s v="03005075"/>
    <s v="03000098"/>
    <s v="ESPECHE, GABRIELA ALEJANDRA"/>
    <s v="030000470317"/>
    <s v="29255517"/>
    <d v="1982-02-24T00:00:00"/>
    <n v="37"/>
    <x v="0"/>
    <n v="20000"/>
    <x v="0"/>
    <x v="1"/>
    <x v="0"/>
    <x v="1"/>
    <x v="0"/>
    <x v="0"/>
    <x v="0"/>
    <x v="0"/>
    <x v="0"/>
    <s v="PANAMA N° 1852- B° P. AMERICA 1852"/>
    <s v="CATAMARCA"/>
    <x v="20"/>
    <x v="0"/>
  </r>
  <r>
    <x v="2"/>
    <s v="031703001565"/>
    <x v="2"/>
    <x v="2"/>
    <d v="2008-10-07T12:00:00"/>
    <x v="0"/>
    <x v="4"/>
    <m/>
    <s v="03005075"/>
    <s v="03000098"/>
    <s v="ESPECHE, SANDRA SOLEDAD DEL VALLE"/>
    <s v="030000470318"/>
    <s v="31648569"/>
    <d v="1985-05-05T00:00:00"/>
    <n v="34"/>
    <x v="0"/>
    <n v="20000"/>
    <x v="0"/>
    <x v="1"/>
    <x v="0"/>
    <x v="1"/>
    <x v="0"/>
    <x v="0"/>
    <x v="0"/>
    <x v="0"/>
    <x v="0"/>
    <s v="PANAMA N° 1852 - B° P. AMERICA 0"/>
    <s v="CATAMARCA"/>
    <x v="20"/>
    <x v="0"/>
  </r>
  <r>
    <x v="2"/>
    <s v="031703001570"/>
    <x v="2"/>
    <x v="2"/>
    <d v="2008-10-11T12:00:00"/>
    <x v="0"/>
    <x v="4"/>
    <m/>
    <s v="03005282"/>
    <s v="03999999"/>
    <s v="COUGET, ERCILIA SUSANA"/>
    <s v="030000139623"/>
    <s v="11053926"/>
    <d v="1954-03-23T00:00:00"/>
    <n v="65"/>
    <x v="0"/>
    <n v="40000"/>
    <x v="0"/>
    <x v="1"/>
    <x v="0"/>
    <x v="1"/>
    <x v="0"/>
    <x v="0"/>
    <x v="0"/>
    <x v="0"/>
    <x v="0"/>
    <s v="J.J. DIAZ 934"/>
    <s v="MALAGUEÑO"/>
    <x v="3"/>
    <x v="0"/>
  </r>
  <r>
    <x v="2"/>
    <s v="031703001576"/>
    <x v="2"/>
    <x v="2"/>
    <d v="2008-10-21T12:00:00"/>
    <x v="0"/>
    <x v="4"/>
    <m/>
    <s v="03000276"/>
    <s v="03004321"/>
    <s v="DOMINGUEZ, MARIEL ALEJANDRA"/>
    <s v="010000357901"/>
    <s v="18529971"/>
    <d v="1967-11-24T00:00:00"/>
    <n v="52"/>
    <x v="0"/>
    <n v="30000"/>
    <x v="0"/>
    <x v="1"/>
    <x v="0"/>
    <x v="1"/>
    <x v="0"/>
    <x v="0"/>
    <x v="0"/>
    <x v="0"/>
    <x v="0"/>
    <s v="HIPOLITO IRIGOYEN 630"/>
    <s v="BERROTARAN"/>
    <x v="3"/>
    <x v="0"/>
  </r>
  <r>
    <x v="2"/>
    <s v="031703001586"/>
    <x v="2"/>
    <x v="2"/>
    <d v="2008-11-01T12:00:00"/>
    <x v="0"/>
    <x v="5"/>
    <m/>
    <s v="03005034"/>
    <s v="03999999"/>
    <s v="LEAL, NATALIA MARIA ITATI"/>
    <s v="030000472114"/>
    <s v="26507536"/>
    <d v="1978-03-07T00:00:00"/>
    <n v="41"/>
    <x v="0"/>
    <n v="10000"/>
    <x v="0"/>
    <x v="1"/>
    <x v="1"/>
    <x v="1"/>
    <x v="0"/>
    <x v="0"/>
    <x v="0"/>
    <x v="0"/>
    <x v="0"/>
    <s v="REMEDIOS DE ESCALADA 956"/>
    <s v="CHILECITO"/>
    <x v="21"/>
    <x v="0"/>
  </r>
  <r>
    <x v="2"/>
    <s v="031703001588"/>
    <x v="2"/>
    <x v="2"/>
    <d v="2008-11-06T12:00:00"/>
    <x v="0"/>
    <x v="5"/>
    <m/>
    <s v="03003504"/>
    <s v="03999999"/>
    <s v="BIGLIA LIPKA, LUCIANO FEDERICO"/>
    <s v="030000472115"/>
    <s v="30327866"/>
    <d v="1983-05-26T00:00:00"/>
    <n v="36"/>
    <x v="0"/>
    <n v="50000"/>
    <x v="0"/>
    <x v="1"/>
    <x v="0"/>
    <x v="1"/>
    <x v="0"/>
    <x v="0"/>
    <x v="0"/>
    <x v="0"/>
    <x v="0"/>
    <s v="ENTRE RIOS 3434"/>
    <s v="CORDOBA"/>
    <x v="3"/>
    <x v="0"/>
  </r>
  <r>
    <x v="2"/>
    <s v="031703001590"/>
    <x v="2"/>
    <x v="2"/>
    <d v="2008-11-11T12:00:00"/>
    <x v="0"/>
    <x v="5"/>
    <m/>
    <s v="03005086"/>
    <s v="03000408"/>
    <s v="BENEDETTE, EDUARDO JAVIER"/>
    <s v="030000469555"/>
    <s v="24013670"/>
    <d v="1974-07-24T00:00:00"/>
    <n v="45"/>
    <x v="0"/>
    <n v="10000"/>
    <x v="0"/>
    <x v="1"/>
    <x v="0"/>
    <x v="1"/>
    <x v="0"/>
    <x v="0"/>
    <x v="0"/>
    <x v="0"/>
    <x v="0"/>
    <s v="9 DE JULIO 29"/>
    <s v="TRANSITO"/>
    <x v="3"/>
    <x v="0"/>
  </r>
  <r>
    <x v="2"/>
    <s v="031703001594"/>
    <x v="2"/>
    <x v="2"/>
    <d v="2008-11-12T12:00:00"/>
    <x v="0"/>
    <x v="5"/>
    <m/>
    <s v="03005386"/>
    <s v="03000408"/>
    <s v="BOCCO, HERALDO DOMINGO"/>
    <s v="030000169333"/>
    <s v="14550349"/>
    <d v="1961-08-04T12:00:00"/>
    <n v="58"/>
    <x v="0"/>
    <n v="50000"/>
    <x v="0"/>
    <x v="1"/>
    <x v="0"/>
    <x v="1"/>
    <x v="0"/>
    <x v="0"/>
    <x v="0"/>
    <x v="0"/>
    <x v="0"/>
    <s v="F.AMEGUINO 286"/>
    <s v="BALNEARIA"/>
    <x v="3"/>
    <x v="0"/>
  </r>
  <r>
    <x v="2"/>
    <s v="031703001595"/>
    <x v="2"/>
    <x v="2"/>
    <d v="2008-11-26T12:00:00"/>
    <x v="0"/>
    <x v="5"/>
    <m/>
    <s v="03000055"/>
    <s v="03000408"/>
    <s v="GIUSSANO, HECTOR EMILIO"/>
    <s v="030000311966"/>
    <s v="14627630"/>
    <d v="1960-01-01T12:00:00"/>
    <n v="60"/>
    <x v="0"/>
    <n v="10000"/>
    <x v="0"/>
    <x v="1"/>
    <x v="0"/>
    <x v="1"/>
    <x v="0"/>
    <x v="0"/>
    <x v="0"/>
    <x v="0"/>
    <x v="0"/>
    <s v="CARLOS  FAVARI 756"/>
    <s v="ARROYITO"/>
    <x v="3"/>
    <x v="0"/>
  </r>
  <r>
    <x v="2"/>
    <s v="031703001598"/>
    <x v="2"/>
    <x v="2"/>
    <d v="2008-12-02T12:00:00"/>
    <x v="0"/>
    <x v="0"/>
    <m/>
    <s v="03003980"/>
    <s v="03000098"/>
    <s v="VELEZ SAADI, RAMON ARNOLDO"/>
    <s v="030000309887"/>
    <s v="24065406"/>
    <d v="1974-08-30T00:00:00"/>
    <n v="45"/>
    <x v="0"/>
    <n v="50000"/>
    <x v="0"/>
    <x v="1"/>
    <x v="0"/>
    <x v="1"/>
    <x v="0"/>
    <x v="0"/>
    <x v="0"/>
    <x v="0"/>
    <x v="0"/>
    <s v="ARTAZA S/N S/N"/>
    <s v="BELEN"/>
    <x v="20"/>
    <x v="0"/>
  </r>
  <r>
    <x v="2"/>
    <s v="031703001599"/>
    <x v="2"/>
    <x v="2"/>
    <d v="2008-12-02T12:00:00"/>
    <x v="0"/>
    <x v="0"/>
    <m/>
    <s v="03003980"/>
    <s v="03000098"/>
    <s v="NIEVA, CLAUDIA EMILCE"/>
    <s v="030000413812"/>
    <s v="21570715"/>
    <d v="1970-02-23T00:00:00"/>
    <n v="49"/>
    <x v="0"/>
    <n v="50000"/>
    <x v="0"/>
    <x v="1"/>
    <x v="0"/>
    <x v="1"/>
    <x v="0"/>
    <x v="0"/>
    <x v="0"/>
    <x v="0"/>
    <x v="0"/>
    <s v="ARTAZA S/N"/>
    <s v="BELEN"/>
    <x v="20"/>
    <x v="0"/>
  </r>
  <r>
    <x v="2"/>
    <s v="031703001604"/>
    <x v="2"/>
    <x v="2"/>
    <d v="2008-12-02T12:00:00"/>
    <x v="0"/>
    <x v="0"/>
    <m/>
    <s v="03005086"/>
    <s v="03000408"/>
    <s v="DALMASSO, GABRIEL LUIS"/>
    <s v="030000464651"/>
    <s v="25686716"/>
    <d v="1976-10-13T00:00:00"/>
    <n v="43"/>
    <x v="0"/>
    <n v="50000"/>
    <x v="0"/>
    <x v="1"/>
    <x v="0"/>
    <x v="1"/>
    <x v="0"/>
    <x v="0"/>
    <x v="0"/>
    <x v="0"/>
    <x v="0"/>
    <s v="CORRIENTES 303"/>
    <s v="MONTE CRISTO"/>
    <x v="3"/>
    <x v="0"/>
  </r>
  <r>
    <x v="2"/>
    <s v="031703001613"/>
    <x v="2"/>
    <x v="2"/>
    <d v="2009-01-07T12:00:00"/>
    <x v="0"/>
    <x v="6"/>
    <m/>
    <s v="03000138"/>
    <s v="03000098"/>
    <s v="BANEGA, JOSE RICARDO"/>
    <s v="030000434513"/>
    <s v="14572247"/>
    <d v="1962-03-24T00:00:00"/>
    <n v="57"/>
    <x v="0"/>
    <n v="30000"/>
    <x v="0"/>
    <x v="1"/>
    <x v="0"/>
    <x v="1"/>
    <x v="0"/>
    <x v="0"/>
    <x v="0"/>
    <x v="0"/>
    <x v="0"/>
    <s v="VICENTE SAADI S/N° - B° 20 DE MAYO Piso 0"/>
    <s v="LA RIOJA"/>
    <x v="21"/>
    <x v="0"/>
  </r>
  <r>
    <x v="2"/>
    <s v="031703001621"/>
    <x v="2"/>
    <x v="2"/>
    <d v="2009-01-22T12:00:00"/>
    <x v="0"/>
    <x v="6"/>
    <m/>
    <s v="03005172"/>
    <s v="03004321"/>
    <s v="FORESI, JOSE LUIS"/>
    <s v="030000476012"/>
    <s v="10856001"/>
    <d v="1953-03-27T00:00:00"/>
    <n v="66"/>
    <x v="0"/>
    <n v="20000"/>
    <x v="0"/>
    <x v="1"/>
    <x v="0"/>
    <x v="1"/>
    <x v="0"/>
    <x v="0"/>
    <x v="0"/>
    <x v="0"/>
    <x v="0"/>
    <s v="SUIPACHA 675"/>
    <s v="VILLA MERCEDES"/>
    <x v="19"/>
    <x v="0"/>
  </r>
  <r>
    <x v="2"/>
    <s v="031703001623"/>
    <x v="2"/>
    <x v="2"/>
    <d v="2009-01-19T12:00:00"/>
    <x v="0"/>
    <x v="6"/>
    <m/>
    <s v="03002011"/>
    <s v="03002008"/>
    <s v="PAPAÑO, WALTER ARIEL"/>
    <s v="030000463372"/>
    <s v="22564971"/>
    <d v="1972-03-21T00:00:00"/>
    <n v="47"/>
    <x v="0"/>
    <n v="2500"/>
    <x v="0"/>
    <x v="1"/>
    <x v="1"/>
    <x v="0"/>
    <x v="0"/>
    <x v="0"/>
    <x v="0"/>
    <x v="0"/>
    <x v="0"/>
    <s v="ATALIVA HERRERA 4735   B° PQUE. LICEO"/>
    <s v="MALAGUEÑO"/>
    <x v="3"/>
    <x v="0"/>
  </r>
  <r>
    <x v="2"/>
    <s v="031703001630"/>
    <x v="2"/>
    <x v="2"/>
    <d v="2009-01-22T12:00:00"/>
    <x v="0"/>
    <x v="6"/>
    <m/>
    <s v="03000117"/>
    <s v="03000408"/>
    <s v="OIETTO, MIGUEL FERMIN"/>
    <s v="030000476699"/>
    <s v="10729387"/>
    <d v="1953-09-25T00:00:00"/>
    <n v="66"/>
    <x v="0"/>
    <n v="50000"/>
    <x v="0"/>
    <x v="1"/>
    <x v="0"/>
    <x v="1"/>
    <x v="0"/>
    <x v="0"/>
    <x v="0"/>
    <x v="0"/>
    <x v="0"/>
    <s v="ZONA RURAL"/>
    <s v="HIGUERIAS"/>
    <x v="3"/>
    <x v="0"/>
  </r>
  <r>
    <x v="2"/>
    <s v="031703001632"/>
    <x v="2"/>
    <x v="2"/>
    <d v="2009-01-31T12:00:00"/>
    <x v="0"/>
    <x v="6"/>
    <m/>
    <s v="03002226"/>
    <s v="03999999"/>
    <s v="BRUNO, EDUARDO FEDERICO"/>
    <s v="030000476703"/>
    <s v="26905227"/>
    <d v="1978-10-22T00:00:00"/>
    <n v="41"/>
    <x v="0"/>
    <n v="10000"/>
    <x v="0"/>
    <x v="1"/>
    <x v="0"/>
    <x v="1"/>
    <x v="0"/>
    <x v="0"/>
    <x v="0"/>
    <x v="0"/>
    <x v="0"/>
    <s v="27 de abril 23351"/>
    <s v="CORDOBA"/>
    <x v="3"/>
    <x v="0"/>
  </r>
  <r>
    <x v="2"/>
    <s v="031703001635"/>
    <x v="2"/>
    <x v="2"/>
    <d v="2009-02-01T12:00:00"/>
    <x v="0"/>
    <x v="7"/>
    <m/>
    <s v="03005075"/>
    <s v="03000098"/>
    <s v="PEREYRA, ENRIQUE ANTONIO"/>
    <s v="030000428844"/>
    <s v="22071794"/>
    <d v="1971-07-15T00:00:00"/>
    <n v="48"/>
    <x v="0"/>
    <n v="20000"/>
    <x v="0"/>
    <x v="1"/>
    <x v="0"/>
    <x v="1"/>
    <x v="0"/>
    <x v="0"/>
    <x v="0"/>
    <x v="0"/>
    <x v="0"/>
    <s v="LIC. 119/04 - B° 50 VIV. SUR C/46"/>
    <s v="CATAMARCA"/>
    <x v="20"/>
    <x v="0"/>
  </r>
  <r>
    <x v="2"/>
    <s v="031703001638"/>
    <x v="2"/>
    <x v="2"/>
    <d v="2009-02-16T12:00:00"/>
    <x v="0"/>
    <x v="7"/>
    <m/>
    <s v="03005223"/>
    <s v="03000098"/>
    <s v="CULLIU, FELICINDO"/>
    <s v="030000477413"/>
    <s v="16088502"/>
    <d v="1962-06-26T00:00:00"/>
    <n v="57"/>
    <x v="0"/>
    <n v="30000"/>
    <x v="0"/>
    <x v="1"/>
    <x v="0"/>
    <x v="1"/>
    <x v="0"/>
    <x v="0"/>
    <x v="0"/>
    <x v="0"/>
    <x v="0"/>
    <s v="REPUBLICA DOMINICANA 147"/>
    <s v="CATAMARCA"/>
    <x v="20"/>
    <x v="0"/>
  </r>
  <r>
    <x v="2"/>
    <s v="031703001640"/>
    <x v="2"/>
    <x v="2"/>
    <d v="2009-02-16T12:00:00"/>
    <x v="0"/>
    <x v="7"/>
    <m/>
    <s v="03003980"/>
    <s v="03000098"/>
    <s v="CARRIZO, VICTOR EDUARDO"/>
    <s v="030000349672"/>
    <s v="24097172"/>
    <d v="1974-06-29T00:00:00"/>
    <n v="45"/>
    <x v="0"/>
    <n v="30000"/>
    <x v="0"/>
    <x v="1"/>
    <x v="0"/>
    <x v="1"/>
    <x v="0"/>
    <x v="0"/>
    <x v="0"/>
    <x v="0"/>
    <x v="0"/>
    <s v="BARRIO VIRGEN DEL CARMEN 19"/>
    <s v="BELEN"/>
    <x v="20"/>
    <x v="0"/>
  </r>
  <r>
    <x v="2"/>
    <s v="031703001645"/>
    <x v="2"/>
    <x v="2"/>
    <d v="2009-02-18T12:00:00"/>
    <x v="0"/>
    <x v="7"/>
    <m/>
    <s v="03003980"/>
    <s v="03000098"/>
    <s v="ISASMENDI, VERONICA LAURA"/>
    <s v="030000477448"/>
    <s v="23692366"/>
    <d v="1974-02-25T00:00:00"/>
    <n v="45"/>
    <x v="0"/>
    <n v="30000"/>
    <x v="0"/>
    <x v="1"/>
    <x v="0"/>
    <x v="1"/>
    <x v="0"/>
    <x v="0"/>
    <x v="0"/>
    <x v="0"/>
    <x v="0"/>
    <s v="BELGRANO 156"/>
    <s v="BELEN"/>
    <x v="20"/>
    <x v="0"/>
  </r>
  <r>
    <x v="2"/>
    <s v="031703001651"/>
    <x v="2"/>
    <x v="2"/>
    <d v="2009-02-18T12:00:00"/>
    <x v="0"/>
    <x v="7"/>
    <m/>
    <s v="03005386"/>
    <s v="03000408"/>
    <s v="BROCHERO, FIDEL MARINO"/>
    <s v="030000140065"/>
    <s v="8453315"/>
    <d v="1961-04-11T00:00:00"/>
    <n v="58"/>
    <x v="0"/>
    <n v="10000"/>
    <x v="0"/>
    <x v="1"/>
    <x v="0"/>
    <x v="1"/>
    <x v="0"/>
    <x v="0"/>
    <x v="0"/>
    <x v="0"/>
    <x v="0"/>
    <s v="ZONA RURAL"/>
    <s v="MARULL"/>
    <x v="3"/>
    <x v="0"/>
  </r>
  <r>
    <x v="2"/>
    <s v="031703001654"/>
    <x v="2"/>
    <x v="2"/>
    <d v="2009-02-14T12:00:00"/>
    <x v="0"/>
    <x v="7"/>
    <m/>
    <s v="03005060"/>
    <s v="03000103"/>
    <s v="CAVENIO, PAOLA ANDREA"/>
    <s v="030000477683"/>
    <s v="23901699"/>
    <d v="1974-09-01T00:00:00"/>
    <n v="45"/>
    <x v="0"/>
    <n v="100000"/>
    <x v="0"/>
    <x v="1"/>
    <x v="0"/>
    <x v="1"/>
    <x v="0"/>
    <x v="0"/>
    <x v="0"/>
    <x v="0"/>
    <x v="0"/>
    <s v="ITALIA 645"/>
    <s v="CATRILO"/>
    <x v="22"/>
    <x v="0"/>
  </r>
  <r>
    <x v="2"/>
    <s v="031703001658"/>
    <x v="2"/>
    <x v="2"/>
    <d v="2009-02-21T12:00:00"/>
    <x v="0"/>
    <x v="7"/>
    <m/>
    <s v="03002132"/>
    <s v="03999999"/>
    <s v="SANCHEZ, ALEJANDRO HUGO"/>
    <s v="030000478294"/>
    <s v="12092779"/>
    <d v="1957-01-01T00:00:00"/>
    <n v="63"/>
    <x v="0"/>
    <n v="50000"/>
    <x v="0"/>
    <x v="1"/>
    <x v="0"/>
    <x v="1"/>
    <x v="0"/>
    <x v="0"/>
    <x v="0"/>
    <x v="0"/>
    <x v="0"/>
    <s v="SAN LORENZO 79"/>
    <s v="SAN MARCOS SUD"/>
    <x v="3"/>
    <x v="0"/>
  </r>
  <r>
    <x v="2"/>
    <s v="031703001669"/>
    <x v="2"/>
    <x v="2"/>
    <d v="2009-03-04T12:00:00"/>
    <x v="0"/>
    <x v="8"/>
    <m/>
    <s v="03005002"/>
    <s v="03999999"/>
    <s v="MARCO, MARIANO"/>
    <s v="030000212302"/>
    <s v="20543840"/>
    <d v="1969-02-04T00:00:00"/>
    <n v="51"/>
    <x v="0"/>
    <n v="200000"/>
    <x v="0"/>
    <x v="1"/>
    <x v="0"/>
    <x v="1"/>
    <x v="0"/>
    <x v="0"/>
    <x v="0"/>
    <x v="0"/>
    <x v="0"/>
    <s v="LA CHIMENEA 43"/>
    <s v="RIO CEBALLOS"/>
    <x v="3"/>
    <x v="0"/>
  </r>
  <r>
    <x v="2"/>
    <s v="031703001670"/>
    <x v="2"/>
    <x v="2"/>
    <d v="2009-03-13T12:00:00"/>
    <x v="0"/>
    <x v="8"/>
    <m/>
    <s v="03000848"/>
    <s v="03999999"/>
    <s v="ZARA, EDUARDO RAUL"/>
    <s v="030000352438"/>
    <s v="25791710"/>
    <d v="1977-03-27T00:00:00"/>
    <n v="42"/>
    <x v="0"/>
    <n v="30000"/>
    <x v="0"/>
    <x v="1"/>
    <x v="0"/>
    <x v="1"/>
    <x v="0"/>
    <x v="0"/>
    <x v="0"/>
    <x v="0"/>
    <x v="0"/>
    <s v="PJE.GARBANI 226"/>
    <s v="BELL VILLE"/>
    <x v="3"/>
    <x v="0"/>
  </r>
  <r>
    <x v="2"/>
    <s v="031703001672"/>
    <x v="2"/>
    <x v="2"/>
    <d v="2009-03-13T12:00:00"/>
    <x v="0"/>
    <x v="8"/>
    <m/>
    <s v="03005145"/>
    <s v="03999999"/>
    <s v="MONTICONE, FERNANDO HUGO"/>
    <s v="030000479313"/>
    <s v="16228611"/>
    <d v="1962-12-03T00:00:00"/>
    <n v="57"/>
    <x v="0"/>
    <n v="20000"/>
    <x v="0"/>
    <x v="1"/>
    <x v="0"/>
    <x v="1"/>
    <x v="0"/>
    <x v="0"/>
    <x v="0"/>
    <x v="0"/>
    <x v="0"/>
    <s v="AV. RICHIERI 2877"/>
    <s v="CORDOBA"/>
    <x v="3"/>
    <x v="0"/>
  </r>
  <r>
    <x v="2"/>
    <s v="031703001675"/>
    <x v="2"/>
    <x v="2"/>
    <d v="2009-03-18T12:00:00"/>
    <x v="0"/>
    <x v="8"/>
    <m/>
    <s v="03000055"/>
    <s v="03000408"/>
    <s v="BERETTA, RAFAEL"/>
    <s v="030000227793"/>
    <s v="22371708"/>
    <d v="1971-09-19T00:00:00"/>
    <n v="48"/>
    <x v="0"/>
    <n v="40000"/>
    <x v="0"/>
    <x v="1"/>
    <x v="0"/>
    <x v="1"/>
    <x v="0"/>
    <x v="0"/>
    <x v="0"/>
    <x v="0"/>
    <x v="0"/>
    <s v="GRAL. PAZ 1536"/>
    <s v="ARROYITO"/>
    <x v="3"/>
    <x v="0"/>
  </r>
  <r>
    <x v="2"/>
    <s v="031703001679"/>
    <x v="2"/>
    <x v="2"/>
    <d v="2009-04-17T12:00:00"/>
    <x v="0"/>
    <x v="9"/>
    <m/>
    <s v="03005364"/>
    <s v="03004321"/>
    <s v="THOMAS, CARLOS HUMBERTO"/>
    <s v="040000085448"/>
    <s v="14418264"/>
    <d v="1961-04-24T00:00:00"/>
    <n v="58"/>
    <x v="0"/>
    <n v="130000"/>
    <x v="0"/>
    <x v="1"/>
    <x v="0"/>
    <x v="1"/>
    <x v="0"/>
    <x v="0"/>
    <x v="0"/>
    <x v="0"/>
    <x v="0"/>
    <s v="AV. DE LOS INCAS. PIEDRA BLANCA ARRIBA 2264"/>
    <s v="MERLO"/>
    <x v="19"/>
    <x v="0"/>
  </r>
  <r>
    <x v="2"/>
    <s v="031703001683"/>
    <x v="2"/>
    <x v="2"/>
    <d v="2009-04-04T12:00:00"/>
    <x v="0"/>
    <x v="9"/>
    <m/>
    <s v="03003788"/>
    <s v="03999999"/>
    <s v="ORO, RAUL RICARDO"/>
    <s v="030000480500"/>
    <s v="12055299"/>
    <d v="1958-05-13T12:00:00"/>
    <n v="61"/>
    <x v="0"/>
    <n v="150000"/>
    <x v="0"/>
    <x v="1"/>
    <x v="0"/>
    <x v="1"/>
    <x v="0"/>
    <x v="0"/>
    <x v="0"/>
    <x v="0"/>
    <x v="0"/>
    <s v="CARLOS PELEGRINI 150"/>
    <s v="CORDOBA"/>
    <x v="3"/>
    <x v="0"/>
  </r>
  <r>
    <x v="2"/>
    <s v="031703001686"/>
    <x v="2"/>
    <x v="2"/>
    <d v="2009-04-14T12:00:00"/>
    <x v="0"/>
    <x v="9"/>
    <m/>
    <s v="03005386"/>
    <s v="03000408"/>
    <s v="ABRATTE ONIL, JOSE"/>
    <s v="030000175736"/>
    <s v="13510214"/>
    <d v="1959-02-21T00:00:00"/>
    <n v="60"/>
    <x v="0"/>
    <n v="20000"/>
    <x v="0"/>
    <x v="1"/>
    <x v="0"/>
    <x v="1"/>
    <x v="0"/>
    <x v="0"/>
    <x v="0"/>
    <x v="0"/>
    <x v="0"/>
    <s v="ZONA RURAL S/N"/>
    <s v="MARULL"/>
    <x v="3"/>
    <x v="0"/>
  </r>
  <r>
    <x v="2"/>
    <s v="031703001690"/>
    <x v="2"/>
    <x v="2"/>
    <d v="2009-04-15T12:00:00"/>
    <x v="0"/>
    <x v="9"/>
    <m/>
    <s v="03005083"/>
    <s v="03999999"/>
    <s v="CASTRO, ALICIA DEL HUERTO"/>
    <s v="030000335971"/>
    <s v="5790352"/>
    <d v="1948-07-25T12:00:00"/>
    <n v="71"/>
    <x v="0"/>
    <n v="40000"/>
    <x v="0"/>
    <x v="1"/>
    <x v="0"/>
    <x v="1"/>
    <x v="0"/>
    <x v="0"/>
    <x v="0"/>
    <x v="0"/>
    <x v="0"/>
    <s v="PARANA 153 - PLANTA ALTA"/>
    <s v="CORDOBA"/>
    <x v="3"/>
    <x v="0"/>
  </r>
  <r>
    <x v="2"/>
    <s v="031703001692"/>
    <x v="2"/>
    <x v="2"/>
    <d v="2009-04-25T12:00:00"/>
    <x v="0"/>
    <x v="9"/>
    <m/>
    <s v="03000138"/>
    <s v="03000098"/>
    <s v="ROMERO, RAUL OSCAR"/>
    <s v="030000481641"/>
    <s v="20627006"/>
    <d v="1969-01-01T00:00:00"/>
    <n v="51"/>
    <x v="0"/>
    <n v="30000"/>
    <x v="0"/>
    <x v="1"/>
    <x v="1"/>
    <x v="0"/>
    <x v="0"/>
    <x v="0"/>
    <x v="0"/>
    <x v="0"/>
    <x v="0"/>
    <s v="AV. CORONEL FELIPE VARELA 1212"/>
    <s v="LA RIOJA"/>
    <x v="21"/>
    <x v="0"/>
  </r>
  <r>
    <x v="2"/>
    <s v="031703001696"/>
    <x v="2"/>
    <x v="2"/>
    <d v="2009-04-29T12:00:00"/>
    <x v="0"/>
    <x v="9"/>
    <m/>
    <s v="03005075"/>
    <s v="03000098"/>
    <s v="DIAZ CORDOBA, MARIA DEL HUERTO"/>
    <s v="030000482023"/>
    <s v="16503748"/>
    <d v="1963-11-25T00:00:00"/>
    <n v="56"/>
    <x v="0"/>
    <n v="50000"/>
    <x v="0"/>
    <x v="1"/>
    <x v="0"/>
    <x v="1"/>
    <x v="0"/>
    <x v="0"/>
    <x v="0"/>
    <x v="0"/>
    <x v="0"/>
    <s v="MAIPU 134"/>
    <s v="CATAMARCA"/>
    <x v="20"/>
    <x v="0"/>
  </r>
  <r>
    <x v="2"/>
    <s v="031703001708"/>
    <x v="2"/>
    <x v="2"/>
    <d v="2009-05-19T12:00:00"/>
    <x v="0"/>
    <x v="10"/>
    <m/>
    <s v="03005084"/>
    <s v="03999999"/>
    <s v="MAZZOLA, MARIA GABRIELA"/>
    <s v="030000340871"/>
    <s v="22569767"/>
    <d v="1972-02-22T00:00:00"/>
    <n v="47"/>
    <x v="0"/>
    <n v="50000"/>
    <x v="0"/>
    <x v="1"/>
    <x v="0"/>
    <x v="1"/>
    <x v="0"/>
    <x v="0"/>
    <x v="0"/>
    <x v="0"/>
    <x v="0"/>
    <s v="BAHIA BLANCA 58"/>
    <s v="LA FALDA"/>
    <x v="3"/>
    <x v="0"/>
  </r>
  <r>
    <x v="2"/>
    <s v="031703001709"/>
    <x v="2"/>
    <x v="2"/>
    <d v="2009-05-19T12:00:00"/>
    <x v="0"/>
    <x v="10"/>
    <m/>
    <s v="03005084"/>
    <s v="03999999"/>
    <s v="ARROYO, ADRIAN PABLO"/>
    <s v="030003010442"/>
    <s v="24318467"/>
    <d v="1975-03-17T00:00:00"/>
    <n v="44"/>
    <x v="0"/>
    <n v="50000"/>
    <x v="0"/>
    <x v="1"/>
    <x v="0"/>
    <x v="1"/>
    <x v="0"/>
    <x v="0"/>
    <x v="0"/>
    <x v="0"/>
    <x v="0"/>
    <s v="AV. EDEN 690 690"/>
    <s v="LA FALDA"/>
    <x v="3"/>
    <x v="0"/>
  </r>
  <r>
    <x v="2"/>
    <s v="031703001710"/>
    <x v="2"/>
    <x v="2"/>
    <d v="2009-05-21T12:00:00"/>
    <x v="0"/>
    <x v="10"/>
    <m/>
    <s v="03000702"/>
    <s v="03999999"/>
    <s v="CANAVESI, ERNESTO"/>
    <s v="030000483129"/>
    <s v="14005462"/>
    <d v="1962-11-29T00:00:00"/>
    <n v="57"/>
    <x v="0"/>
    <n v="60000"/>
    <x v="0"/>
    <x v="1"/>
    <x v="1"/>
    <x v="0"/>
    <x v="0"/>
    <x v="0"/>
    <x v="0"/>
    <x v="0"/>
    <x v="0"/>
    <s v="LOS TALAS 1009"/>
    <s v="VILLA ALLENDE"/>
    <x v="3"/>
    <x v="0"/>
  </r>
  <r>
    <x v="2"/>
    <s v="031703001719"/>
    <x v="2"/>
    <x v="2"/>
    <d v="2009-05-30T12:00:00"/>
    <x v="0"/>
    <x v="10"/>
    <m/>
    <s v="03000147"/>
    <s v="03000404"/>
    <s v="BELTRAMINO, LUCIA"/>
    <s v="030000484321"/>
    <s v="32204703"/>
    <d v="1986-04-07T00:00:00"/>
    <n v="33"/>
    <x v="0"/>
    <n v="20000"/>
    <x v="0"/>
    <x v="1"/>
    <x v="0"/>
    <x v="1"/>
    <x v="0"/>
    <x v="0"/>
    <x v="0"/>
    <x v="0"/>
    <x v="0"/>
    <s v="MANCHA Y VELAZCO 1881"/>
    <s v="ALTA CORDOBA"/>
    <x v="3"/>
    <x v="0"/>
  </r>
  <r>
    <x v="2"/>
    <s v="031703001731"/>
    <x v="2"/>
    <x v="2"/>
    <d v="2009-06-06T12:00:00"/>
    <x v="0"/>
    <x v="11"/>
    <m/>
    <s v="03005386"/>
    <s v="03000408"/>
    <s v="SANDRONE, ABEL ALEJANDRO"/>
    <s v="030000422601"/>
    <s v="26655068"/>
    <d v="1978-05-11T00:00:00"/>
    <n v="41"/>
    <x v="0"/>
    <n v="50000"/>
    <x v="0"/>
    <x v="1"/>
    <x v="0"/>
    <x v="1"/>
    <x v="0"/>
    <x v="0"/>
    <x v="0"/>
    <x v="0"/>
    <x v="0"/>
    <s v="ZONA RURAL"/>
    <s v="MARULL"/>
    <x v="3"/>
    <x v="0"/>
  </r>
  <r>
    <x v="2"/>
    <s v="031703001734"/>
    <x v="2"/>
    <x v="2"/>
    <d v="2009-06-06T12:00:00"/>
    <x v="0"/>
    <x v="11"/>
    <m/>
    <s v="03005017"/>
    <s v="03999999"/>
    <s v="MARETICH, GERARDO DARIO"/>
    <s v="030007001796"/>
    <s v="23194239"/>
    <d v="1973-01-04T00:00:00"/>
    <n v="47"/>
    <x v="0"/>
    <n v="200000"/>
    <x v="0"/>
    <x v="1"/>
    <x v="1"/>
    <x v="1"/>
    <x v="0"/>
    <x v="0"/>
    <x v="0"/>
    <x v="0"/>
    <x v="0"/>
    <s v="RICARDO ROJAS 9689"/>
    <s v="CORDOBA"/>
    <x v="3"/>
    <x v="0"/>
  </r>
  <r>
    <x v="2"/>
    <s v="031703001737"/>
    <x v="2"/>
    <x v="2"/>
    <d v="2009-06-10T12:00:00"/>
    <x v="0"/>
    <x v="11"/>
    <m/>
    <s v="03005017"/>
    <s v="03999999"/>
    <s v="MARETICH, GUSTAVO LUIS"/>
    <s v="030000131454"/>
    <s v="21967510"/>
    <d v="1970-12-20T00:00:00"/>
    <n v="49"/>
    <x v="0"/>
    <n v="200000"/>
    <x v="0"/>
    <x v="1"/>
    <x v="1"/>
    <x v="1"/>
    <x v="0"/>
    <x v="0"/>
    <x v="0"/>
    <x v="0"/>
    <x v="0"/>
    <s v="RICARDO ROJAS 9691"/>
    <s v="LA CALERA (DPTO. COLON)"/>
    <x v="3"/>
    <x v="0"/>
  </r>
  <r>
    <x v="2"/>
    <s v="031703001738"/>
    <x v="2"/>
    <x v="2"/>
    <d v="2009-06-10T12:00:00"/>
    <x v="0"/>
    <x v="11"/>
    <m/>
    <s v="03005395"/>
    <s v="03000098"/>
    <s v="GOMEZ, MARIA ANTONINA"/>
    <s v="030000484823"/>
    <s v="17827714"/>
    <d v="1966-06-12T00:00:00"/>
    <n v="53"/>
    <x v="0"/>
    <n v="20000"/>
    <x v="0"/>
    <x v="1"/>
    <x v="0"/>
    <x v="1"/>
    <x v="0"/>
    <x v="0"/>
    <x v="0"/>
    <x v="0"/>
    <x v="0"/>
    <s v="Obispo Angelelli B° Radar S/N"/>
    <s v="CHEPES"/>
    <x v="21"/>
    <x v="0"/>
  </r>
  <r>
    <x v="2"/>
    <s v="031703001740"/>
    <x v="2"/>
    <x v="2"/>
    <d v="2009-06-11T12:00:00"/>
    <x v="0"/>
    <x v="11"/>
    <m/>
    <s v="03000135"/>
    <s v="03999999"/>
    <s v="GALERA, MARIO SEBASTIAN"/>
    <s v="030000121833"/>
    <s v="7680653"/>
    <d v="1949-04-19T12:00:00"/>
    <n v="70"/>
    <x v="0"/>
    <n v="20000"/>
    <x v="0"/>
    <x v="1"/>
    <x v="0"/>
    <x v="1"/>
    <x v="0"/>
    <x v="0"/>
    <x v="0"/>
    <x v="0"/>
    <x v="0"/>
    <s v="SAN MARTIN 333"/>
    <s v="OLIVA"/>
    <x v="3"/>
    <x v="0"/>
  </r>
  <r>
    <x v="2"/>
    <s v="031703001741"/>
    <x v="2"/>
    <x v="2"/>
    <d v="2009-06-20T12:00:00"/>
    <x v="0"/>
    <x v="11"/>
    <m/>
    <s v="03002226"/>
    <s v="03999999"/>
    <s v="NAI, MARIO ALBERTO"/>
    <s v="030000283765"/>
    <s v="14747563"/>
    <d v="1963-01-15T00:00:00"/>
    <n v="57"/>
    <x v="0"/>
    <n v="80000"/>
    <x v="0"/>
    <x v="1"/>
    <x v="0"/>
    <x v="1"/>
    <x v="0"/>
    <x v="0"/>
    <x v="0"/>
    <x v="0"/>
    <x v="0"/>
    <s v="HERACLIO ROMAN 3616"/>
    <s v="CERRO DE LAS ROSAS"/>
    <x v="3"/>
    <x v="0"/>
  </r>
  <r>
    <x v="2"/>
    <s v="031703001746"/>
    <x v="2"/>
    <x v="2"/>
    <d v="2009-06-23T12:00:00"/>
    <x v="0"/>
    <x v="11"/>
    <m/>
    <s v="03002226"/>
    <s v="03999999"/>
    <s v="SCARPONI, CLAUDIO FABIAN"/>
    <s v="030000335485"/>
    <s v="22370286"/>
    <d v="1971-07-31T00:00:00"/>
    <n v="48"/>
    <x v="0"/>
    <n v="100000"/>
    <x v="0"/>
    <x v="1"/>
    <x v="0"/>
    <x v="1"/>
    <x v="0"/>
    <x v="0"/>
    <x v="0"/>
    <x v="0"/>
    <x v="0"/>
    <s v="LASCANO COLODRERO 2920"/>
    <s v="CORDOBA"/>
    <x v="3"/>
    <x v="0"/>
  </r>
  <r>
    <x v="2"/>
    <s v="031703001752"/>
    <x v="2"/>
    <x v="2"/>
    <d v="2009-07-17T12:00:00"/>
    <x v="0"/>
    <x v="1"/>
    <m/>
    <s v="03005282"/>
    <s v="03999999"/>
    <s v="DONZINO, ROBERTO ANGEL"/>
    <s v="030000415161"/>
    <s v="14579636"/>
    <d v="1961-07-04T00:00:00"/>
    <n v="58"/>
    <x v="0"/>
    <n v="50000"/>
    <x v="0"/>
    <x v="1"/>
    <x v="0"/>
    <x v="1"/>
    <x v="0"/>
    <x v="0"/>
    <x v="0"/>
    <x v="0"/>
    <x v="0"/>
    <s v="DEFENSA 650"/>
    <s v="MALAGUEÑO"/>
    <x v="3"/>
    <x v="0"/>
  </r>
  <r>
    <x v="2"/>
    <s v="031703001756"/>
    <x v="2"/>
    <x v="2"/>
    <d v="2009-07-18T12:00:00"/>
    <x v="0"/>
    <x v="1"/>
    <n v="3842"/>
    <s v="03005169"/>
    <s v="03002693"/>
    <s v="FAGGIOLI, MONICA ANDREA"/>
    <s v="030000381973"/>
    <s v="22008479"/>
    <d v="1971-04-23T00:00:00"/>
    <n v="48"/>
    <x v="0"/>
    <n v="10000"/>
    <x v="0"/>
    <x v="1"/>
    <x v="0"/>
    <x v="1"/>
    <x v="0"/>
    <x v="0"/>
    <x v="0"/>
    <x v="0"/>
    <x v="0"/>
    <s v="MIGUEL FERRERO 920 Piso 0"/>
    <s v="SACANTA"/>
    <x v="3"/>
    <x v="0"/>
  </r>
  <r>
    <x v="2"/>
    <s v="031703001761"/>
    <x v="2"/>
    <x v="2"/>
    <d v="2009-08-12T12:00:00"/>
    <x v="0"/>
    <x v="2"/>
    <m/>
    <s v="03000239"/>
    <s v="03999999"/>
    <s v="ROQUE, JUAN CARLOS"/>
    <s v="030000228749"/>
    <s v="11748637"/>
    <d v="1955-09-22T00:00:00"/>
    <n v="64"/>
    <x v="0"/>
    <n v="100000"/>
    <x v="0"/>
    <x v="1"/>
    <x v="1"/>
    <x v="0"/>
    <x v="0"/>
    <x v="0"/>
    <x v="0"/>
    <x v="0"/>
    <x v="0"/>
    <s v="RECTA MARTINOLI 7271"/>
    <s v="ARGUELLO SUCURSAL 21"/>
    <x v="3"/>
    <x v="0"/>
  </r>
  <r>
    <x v="2"/>
    <s v="031703001764"/>
    <x v="2"/>
    <x v="2"/>
    <d v="2009-08-05T12:00:00"/>
    <x v="0"/>
    <x v="2"/>
    <m/>
    <s v="03005034"/>
    <s v="03999999"/>
    <s v="CARRIZO, DANIEL OMAR"/>
    <s v="030000488122"/>
    <s v="29618430"/>
    <d v="1975-07-08T00:00:00"/>
    <n v="44"/>
    <x v="0"/>
    <n v="10000"/>
    <x v="0"/>
    <x v="1"/>
    <x v="0"/>
    <x v="1"/>
    <x v="0"/>
    <x v="0"/>
    <x v="0"/>
    <x v="0"/>
    <x v="0"/>
    <s v="REMEDIOS DE ESCALADA 454"/>
    <s v="CHILECITO"/>
    <x v="21"/>
    <x v="0"/>
  </r>
  <r>
    <x v="2"/>
    <s v="031703001766"/>
    <x v="2"/>
    <x v="2"/>
    <d v="2009-08-13T12:00:00"/>
    <x v="0"/>
    <x v="2"/>
    <m/>
    <s v="03000973"/>
    <s v="03999999"/>
    <s v="FIGUEROA, FABIAN ANTONIO"/>
    <s v="030000242721"/>
    <s v="22214834"/>
    <d v="1971-11-03T00:00:00"/>
    <n v="48"/>
    <x v="0"/>
    <n v="100000"/>
    <x v="0"/>
    <x v="1"/>
    <x v="0"/>
    <x v="1"/>
    <x v="0"/>
    <x v="0"/>
    <x v="0"/>
    <x v="0"/>
    <x v="0"/>
    <s v="SEGUNDO BLANCO 1812"/>
    <s v="PILAR"/>
    <x v="3"/>
    <x v="0"/>
  </r>
  <r>
    <x v="2"/>
    <s v="031703001769"/>
    <x v="2"/>
    <x v="2"/>
    <d v="2009-08-22T12:00:00"/>
    <x v="0"/>
    <x v="2"/>
    <m/>
    <s v="03003980"/>
    <s v="03000098"/>
    <s v="AVAR, ANTONIO ADALBERTO OSCAR"/>
    <s v="030000448513"/>
    <s v="14042667"/>
    <d v="1960-06-24T00:00:00"/>
    <n v="59"/>
    <x v="0"/>
    <n v="100000"/>
    <x v="0"/>
    <x v="1"/>
    <x v="0"/>
    <x v="1"/>
    <x v="0"/>
    <x v="0"/>
    <x v="0"/>
    <x v="0"/>
    <x v="0"/>
    <s v="GRAL ROCA 144"/>
    <s v="BELEN"/>
    <x v="20"/>
    <x v="0"/>
  </r>
  <r>
    <x v="2"/>
    <s v="031703001774"/>
    <x v="2"/>
    <x v="2"/>
    <d v="2009-09-04T12:00:00"/>
    <x v="0"/>
    <x v="3"/>
    <m/>
    <s v="03999999"/>
    <s v="03999999"/>
    <s v="CASTRO, JOSE LUIS"/>
    <s v="030000489519"/>
    <s v="18013809"/>
    <d v="1966-11-15T00:00:00"/>
    <n v="53"/>
    <x v="0"/>
    <n v="100000"/>
    <x v="0"/>
    <x v="1"/>
    <x v="0"/>
    <x v="1"/>
    <x v="0"/>
    <x v="0"/>
    <x v="0"/>
    <x v="0"/>
    <x v="0"/>
    <s v="SUCRE 3209 - B° ALTA CBA"/>
    <s v="CORDOBA"/>
    <x v="3"/>
    <x v="0"/>
  </r>
  <r>
    <x v="2"/>
    <s v="031703001775"/>
    <x v="2"/>
    <x v="2"/>
    <d v="2009-08-29T12:00:00"/>
    <x v="0"/>
    <x v="2"/>
    <m/>
    <s v="03000265"/>
    <s v="03000103"/>
    <s v="GIRAUDO, SERGIO EDUARDO"/>
    <s v="030000344146"/>
    <s v="14170519"/>
    <d v="1960-09-22T00:00:00"/>
    <n v="59"/>
    <x v="0"/>
    <n v="100000"/>
    <x v="0"/>
    <x v="1"/>
    <x v="0"/>
    <x v="1"/>
    <x v="0"/>
    <x v="0"/>
    <x v="0"/>
    <x v="0"/>
    <x v="0"/>
    <s v="LA PAMPA 930"/>
    <s v="PILAR"/>
    <x v="3"/>
    <x v="0"/>
  </r>
  <r>
    <x v="2"/>
    <s v="031703001781"/>
    <x v="2"/>
    <x v="2"/>
    <d v="2009-09-15T12:00:00"/>
    <x v="0"/>
    <x v="3"/>
    <m/>
    <s v="03003819"/>
    <s v="03999999"/>
    <s v="BUSTOS, ISAAC ERASMO"/>
    <s v="030000490078"/>
    <s v="23422356"/>
    <d v="1973-09-26T00:00:00"/>
    <n v="46"/>
    <x v="0"/>
    <n v="50000"/>
    <x v="0"/>
    <x v="1"/>
    <x v="0"/>
    <x v="1"/>
    <x v="0"/>
    <x v="0"/>
    <x v="0"/>
    <x v="0"/>
    <x v="0"/>
    <s v="CARCANO 38"/>
    <s v="VILLA CARLOS PAZ"/>
    <x v="3"/>
    <x v="0"/>
  </r>
  <r>
    <x v="2"/>
    <s v="031703001785"/>
    <x v="2"/>
    <x v="2"/>
    <d v="2009-09-29T12:00:00"/>
    <x v="0"/>
    <x v="3"/>
    <m/>
    <s v="03005075"/>
    <s v="03000098"/>
    <s v="SANTUCHO, VERONICA DEL VALLE"/>
    <s v="030000490976"/>
    <s v="31037524"/>
    <d v="1984-06-02T00:00:00"/>
    <n v="35"/>
    <x v="0"/>
    <n v="10000"/>
    <x v="0"/>
    <x v="1"/>
    <x v="0"/>
    <x v="1"/>
    <x v="0"/>
    <x v="0"/>
    <x v="0"/>
    <x v="0"/>
    <x v="0"/>
    <s v="BANDA DE VARELA"/>
    <s v="CATAMARCA"/>
    <x v="20"/>
    <x v="0"/>
  </r>
  <r>
    <x v="2"/>
    <s v="031703001786"/>
    <x v="2"/>
    <x v="2"/>
    <d v="2009-09-29T12:00:00"/>
    <x v="0"/>
    <x v="3"/>
    <m/>
    <s v="03005075"/>
    <s v="03000098"/>
    <s v="QUINTEROS, JORGE ADRIAN"/>
    <s v="030000490978"/>
    <s v="27351726"/>
    <d v="1979-08-27T00:00:00"/>
    <n v="40"/>
    <x v="0"/>
    <n v="10000"/>
    <x v="0"/>
    <x v="1"/>
    <x v="0"/>
    <x v="1"/>
    <x v="0"/>
    <x v="0"/>
    <x v="0"/>
    <x v="0"/>
    <x v="0"/>
    <s v="BANDA DE VARELA"/>
    <s v="CATAMARCA"/>
    <x v="20"/>
    <x v="0"/>
  </r>
  <r>
    <x v="2"/>
    <s v="031703001790"/>
    <x v="2"/>
    <x v="2"/>
    <d v="2009-10-02T12:00:00"/>
    <x v="0"/>
    <x v="4"/>
    <m/>
    <s v="03000197"/>
    <s v="03003864"/>
    <s v="VILLARRUEL, SILVIA VIVIANA"/>
    <s v="030000491272"/>
    <s v="14364019"/>
    <d v="1961-07-14T00:00:00"/>
    <n v="58"/>
    <x v="0"/>
    <n v="100000"/>
    <x v="0"/>
    <x v="1"/>
    <x v="0"/>
    <x v="1"/>
    <x v="0"/>
    <x v="0"/>
    <x v="0"/>
    <x v="0"/>
    <x v="0"/>
    <s v="SOL DE MAYO 350 TORRE 2 Piso 1 Depto D"/>
    <s v="CORDOBA"/>
    <x v="3"/>
    <x v="0"/>
  </r>
  <r>
    <x v="2"/>
    <s v="031703001792"/>
    <x v="2"/>
    <x v="2"/>
    <d v="2009-10-02T12:00:00"/>
    <x v="0"/>
    <x v="4"/>
    <m/>
    <s v="03005018"/>
    <s v="03999999"/>
    <s v="BEDOGNI, ADRIAN MARTIN"/>
    <s v="030000394200"/>
    <s v="30326664"/>
    <d v="1983-01-01T00:00:00"/>
    <n v="37"/>
    <x v="0"/>
    <n v="20000"/>
    <x v="0"/>
    <x v="1"/>
    <x v="0"/>
    <x v="1"/>
    <x v="0"/>
    <x v="0"/>
    <x v="0"/>
    <x v="0"/>
    <x v="0"/>
    <s v="HERMINIO MALVINO 2973"/>
    <s v="CORDOBA"/>
    <x v="3"/>
    <x v="0"/>
  </r>
  <r>
    <x v="2"/>
    <s v="031703001793"/>
    <x v="2"/>
    <x v="2"/>
    <d v="2009-10-06T12:00:00"/>
    <x v="0"/>
    <x v="4"/>
    <m/>
    <s v="03000848"/>
    <s v="03999999"/>
    <s v="CALLIERI, CARLOS ALBERTO"/>
    <s v="030000491275"/>
    <s v="8439329"/>
    <d v="1950-10-27T00:00:00"/>
    <n v="69"/>
    <x v="0"/>
    <n v="20000"/>
    <x v="0"/>
    <x v="1"/>
    <x v="0"/>
    <x v="1"/>
    <x v="0"/>
    <x v="0"/>
    <x v="0"/>
    <x v="0"/>
    <x v="0"/>
    <s v="BERNABE SORIA 653"/>
    <s v="CINTRA"/>
    <x v="3"/>
    <x v="0"/>
  </r>
  <r>
    <x v="2"/>
    <s v="031703001804"/>
    <x v="2"/>
    <x v="2"/>
    <d v="2009-10-08T12:00:00"/>
    <x v="0"/>
    <x v="4"/>
    <m/>
    <s v="03004737"/>
    <s v="03999999"/>
    <s v="BASUALDO, LAURA ALEJANDRA"/>
    <s v="030000480753"/>
    <s v="23193838"/>
    <d v="1973-05-09T00:00:00"/>
    <n v="46"/>
    <x v="0"/>
    <n v="50000"/>
    <x v="0"/>
    <x v="1"/>
    <x v="0"/>
    <x v="1"/>
    <x v="0"/>
    <x v="0"/>
    <x v="0"/>
    <x v="0"/>
    <x v="0"/>
    <s v="GUEMES 405  B° EVITA"/>
    <s v="MONTE CRISTO"/>
    <x v="3"/>
    <x v="0"/>
  </r>
  <r>
    <x v="2"/>
    <s v="031703001805"/>
    <x v="2"/>
    <x v="2"/>
    <d v="2009-10-16T12:00:00"/>
    <x v="0"/>
    <x v="4"/>
    <m/>
    <s v="03003980"/>
    <s v="03000098"/>
    <s v="TEJEDA, JUAN CARLOS"/>
    <s v="030000381871"/>
    <s v="10132523"/>
    <d v="1951-08-18T00:00:00"/>
    <n v="68"/>
    <x v="0"/>
    <n v="50000"/>
    <x v="0"/>
    <x v="1"/>
    <x v="0"/>
    <x v="1"/>
    <x v="0"/>
    <x v="0"/>
    <x v="0"/>
    <x v="0"/>
    <x v="0"/>
    <s v="GRAL. PAZ S/N"/>
    <s v="BELEN"/>
    <x v="20"/>
    <x v="0"/>
  </r>
  <r>
    <x v="2"/>
    <s v="031703001808"/>
    <x v="2"/>
    <x v="2"/>
    <d v="2009-11-03T12:00:00"/>
    <x v="0"/>
    <x v="5"/>
    <m/>
    <s v="03005173"/>
    <s v="03000098"/>
    <s v="CHANAMPA, ANA LUCIA DEL VALLE"/>
    <s v="030000492632"/>
    <s v="32258677"/>
    <d v="1986-09-30T00:00:00"/>
    <n v="33"/>
    <x v="0"/>
    <n v="10000"/>
    <x v="0"/>
    <x v="1"/>
    <x v="0"/>
    <x v="1"/>
    <x v="0"/>
    <x v="0"/>
    <x v="0"/>
    <x v="0"/>
    <x v="0"/>
    <s v="Bº CAPILLANIA - CASA 62"/>
    <s v="ANDALGALA"/>
    <x v="20"/>
    <x v="0"/>
  </r>
  <r>
    <x v="2"/>
    <s v="031703001816"/>
    <x v="2"/>
    <x v="2"/>
    <d v="2009-11-18T12:00:00"/>
    <x v="0"/>
    <x v="5"/>
    <n v="3850"/>
    <s v="03999999"/>
    <s v="03999999"/>
    <s v="BEZZONI, MARCELO IVAN"/>
    <s v="030000280604"/>
    <s v="17844568"/>
    <d v="1966-05-23T12:00:00"/>
    <n v="53"/>
    <x v="0"/>
    <n v="27000"/>
    <x v="0"/>
    <x v="1"/>
    <x v="0"/>
    <x v="1"/>
    <x v="0"/>
    <x v="0"/>
    <x v="0"/>
    <x v="0"/>
    <x v="0"/>
    <s v="LUIS VERNET 2631   Bº PATRICIOS Piso 0"/>
    <s v="BARRIO YOFRE (SUCURSAL N 12)"/>
    <x v="3"/>
    <x v="0"/>
  </r>
  <r>
    <x v="2"/>
    <s v="031703001817"/>
    <x v="2"/>
    <x v="2"/>
    <d v="2009-11-13T12:00:00"/>
    <x v="0"/>
    <x v="5"/>
    <m/>
    <s v="03002836"/>
    <s v="03999999"/>
    <s v="BERNARDI TORNATORE, DANTE GERMAN"/>
    <s v="030000421846"/>
    <s v="22793536"/>
    <d v="1972-09-05T00:00:00"/>
    <n v="47"/>
    <x v="0"/>
    <n v="10000"/>
    <x v="0"/>
    <x v="1"/>
    <x v="1"/>
    <x v="0"/>
    <x v="0"/>
    <x v="0"/>
    <x v="0"/>
    <x v="0"/>
    <x v="0"/>
    <s v="CORONDA 3854 B° PQUE. ATLANTICA"/>
    <s v="CORDOBA"/>
    <x v="3"/>
    <x v="0"/>
  </r>
  <r>
    <x v="2"/>
    <s v="031703001819"/>
    <x v="2"/>
    <x v="2"/>
    <d v="2009-11-19T12:00:00"/>
    <x v="0"/>
    <x v="5"/>
    <m/>
    <s v="03000862"/>
    <s v="03999999"/>
    <s v="QUEVEDO, LUIS HORACIO"/>
    <s v="030000493641"/>
    <s v="25246253"/>
    <d v="1976-05-23T00:00:00"/>
    <n v="43"/>
    <x v="0"/>
    <n v="150000"/>
    <x v="0"/>
    <x v="1"/>
    <x v="0"/>
    <x v="0"/>
    <x v="0"/>
    <x v="0"/>
    <x v="0"/>
    <x v="0"/>
    <x v="0"/>
    <s v="OLMOS 151 Piso 4 Depto 18"/>
    <s v="CORDOBA"/>
    <x v="3"/>
    <x v="0"/>
  </r>
  <r>
    <x v="2"/>
    <s v="031703001821"/>
    <x v="2"/>
    <x v="2"/>
    <d v="2009-11-21T12:00:00"/>
    <x v="0"/>
    <x v="5"/>
    <m/>
    <s v="03002226"/>
    <s v="03999999"/>
    <s v="RICHARDSON, FERNANDO"/>
    <s v="030000366700"/>
    <s v="16633057"/>
    <d v="1963-01-01T00:00:00"/>
    <n v="57"/>
    <x v="0"/>
    <n v="50000"/>
    <x v="0"/>
    <x v="1"/>
    <x v="0"/>
    <x v="1"/>
    <x v="0"/>
    <x v="0"/>
    <x v="0"/>
    <x v="0"/>
    <x v="0"/>
    <s v="CURUPAITI 3812"/>
    <s v="MALAGUEÑO"/>
    <x v="3"/>
    <x v="0"/>
  </r>
  <r>
    <x v="2"/>
    <s v="031703001822"/>
    <x v="2"/>
    <x v="2"/>
    <d v="2009-11-21T12:00:00"/>
    <x v="0"/>
    <x v="5"/>
    <n v="3850"/>
    <s v="03999999"/>
    <s v="03999999"/>
    <s v="MIRANDA, ROBERTO FABIAN"/>
    <s v="030000170846"/>
    <s v="21756992"/>
    <d v="1970-12-01T12:00:00"/>
    <n v="49"/>
    <x v="0"/>
    <n v="70000"/>
    <x v="0"/>
    <x v="1"/>
    <x v="0"/>
    <x v="1"/>
    <x v="0"/>
    <x v="0"/>
    <x v="0"/>
    <x v="0"/>
    <x v="0"/>
    <s v="AV VELEZ SARSFIELD 148 Piso 0"/>
    <s v="CORDOBA"/>
    <x v="3"/>
    <x v="0"/>
  </r>
  <r>
    <x v="2"/>
    <s v="031703001824"/>
    <x v="2"/>
    <x v="2"/>
    <d v="2009-12-08T12:00:00"/>
    <x v="0"/>
    <x v="0"/>
    <m/>
    <s v="03002659"/>
    <s v="03999999"/>
    <s v="TANCO, LUIS ALBERTO"/>
    <s v="030000151796"/>
    <s v="16210731"/>
    <d v="1963-04-28T12:00:00"/>
    <n v="56"/>
    <x v="0"/>
    <n v="10000"/>
    <x v="0"/>
    <x v="1"/>
    <x v="0"/>
    <x v="1"/>
    <x v="0"/>
    <x v="0"/>
    <x v="0"/>
    <x v="0"/>
    <x v="0"/>
    <s v="AV. DEL TRABAJO 1846"/>
    <s v="MALAGUEÑO"/>
    <x v="3"/>
    <x v="0"/>
  </r>
  <r>
    <x v="2"/>
    <s v="031703001826"/>
    <x v="2"/>
    <x v="2"/>
    <d v="2009-12-10T12:00:00"/>
    <x v="0"/>
    <x v="0"/>
    <m/>
    <s v="03000276"/>
    <s v="03004321"/>
    <s v="VAIRA, VALERIA"/>
    <s v="030000494941"/>
    <s v="18531532"/>
    <d v="1966-01-01T00:00:00"/>
    <n v="54"/>
    <x v="0"/>
    <n v="10000"/>
    <x v="0"/>
    <x v="1"/>
    <x v="0"/>
    <x v="1"/>
    <x v="0"/>
    <x v="0"/>
    <x v="0"/>
    <x v="0"/>
    <x v="0"/>
    <s v="PJE. PUBLICO 14 Piso 0"/>
    <s v="BERROTARAN"/>
    <x v="3"/>
    <x v="0"/>
  </r>
  <r>
    <x v="2"/>
    <s v="031703001829"/>
    <x v="2"/>
    <x v="2"/>
    <d v="2009-12-12T12:00:00"/>
    <x v="0"/>
    <x v="0"/>
    <m/>
    <s v="03005090"/>
    <s v="03000408"/>
    <s v="AGUIRRE, SERGIO MARCELO"/>
    <s v="030000494944"/>
    <s v="21401496"/>
    <d v="1970-04-10T00:00:00"/>
    <n v="49"/>
    <x v="0"/>
    <n v="200000"/>
    <x v="0"/>
    <x v="1"/>
    <x v="0"/>
    <x v="1"/>
    <x v="0"/>
    <x v="0"/>
    <x v="0"/>
    <x v="0"/>
    <x v="0"/>
    <s v="ESPAÑA 1396"/>
    <s v="MORTEROS"/>
    <x v="3"/>
    <x v="0"/>
  </r>
  <r>
    <x v="2"/>
    <s v="031703001834"/>
    <x v="2"/>
    <x v="2"/>
    <d v="2009-12-17T12:00:00"/>
    <x v="0"/>
    <x v="0"/>
    <m/>
    <s v="03000252"/>
    <s v="03000402"/>
    <s v="NARVAJA, GUILLERMO EDUARDO"/>
    <s v="030000495563"/>
    <s v="29475244"/>
    <d v="1982-05-12T00:00:00"/>
    <n v="37"/>
    <x v="0"/>
    <n v="200000"/>
    <x v="0"/>
    <x v="1"/>
    <x v="0"/>
    <x v="1"/>
    <x v="0"/>
    <x v="0"/>
    <x v="0"/>
    <x v="0"/>
    <x v="0"/>
    <s v="av. colon 4933 Piso 2 Depto c"/>
    <s v="CORDOBA"/>
    <x v="3"/>
    <x v="0"/>
  </r>
  <r>
    <x v="2"/>
    <s v="031703001841"/>
    <x v="2"/>
    <x v="2"/>
    <d v="2010-01-15T12:00:00"/>
    <x v="0"/>
    <x v="6"/>
    <m/>
    <s v="03005173"/>
    <s v="03000098"/>
    <s v="HERRERA, MARIA SOLEDAD"/>
    <s v="030000496579"/>
    <s v="24059630"/>
    <d v="1974-08-20T00:00:00"/>
    <n v="45"/>
    <x v="0"/>
    <n v="30000"/>
    <x v="0"/>
    <x v="1"/>
    <x v="0"/>
    <x v="1"/>
    <x v="0"/>
    <x v="0"/>
    <x v="0"/>
    <x v="0"/>
    <x v="0"/>
    <s v="AV VIRGEN DEL CARMEN 0 Piso 0"/>
    <s v="ANDALGALA"/>
    <x v="20"/>
    <x v="0"/>
  </r>
  <r>
    <x v="2"/>
    <s v="031703001842"/>
    <x v="2"/>
    <x v="2"/>
    <d v="2010-01-23T12:00:00"/>
    <x v="0"/>
    <x v="6"/>
    <m/>
    <s v="03000039"/>
    <s v="03999999"/>
    <s v="SERNA, SONIA ALEJANDRA"/>
    <s v="030000497319"/>
    <s v="18338613"/>
    <d v="1967-04-28T00:00:00"/>
    <n v="52"/>
    <x v="0"/>
    <n v="10000"/>
    <x v="0"/>
    <x v="1"/>
    <x v="0"/>
    <x v="1"/>
    <x v="0"/>
    <x v="0"/>
    <x v="0"/>
    <x v="0"/>
    <x v="0"/>
    <s v="MERLO Y HNA STA ISABEL"/>
    <s v="MINA CLAVERO"/>
    <x v="3"/>
    <x v="0"/>
  </r>
  <r>
    <x v="2"/>
    <s v="031703001843"/>
    <x v="2"/>
    <x v="2"/>
    <d v="2010-01-23T12:00:00"/>
    <x v="0"/>
    <x v="6"/>
    <m/>
    <s v="03005172"/>
    <s v="03004321"/>
    <s v="RUSSO, ADRIANA PATRICIA"/>
    <s v="030000497263"/>
    <s v="14187512"/>
    <d v="1961-05-13T00:00:00"/>
    <n v="58"/>
    <x v="0"/>
    <n v="10000"/>
    <x v="0"/>
    <x v="1"/>
    <x v="0"/>
    <x v="1"/>
    <x v="0"/>
    <x v="0"/>
    <x v="0"/>
    <x v="0"/>
    <x v="0"/>
    <s v="SAN MARTIN 1384"/>
    <s v="VILLA MERCEDES"/>
    <x v="19"/>
    <x v="0"/>
  </r>
  <r>
    <x v="2"/>
    <s v="031703001845"/>
    <x v="2"/>
    <x v="2"/>
    <d v="2010-01-21T12:00:00"/>
    <x v="0"/>
    <x v="6"/>
    <m/>
    <s v="03999999"/>
    <s v="03999999"/>
    <s v="CHINCHURRETA, RODOLFO MARIO"/>
    <s v="030000291255"/>
    <s v="18369859"/>
    <d v="1967-04-21T00:00:00"/>
    <n v="52"/>
    <x v="0"/>
    <n v="150000"/>
    <x v="0"/>
    <x v="1"/>
    <x v="1"/>
    <x v="0"/>
    <x v="0"/>
    <x v="0"/>
    <x v="0"/>
    <x v="0"/>
    <x v="0"/>
    <s v="guasapampa 3193"/>
    <s v="CORDOBA"/>
    <x v="3"/>
    <x v="0"/>
  </r>
  <r>
    <x v="2"/>
    <s v="031703001847"/>
    <x v="2"/>
    <x v="2"/>
    <d v="2010-01-21T12:00:00"/>
    <x v="0"/>
    <x v="6"/>
    <m/>
    <s v="03005386"/>
    <s v="03000408"/>
    <s v="CORTIÑAS, CORA BEATRIZ"/>
    <s v="030000497327"/>
    <s v="24533139"/>
    <d v="1975-11-10T00:00:00"/>
    <n v="44"/>
    <x v="0"/>
    <n v="20000"/>
    <x v="0"/>
    <x v="1"/>
    <x v="0"/>
    <x v="1"/>
    <x v="0"/>
    <x v="0"/>
    <x v="0"/>
    <x v="0"/>
    <x v="0"/>
    <s v="JUAN JAGSICH 1385"/>
    <s v="CERRO DE LAS ROSAS"/>
    <x v="3"/>
    <x v="0"/>
  </r>
  <r>
    <x v="2"/>
    <s v="031703001848"/>
    <x v="2"/>
    <x v="2"/>
    <d v="2010-01-21T12:00:00"/>
    <x v="0"/>
    <x v="6"/>
    <m/>
    <s v="03005386"/>
    <s v="03000408"/>
    <s v="BERGESE, MARTIN DANIEL"/>
    <s v="030000352685"/>
    <s v="25647950"/>
    <d v="1978-04-16T00:00:00"/>
    <n v="41"/>
    <x v="0"/>
    <n v="20000"/>
    <x v="0"/>
    <x v="1"/>
    <x v="0"/>
    <x v="1"/>
    <x v="0"/>
    <x v="0"/>
    <x v="0"/>
    <x v="0"/>
    <x v="0"/>
    <s v="JAGSICH 1385 Piso 0"/>
    <s v="CORDOBA"/>
    <x v="3"/>
    <x v="0"/>
  </r>
  <r>
    <x v="2"/>
    <s v="031703001855"/>
    <x v="2"/>
    <x v="2"/>
    <d v="2010-02-09T12:00:00"/>
    <x v="0"/>
    <x v="7"/>
    <m/>
    <s v="03005034"/>
    <s v="03999999"/>
    <s v="LOCICERO, VIRGINIA"/>
    <s v="030000498628"/>
    <s v="35577997"/>
    <d v="1991-04-13T00:00:00"/>
    <n v="28"/>
    <x v="0"/>
    <n v="50000"/>
    <x v="0"/>
    <x v="1"/>
    <x v="0"/>
    <x v="1"/>
    <x v="0"/>
    <x v="0"/>
    <x v="0"/>
    <x v="0"/>
    <x v="0"/>
    <s v="RODRIGUEZ DEL BUSTO 3410 Piso 3 Depto E"/>
    <s v="CORDOBA"/>
    <x v="3"/>
    <x v="0"/>
  </r>
  <r>
    <x v="2"/>
    <s v="031703001858"/>
    <x v="2"/>
    <x v="2"/>
    <d v="2010-02-17T12:00:00"/>
    <x v="0"/>
    <x v="7"/>
    <m/>
    <s v="03005386"/>
    <s v="03000408"/>
    <s v="BROCHERO, FIDEL MARINO"/>
    <s v="030000140065"/>
    <s v="8453315"/>
    <d v="1961-04-11T00:00:00"/>
    <n v="58"/>
    <x v="0"/>
    <n v="10000"/>
    <x v="0"/>
    <x v="1"/>
    <x v="0"/>
    <x v="1"/>
    <x v="0"/>
    <x v="0"/>
    <x v="0"/>
    <x v="0"/>
    <x v="0"/>
    <s v="ZONA RURAL"/>
    <s v="MARULL"/>
    <x v="3"/>
    <x v="0"/>
  </r>
  <r>
    <x v="2"/>
    <s v="031703001859"/>
    <x v="2"/>
    <x v="2"/>
    <d v="2010-02-13T12:00:00"/>
    <x v="0"/>
    <x v="7"/>
    <m/>
    <s v="03003634"/>
    <s v="03999999"/>
    <s v="SOLIS, ATANACIO"/>
    <s v="030007014328"/>
    <s v="12077257"/>
    <d v="1957-01-01T00:00:00"/>
    <n v="63"/>
    <x v="0"/>
    <n v="50000"/>
    <x v="0"/>
    <x v="1"/>
    <x v="0"/>
    <x v="1"/>
    <x v="0"/>
    <x v="0"/>
    <x v="0"/>
    <x v="0"/>
    <x v="0"/>
    <s v="PJE KENNEDY 231 231 Piso 0"/>
    <s v="DEAN FUNES"/>
    <x v="3"/>
    <x v="0"/>
  </r>
  <r>
    <x v="2"/>
    <s v="031703001860"/>
    <x v="2"/>
    <x v="2"/>
    <d v="2010-02-23T12:00:00"/>
    <x v="0"/>
    <x v="7"/>
    <m/>
    <s v="03005173"/>
    <s v="03000098"/>
    <s v="NEGRI, RODOLFO NELSON"/>
    <s v="030000497628"/>
    <s v="29414286"/>
    <d v="1982-01-01T00:00:00"/>
    <n v="38"/>
    <x v="0"/>
    <n v="10000"/>
    <x v="0"/>
    <x v="1"/>
    <x v="0"/>
    <x v="1"/>
    <x v="0"/>
    <x v="0"/>
    <x v="0"/>
    <x v="0"/>
    <x v="0"/>
    <s v="AV. PRESIDENTE CASTILLO 300 CASA 6"/>
    <s v="CATAMARCA"/>
    <x v="20"/>
    <x v="0"/>
  </r>
  <r>
    <x v="2"/>
    <s v="031703001864"/>
    <x v="2"/>
    <x v="2"/>
    <d v="2010-03-15T12:00:00"/>
    <x v="0"/>
    <x v="8"/>
    <m/>
    <s v="03000138"/>
    <s v="03000098"/>
    <s v="MORENO AZZOLINI, EDGAR ARIEL"/>
    <s v="030000181608"/>
    <s v="13536656"/>
    <d v="1959-04-18T00:00:00"/>
    <n v="60"/>
    <x v="0"/>
    <n v="70000"/>
    <x v="0"/>
    <x v="1"/>
    <x v="0"/>
    <x v="1"/>
    <x v="0"/>
    <x v="0"/>
    <x v="0"/>
    <x v="0"/>
    <x v="0"/>
    <s v="LOS INCAS 1025"/>
    <s v="LA RIOJA"/>
    <x v="21"/>
    <x v="0"/>
  </r>
  <r>
    <x v="2"/>
    <s v="031703001867"/>
    <x v="2"/>
    <x v="2"/>
    <d v="2010-03-22T12:00:00"/>
    <x v="0"/>
    <x v="8"/>
    <m/>
    <s v="03003634"/>
    <s v="03999999"/>
    <s v="ULLUA, VALENTIN AYUD"/>
    <s v="030007012138"/>
    <s v="14150238"/>
    <d v="1961-02-21T12:00:00"/>
    <n v="58"/>
    <x v="0"/>
    <n v="30000"/>
    <x v="0"/>
    <x v="1"/>
    <x v="0"/>
    <x v="1"/>
    <x v="0"/>
    <x v="0"/>
    <x v="0"/>
    <x v="0"/>
    <x v="0"/>
    <s v="MARTIN SANTIAGO 548 - B° CERRO DEL SOL"/>
    <s v="DEAN FUNES"/>
    <x v="3"/>
    <x v="0"/>
  </r>
  <r>
    <x v="2"/>
    <s v="031703001869"/>
    <x v="2"/>
    <x v="2"/>
    <d v="2010-03-15T12:00:00"/>
    <x v="0"/>
    <x v="8"/>
    <m/>
    <s v="03003424"/>
    <s v="03004321"/>
    <s v="FERNANDEZ, NANCY BEATRIZ"/>
    <s v="030000501035"/>
    <s v="21667001"/>
    <d v="1970-03-05T00:00:00"/>
    <n v="49"/>
    <x v="0"/>
    <n v="100000"/>
    <x v="0"/>
    <x v="1"/>
    <x v="0"/>
    <x v="1"/>
    <x v="0"/>
    <x v="0"/>
    <x v="0"/>
    <x v="0"/>
    <x v="0"/>
    <s v="TRABAJO Y PREVISION 1384"/>
    <s v="RIO CUARTO"/>
    <x v="3"/>
    <x v="0"/>
  </r>
  <r>
    <x v="2"/>
    <s v="031703001874"/>
    <x v="2"/>
    <x v="2"/>
    <d v="2010-03-31T12:00:00"/>
    <x v="0"/>
    <x v="8"/>
    <m/>
    <s v="03999999"/>
    <s v="03999999"/>
    <s v="BRÜNNER, DELIA MARIA MILAGRO"/>
    <s v="030000501137"/>
    <s v="16228504"/>
    <d v="1963-02-14T00:00:00"/>
    <n v="56"/>
    <x v="0"/>
    <n v="13000"/>
    <x v="0"/>
    <x v="1"/>
    <x v="0"/>
    <x v="1"/>
    <x v="0"/>
    <x v="0"/>
    <x v="0"/>
    <x v="0"/>
    <x v="0"/>
    <s v="JULIO MEISNER 5670 Piso 0"/>
    <s v="CORDOBA"/>
    <x v="3"/>
    <x v="0"/>
  </r>
  <r>
    <x v="2"/>
    <s v="031703001875"/>
    <x v="2"/>
    <x v="2"/>
    <d v="2010-04-01T12:00:00"/>
    <x v="0"/>
    <x v="9"/>
    <m/>
    <s v="03002226"/>
    <s v="03999999"/>
    <s v="ASEF BLANCO, EXEQUIEL"/>
    <s v="030000364694"/>
    <s v="31041993"/>
    <d v="1984-08-01T00:00:00"/>
    <n v="35"/>
    <x v="0"/>
    <n v="10000"/>
    <x v="0"/>
    <x v="1"/>
    <x v="0"/>
    <x v="1"/>
    <x v="0"/>
    <x v="0"/>
    <x v="0"/>
    <x v="0"/>
    <x v="0"/>
    <s v="monserrat 2442"/>
    <s v="MALAGUEÑO"/>
    <x v="3"/>
    <x v="0"/>
  </r>
  <r>
    <x v="2"/>
    <s v="031703001876"/>
    <x v="2"/>
    <x v="2"/>
    <d v="2010-04-01T12:00:00"/>
    <x v="0"/>
    <x v="9"/>
    <m/>
    <s v="03002226"/>
    <s v="03999999"/>
    <s v="BERETTA, RAFAEL"/>
    <s v="030000227793"/>
    <s v="22371708"/>
    <d v="1971-09-19T00:00:00"/>
    <n v="48"/>
    <x v="0"/>
    <n v="10000"/>
    <x v="0"/>
    <x v="1"/>
    <x v="0"/>
    <x v="1"/>
    <x v="0"/>
    <x v="0"/>
    <x v="0"/>
    <x v="0"/>
    <x v="0"/>
    <s v="GRAL. PAZ 1536"/>
    <s v="ARROYITO"/>
    <x v="3"/>
    <x v="0"/>
  </r>
  <r>
    <x v="2"/>
    <s v="031703001881"/>
    <x v="2"/>
    <x v="2"/>
    <d v="2010-04-16T12:00:00"/>
    <x v="0"/>
    <x v="9"/>
    <m/>
    <s v="03005172"/>
    <s v="03004321"/>
    <s v="CELDRAN, JORGE HUGO"/>
    <s v="030000501225"/>
    <s v="15256290"/>
    <d v="1961-01-01T00:00:00"/>
    <n v="59"/>
    <x v="0"/>
    <n v="100000"/>
    <x v="0"/>
    <x v="1"/>
    <x v="0"/>
    <x v="1"/>
    <x v="0"/>
    <x v="0"/>
    <x v="0"/>
    <x v="0"/>
    <x v="0"/>
    <s v="PAUNERO 1895"/>
    <s v="VILLA MERCEDES"/>
    <x v="19"/>
    <x v="0"/>
  </r>
  <r>
    <x v="2"/>
    <s v="031703001886"/>
    <x v="2"/>
    <x v="2"/>
    <d v="2010-04-21T12:00:00"/>
    <x v="0"/>
    <x v="9"/>
    <m/>
    <s v="03000190"/>
    <s v="03003864"/>
    <s v="VERGARA, MARTIN JOSE"/>
    <s v="030000503573"/>
    <s v="23287569"/>
    <d v="1973-03-23T00:00:00"/>
    <n v="46"/>
    <x v="0"/>
    <n v="10000"/>
    <x v="0"/>
    <x v="1"/>
    <x v="1"/>
    <x v="0"/>
    <x v="0"/>
    <x v="0"/>
    <x v="0"/>
    <x v="0"/>
    <x v="0"/>
    <s v="PEDRO GOYENA 280 Piso 1 Depto B"/>
    <s v="CORDOBA"/>
    <x v="3"/>
    <x v="0"/>
  </r>
  <r>
    <x v="2"/>
    <s v="031703001887"/>
    <x v="2"/>
    <x v="2"/>
    <d v="2010-04-27T12:00:00"/>
    <x v="0"/>
    <x v="9"/>
    <m/>
    <s v="03005395"/>
    <s v="03000098"/>
    <s v="LLANOS, IRMA NICOLASA"/>
    <s v="030000503575"/>
    <s v="12077007"/>
    <d v="1957-01-01T00:00:00"/>
    <n v="63"/>
    <x v="0"/>
    <n v="10000"/>
    <x v="0"/>
    <x v="1"/>
    <x v="0"/>
    <x v="1"/>
    <x v="0"/>
    <x v="0"/>
    <x v="0"/>
    <x v="0"/>
    <x v="0"/>
    <s v="OBISPO ANGELELLI S/N 0"/>
    <s v="CHEPES"/>
    <x v="21"/>
    <x v="0"/>
  </r>
  <r>
    <x v="2"/>
    <s v="031703001888"/>
    <x v="2"/>
    <x v="2"/>
    <d v="2010-04-27T12:00:00"/>
    <x v="0"/>
    <x v="9"/>
    <m/>
    <s v="03002226"/>
    <s v="03999999"/>
    <s v="LARUELO, PATRICIO ESTEBAN DANIEL"/>
    <s v="030000192191"/>
    <s v="22413810"/>
    <d v="1971-08-24T00:00:00"/>
    <n v="48"/>
    <x v="0"/>
    <n v="140000"/>
    <x v="0"/>
    <x v="1"/>
    <x v="0"/>
    <x v="1"/>
    <x v="0"/>
    <x v="0"/>
    <x v="0"/>
    <x v="0"/>
    <x v="0"/>
    <s v="MANZANA 86 LOTE 2 B° LOS ALAMOS"/>
    <s v="CORDOBA"/>
    <x v="3"/>
    <x v="0"/>
  </r>
  <r>
    <x v="2"/>
    <s v="031703001892"/>
    <x v="2"/>
    <x v="2"/>
    <d v="2010-05-18T12:00:00"/>
    <x v="0"/>
    <x v="10"/>
    <m/>
    <s v="03005386"/>
    <s v="03000408"/>
    <s v="ESPOCITO, MARIA JOSEFA"/>
    <s v="030000431615"/>
    <s v="21956921"/>
    <d v="1971-01-03T12:00:00"/>
    <n v="49"/>
    <x v="0"/>
    <n v="20000"/>
    <x v="0"/>
    <x v="1"/>
    <x v="0"/>
    <x v="1"/>
    <x v="0"/>
    <x v="0"/>
    <x v="0"/>
    <x v="0"/>
    <x v="0"/>
    <s v="ZONA RURAL"/>
    <s v="MARULL"/>
    <x v="3"/>
    <x v="0"/>
  </r>
  <r>
    <x v="2"/>
    <s v="031703001895"/>
    <x v="2"/>
    <x v="2"/>
    <d v="2010-05-28T12:00:00"/>
    <x v="0"/>
    <x v="10"/>
    <m/>
    <s v="03003762"/>
    <s v="03000098"/>
    <s v="ESPINDOLA, JOSE IGANCIO"/>
    <s v="030000505030"/>
    <s v="28470688"/>
    <d v="1980-10-23T12:00:00"/>
    <n v="39"/>
    <x v="0"/>
    <n v="100000"/>
    <x v="0"/>
    <x v="1"/>
    <x v="0"/>
    <x v="1"/>
    <x v="0"/>
    <x v="0"/>
    <x v="0"/>
    <x v="0"/>
    <x v="0"/>
    <s v="25 DE MAYO 346"/>
    <s v="AIMOGASTA"/>
    <x v="21"/>
    <x v="0"/>
  </r>
  <r>
    <x v="2"/>
    <s v="031703001897"/>
    <x v="2"/>
    <x v="2"/>
    <d v="2010-05-21T12:00:00"/>
    <x v="0"/>
    <x v="10"/>
    <m/>
    <s v="03005191"/>
    <s v="03999999"/>
    <s v="SANTOS, PABLO GERMAN"/>
    <s v="030000505039"/>
    <s v="22375911"/>
    <d v="1971-12-09T00:00:00"/>
    <n v="48"/>
    <x v="0"/>
    <n v="100000"/>
    <x v="0"/>
    <x v="1"/>
    <x v="0"/>
    <x v="1"/>
    <x v="0"/>
    <x v="0"/>
    <x v="0"/>
    <x v="0"/>
    <x v="0"/>
    <s v="HECTOR PANIZA 2484"/>
    <s v="CORDOBA"/>
    <x v="3"/>
    <x v="0"/>
  </r>
  <r>
    <x v="2"/>
    <s v="031703001899"/>
    <x v="2"/>
    <x v="2"/>
    <d v="2010-05-22T12:00:00"/>
    <x v="0"/>
    <x v="10"/>
    <m/>
    <s v="03005386"/>
    <s v="03000408"/>
    <s v="PIOVANO, DAVID EZEQUIEL"/>
    <s v="030000505055"/>
    <s v="34888786"/>
    <d v="1990-02-11T00:00:00"/>
    <n v="29"/>
    <x v="0"/>
    <n v="30000"/>
    <x v="0"/>
    <x v="1"/>
    <x v="0"/>
    <x v="1"/>
    <x v="0"/>
    <x v="0"/>
    <x v="0"/>
    <x v="0"/>
    <x v="0"/>
    <s v="rivadavia 482"/>
    <s v="CAMPO BOERO"/>
    <x v="3"/>
    <x v="0"/>
  </r>
  <r>
    <x v="2"/>
    <s v="031703001900"/>
    <x v="2"/>
    <x v="2"/>
    <d v="2010-05-22T12:00:00"/>
    <x v="0"/>
    <x v="10"/>
    <m/>
    <s v="03005386"/>
    <s v="03000408"/>
    <s v="PIOVANO, LUIS ALBERTO"/>
    <s v="030000504801"/>
    <s v="18494857"/>
    <d v="1967-12-17T00:00:00"/>
    <n v="52"/>
    <x v="0"/>
    <n v="30000"/>
    <x v="0"/>
    <x v="1"/>
    <x v="0"/>
    <x v="1"/>
    <x v="0"/>
    <x v="0"/>
    <x v="0"/>
    <x v="0"/>
    <x v="0"/>
    <s v="RIVADAVIA 482"/>
    <s v="CAMPO BOERO"/>
    <x v="3"/>
    <x v="0"/>
  </r>
  <r>
    <x v="2"/>
    <s v="031703001904"/>
    <x v="2"/>
    <x v="2"/>
    <d v="2010-06-04T12:00:00"/>
    <x v="0"/>
    <x v="11"/>
    <m/>
    <s v="03005174"/>
    <s v="03999999"/>
    <s v="ARCE, ADELA CRISTINA"/>
    <s v="030000015331"/>
    <s v="10738249"/>
    <d v="1953-09-29T00:00:00"/>
    <n v="66"/>
    <x v="0"/>
    <n v="100000"/>
    <x v="0"/>
    <x v="1"/>
    <x v="0"/>
    <x v="1"/>
    <x v="0"/>
    <x v="0"/>
    <x v="0"/>
    <x v="0"/>
    <x v="0"/>
    <s v="M PIZARRO 1865"/>
    <s v="VILLA ALLENDE"/>
    <x v="3"/>
    <x v="0"/>
  </r>
  <r>
    <x v="2"/>
    <s v="031703001905"/>
    <x v="2"/>
    <x v="2"/>
    <d v="2010-06-03T12:00:00"/>
    <x v="0"/>
    <x v="11"/>
    <m/>
    <s v="03002659"/>
    <s v="03999999"/>
    <s v="LOPEZ, ADRIANA ELIZABETH"/>
    <s v="030000505945"/>
    <s v="13539544"/>
    <d v="1959-10-21T00:00:00"/>
    <n v="60"/>
    <x v="0"/>
    <n v="30000"/>
    <x v="0"/>
    <x v="1"/>
    <x v="0"/>
    <x v="1"/>
    <x v="0"/>
    <x v="0"/>
    <x v="0"/>
    <x v="0"/>
    <x v="0"/>
    <s v="ROMA Nº499 - BºPIETRI"/>
    <s v="RIO CEBALLOS"/>
    <x v="3"/>
    <x v="0"/>
  </r>
  <r>
    <x v="2"/>
    <s v="031703001907"/>
    <x v="2"/>
    <x v="2"/>
    <d v="2010-06-04T12:00:00"/>
    <x v="0"/>
    <x v="11"/>
    <m/>
    <s v="03002659"/>
    <s v="03999999"/>
    <s v="LINDON, MIRTA ADRIANA"/>
    <s v="030000378804"/>
    <s v="14218923"/>
    <d v="1960-08-21T00:00:00"/>
    <n v="59"/>
    <x v="0"/>
    <n v="100000"/>
    <x v="0"/>
    <x v="1"/>
    <x v="0"/>
    <x v="1"/>
    <x v="0"/>
    <x v="0"/>
    <x v="0"/>
    <x v="0"/>
    <x v="0"/>
    <s v="R DE OCAMPO 1862"/>
    <s v="CORDOBA"/>
    <x v="3"/>
    <x v="0"/>
  </r>
  <r>
    <x v="2"/>
    <s v="031703001908"/>
    <x v="2"/>
    <x v="2"/>
    <d v="2010-06-09T12:00:00"/>
    <x v="0"/>
    <x v="11"/>
    <m/>
    <s v="03005364"/>
    <s v="03004321"/>
    <s v="THOMAS, CARLOS HUMBERTO"/>
    <s v="040000085448"/>
    <s v="14418264"/>
    <d v="1961-04-24T00:00:00"/>
    <n v="58"/>
    <x v="0"/>
    <n v="20000"/>
    <x v="0"/>
    <x v="1"/>
    <x v="0"/>
    <x v="1"/>
    <x v="0"/>
    <x v="0"/>
    <x v="0"/>
    <x v="0"/>
    <x v="0"/>
    <s v="AV. DE LOS INCAS. PIEDRA BLANCA ARRIBA 2264"/>
    <s v="MERLO"/>
    <x v="19"/>
    <x v="0"/>
  </r>
  <r>
    <x v="2"/>
    <s v="031703001912"/>
    <x v="2"/>
    <x v="2"/>
    <d v="2010-06-05T12:00:00"/>
    <x v="0"/>
    <x v="11"/>
    <m/>
    <s v="03000138"/>
    <s v="03000098"/>
    <s v="CANISA, VERONICA ANDREA"/>
    <s v="030000506455"/>
    <s v="26054164"/>
    <d v="1977-07-19T00:00:00"/>
    <n v="42"/>
    <x v="0"/>
    <n v="20000"/>
    <x v="0"/>
    <x v="1"/>
    <x v="0"/>
    <x v="1"/>
    <x v="0"/>
    <x v="0"/>
    <x v="0"/>
    <x v="0"/>
    <x v="0"/>
    <s v="VIAMONTE 1304"/>
    <s v="LA RIOJA"/>
    <x v="21"/>
    <x v="0"/>
  </r>
  <r>
    <x v="2"/>
    <s v="031703001913"/>
    <x v="2"/>
    <x v="2"/>
    <d v="2010-06-05T12:00:00"/>
    <x v="0"/>
    <x v="11"/>
    <m/>
    <s v="03000138"/>
    <s v="03000098"/>
    <s v="DIAZ, DIEGO ALEJANDRO"/>
    <s v="030000506456"/>
    <s v="27930752"/>
    <d v="1980-03-01T00:00:00"/>
    <n v="39"/>
    <x v="0"/>
    <n v="30000"/>
    <x v="0"/>
    <x v="1"/>
    <x v="0"/>
    <x v="1"/>
    <x v="0"/>
    <x v="0"/>
    <x v="0"/>
    <x v="0"/>
    <x v="0"/>
    <s v="JOSE SMITH S/N 0"/>
    <s v="LA RIOJA"/>
    <x v="21"/>
    <x v="0"/>
  </r>
  <r>
    <x v="2"/>
    <s v="031703001919"/>
    <x v="2"/>
    <x v="2"/>
    <d v="2010-06-18T12:00:00"/>
    <x v="0"/>
    <x v="11"/>
    <m/>
    <s v="03003980"/>
    <s v="03000098"/>
    <s v="SOSA, LUIS ARMANDO"/>
    <s v="030000339255"/>
    <s v="7854445"/>
    <d v="1950-03-16T00:00:00"/>
    <n v="69"/>
    <x v="0"/>
    <n v="100000"/>
    <x v="0"/>
    <x v="1"/>
    <x v="0"/>
    <x v="1"/>
    <x v="0"/>
    <x v="0"/>
    <x v="0"/>
    <x v="0"/>
    <x v="0"/>
    <s v="BELGRANO OESTE 86"/>
    <s v="BELEN"/>
    <x v="20"/>
    <x v="0"/>
  </r>
  <r>
    <x v="2"/>
    <s v="031703001921"/>
    <x v="2"/>
    <x v="2"/>
    <d v="2010-06-23T12:00:00"/>
    <x v="0"/>
    <x v="11"/>
    <m/>
    <s v="03005386"/>
    <s v="03000408"/>
    <s v="MARTIN, MARIANO EZEQUIEL"/>
    <s v="030000506833"/>
    <s v="31754176"/>
    <d v="1985-12-27T00:00:00"/>
    <n v="34"/>
    <x v="0"/>
    <n v="20000"/>
    <x v="0"/>
    <x v="1"/>
    <x v="0"/>
    <x v="1"/>
    <x v="0"/>
    <x v="0"/>
    <x v="0"/>
    <x v="0"/>
    <x v="0"/>
    <s v="9 DE JULIO 381"/>
    <s v="MARULL"/>
    <x v="3"/>
    <x v="0"/>
  </r>
  <r>
    <x v="2"/>
    <s v="031703001927"/>
    <x v="2"/>
    <x v="2"/>
    <d v="2010-07-15T12:00:00"/>
    <x v="0"/>
    <x v="1"/>
    <m/>
    <s v="03005386"/>
    <s v="03000408"/>
    <s v="DANIEL, JORGE LUIS"/>
    <s v="030000180016"/>
    <s v="17066456"/>
    <d v="1964-08-01T00:00:00"/>
    <n v="55"/>
    <x v="0"/>
    <n v="20000"/>
    <x v="0"/>
    <x v="1"/>
    <x v="0"/>
    <x v="1"/>
    <x v="0"/>
    <x v="0"/>
    <x v="0"/>
    <x v="0"/>
    <x v="0"/>
    <s v="ENTRE RIOS 458"/>
    <s v="MIRAMAR"/>
    <x v="3"/>
    <x v="0"/>
  </r>
  <r>
    <x v="2"/>
    <s v="031703001930"/>
    <x v="2"/>
    <x v="2"/>
    <d v="2010-07-20T12:00:00"/>
    <x v="0"/>
    <x v="1"/>
    <m/>
    <s v="03005386"/>
    <s v="03000408"/>
    <s v="DROVETTA, RENE ALBERTO"/>
    <s v="030000334525"/>
    <s v="14698865"/>
    <d v="1962-03-23T00:00:00"/>
    <n v="57"/>
    <x v="0"/>
    <n v="20000"/>
    <x v="0"/>
    <x v="1"/>
    <x v="0"/>
    <x v="1"/>
    <x v="0"/>
    <x v="0"/>
    <x v="0"/>
    <x v="0"/>
    <x v="0"/>
    <s v="BELGRANO S/N"/>
    <s v="MARULL"/>
    <x v="3"/>
    <x v="0"/>
  </r>
  <r>
    <x v="2"/>
    <s v="031703001931"/>
    <x v="2"/>
    <x v="2"/>
    <d v="2010-07-22T12:00:00"/>
    <x v="0"/>
    <x v="1"/>
    <m/>
    <s v="03005351"/>
    <s v="03000098"/>
    <s v="MORALES, LUIS ALBERTO"/>
    <s v="030000509205"/>
    <s v="20071264"/>
    <d v="1969-04-03T00:00:00"/>
    <n v="50"/>
    <x v="0"/>
    <n v="50000"/>
    <x v="0"/>
    <x v="1"/>
    <x v="0"/>
    <x v="1"/>
    <x v="0"/>
    <x v="0"/>
    <x v="0"/>
    <x v="0"/>
    <x v="0"/>
    <s v="B° 66 VIV.-CASA 40 - SANTA ROSA 0"/>
    <s v="VALLE VIEJO"/>
    <x v="20"/>
    <x v="0"/>
  </r>
  <r>
    <x v="2"/>
    <s v="031703001932"/>
    <x v="2"/>
    <x v="2"/>
    <d v="2010-07-21T12:00:00"/>
    <x v="0"/>
    <x v="1"/>
    <m/>
    <s v="03002085"/>
    <s v="03002008"/>
    <s v="DEMARCHI, JESSICA NATALIA"/>
    <s v="030000509214"/>
    <s v="36575554"/>
    <d v="1992-01-01T00:00:00"/>
    <n v="28"/>
    <x v="0"/>
    <n v="10000"/>
    <x v="0"/>
    <x v="1"/>
    <x v="0"/>
    <x v="1"/>
    <x v="0"/>
    <x v="0"/>
    <x v="0"/>
    <x v="0"/>
    <x v="0"/>
    <s v="HUIDOBRO 5726"/>
    <s v="CAPITAL"/>
    <x v="3"/>
    <x v="0"/>
  </r>
  <r>
    <x v="2"/>
    <s v="031703001938"/>
    <x v="2"/>
    <x v="2"/>
    <d v="2010-08-10T12:00:00"/>
    <x v="0"/>
    <x v="2"/>
    <m/>
    <s v="03003762"/>
    <s v="03000098"/>
    <s v="MORALES, GABRIEL ARMANDO"/>
    <s v="030000511490"/>
    <s v="24428990"/>
    <d v="1975-03-22T00:00:00"/>
    <n v="44"/>
    <x v="0"/>
    <n v="30000"/>
    <x v="0"/>
    <x v="1"/>
    <x v="0"/>
    <x v="1"/>
    <x v="0"/>
    <x v="0"/>
    <x v="0"/>
    <x v="0"/>
    <x v="0"/>
    <s v="B°COOPERATIVA N° 17 -BENJAMIN HERRERA"/>
    <s v="AIMOGASTA"/>
    <x v="21"/>
    <x v="0"/>
  </r>
  <r>
    <x v="2"/>
    <s v="031703001939"/>
    <x v="2"/>
    <x v="2"/>
    <d v="2010-08-03T12:00:00"/>
    <x v="0"/>
    <x v="2"/>
    <m/>
    <s v="03005386"/>
    <s v="03000408"/>
    <s v="GUANTAY, MARCELO DANIEL"/>
    <s v="030000381953"/>
    <s v="14865557"/>
    <d v="1962-08-15T00:00:00"/>
    <n v="57"/>
    <x v="0"/>
    <n v="20000"/>
    <x v="0"/>
    <x v="1"/>
    <x v="0"/>
    <x v="1"/>
    <x v="0"/>
    <x v="0"/>
    <x v="0"/>
    <x v="0"/>
    <x v="0"/>
    <s v="alvarado 381 Piso 3 Depto B"/>
    <s v="SALTA"/>
    <x v="14"/>
    <x v="0"/>
  </r>
  <r>
    <x v="2"/>
    <s v="031703001942"/>
    <x v="2"/>
    <x v="2"/>
    <d v="2010-08-13T12:00:00"/>
    <x v="0"/>
    <x v="2"/>
    <m/>
    <s v="03003762"/>
    <s v="03000098"/>
    <s v="GONZALEZ VEGA, HUMBERTO EZEQUIEL"/>
    <s v="030000509918"/>
    <s v="33393532"/>
    <d v="1989-05-17T00:00:00"/>
    <n v="30"/>
    <x v="0"/>
    <n v="40000"/>
    <x v="0"/>
    <x v="1"/>
    <x v="0"/>
    <x v="1"/>
    <x v="0"/>
    <x v="0"/>
    <x v="0"/>
    <x v="0"/>
    <x v="0"/>
    <s v="BELGRANO 181"/>
    <s v="AIMOGASTA"/>
    <x v="21"/>
    <x v="0"/>
  </r>
  <r>
    <x v="2"/>
    <s v="031703001943"/>
    <x v="2"/>
    <x v="2"/>
    <d v="2010-08-20T12:00:00"/>
    <x v="0"/>
    <x v="2"/>
    <m/>
    <s v="03005086"/>
    <s v="03000408"/>
    <s v="CISNEROS, MARCELO JAVIER"/>
    <s v="030000511496"/>
    <s v="36186032"/>
    <d v="1991-01-16T00:00:00"/>
    <n v="29"/>
    <x v="0"/>
    <n v="50000"/>
    <x v="0"/>
    <x v="1"/>
    <x v="1"/>
    <x v="0"/>
    <x v="0"/>
    <x v="0"/>
    <x v="0"/>
    <x v="0"/>
    <x v="0"/>
    <s v="12 DE OCTUBRE 157"/>
    <s v="MONTE CRISTO"/>
    <x v="3"/>
    <x v="0"/>
  </r>
  <r>
    <x v="2"/>
    <s v="031703001954"/>
    <x v="2"/>
    <x v="2"/>
    <d v="2010-09-25T12:00:00"/>
    <x v="0"/>
    <x v="3"/>
    <m/>
    <s v="03005386"/>
    <s v="03000408"/>
    <s v="RIVETTA, MARCELO HORACIO"/>
    <s v="030000459546"/>
    <s v="20239199"/>
    <d v="1968-08-18T00:00:00"/>
    <n v="51"/>
    <x v="0"/>
    <n v="10000"/>
    <x v="0"/>
    <x v="1"/>
    <x v="0"/>
    <x v="1"/>
    <x v="0"/>
    <x v="0"/>
    <x v="0"/>
    <x v="0"/>
    <x v="0"/>
    <s v="CORDOBA 210"/>
    <s v="MIRAMAR"/>
    <x v="3"/>
    <x v="0"/>
  </r>
  <r>
    <x v="2"/>
    <s v="031703001963"/>
    <x v="2"/>
    <x v="2"/>
    <d v="2010-09-25T12:00:00"/>
    <x v="0"/>
    <x v="3"/>
    <m/>
    <s v="03005395"/>
    <s v="03000098"/>
    <s v="PALOMEQUE, FRANCISCA NILDA"/>
    <s v="030000484825"/>
    <s v="10684888"/>
    <d v="1952-01-01T00:00:00"/>
    <n v="68"/>
    <x v="0"/>
    <n v="30000"/>
    <x v="0"/>
    <x v="1"/>
    <x v="0"/>
    <x v="1"/>
    <x v="0"/>
    <x v="0"/>
    <x v="0"/>
    <x v="0"/>
    <x v="0"/>
    <s v="MARIANO MORENO S/N"/>
    <s v="CHEPES"/>
    <x v="21"/>
    <x v="0"/>
  </r>
  <r>
    <x v="2"/>
    <s v="031703001965"/>
    <x v="2"/>
    <x v="2"/>
    <d v="2010-10-02T12:00:00"/>
    <x v="0"/>
    <x v="4"/>
    <m/>
    <s v="03002226"/>
    <s v="03999999"/>
    <s v="NADRA, OSCAR ALEJANDRO"/>
    <s v="030000331121"/>
    <s v="16907344"/>
    <d v="1964-09-14T00:00:00"/>
    <n v="55"/>
    <x v="0"/>
    <n v="10000"/>
    <x v="0"/>
    <x v="1"/>
    <x v="0"/>
    <x v="1"/>
    <x v="0"/>
    <x v="0"/>
    <x v="0"/>
    <x v="0"/>
    <x v="0"/>
    <s v="DANUBIO 459"/>
    <s v="VILLA GRAL. BELGRANO"/>
    <x v="3"/>
    <x v="0"/>
  </r>
  <r>
    <x v="2"/>
    <s v="031703001972"/>
    <x v="2"/>
    <x v="2"/>
    <d v="2010-11-02T12:00:00"/>
    <x v="0"/>
    <x v="5"/>
    <m/>
    <s v="03005095"/>
    <s v="03000098"/>
    <s v="AREVALO, CARLOS ERNESTO"/>
    <s v="030000515603"/>
    <s v="22159350"/>
    <d v="1971-12-02T00:00:00"/>
    <n v="48"/>
    <x v="0"/>
    <n v="200000"/>
    <x v="0"/>
    <x v="1"/>
    <x v="1"/>
    <x v="1"/>
    <x v="0"/>
    <x v="0"/>
    <x v="0"/>
    <x v="0"/>
    <x v="0"/>
    <s v="BASE MARAMBIO N° 15 - HABITAT 2 -"/>
    <s v="LA RIOJA"/>
    <x v="21"/>
    <x v="0"/>
  </r>
  <r>
    <x v="2"/>
    <s v="031703001974"/>
    <x v="2"/>
    <x v="2"/>
    <d v="2010-11-02T12:00:00"/>
    <x v="0"/>
    <x v="5"/>
    <m/>
    <s v="03005086"/>
    <s v="03000408"/>
    <s v="TORRES TOBARES, HECTOR RAMON"/>
    <s v="030000515623"/>
    <s v="25755087"/>
    <d v="1977-01-17T00:00:00"/>
    <n v="43"/>
    <x v="0"/>
    <n v="100000"/>
    <x v="0"/>
    <x v="1"/>
    <x v="1"/>
    <x v="0"/>
    <x v="0"/>
    <x v="0"/>
    <x v="0"/>
    <x v="0"/>
    <x v="0"/>
    <s v="FLORIDA 324"/>
    <s v="STA.ROSA RIO PRIMERO"/>
    <x v="3"/>
    <x v="0"/>
  </r>
  <r>
    <x v="2"/>
    <s v="031703001978"/>
    <x v="2"/>
    <x v="2"/>
    <d v="2010-11-29T12:00:00"/>
    <x v="0"/>
    <x v="5"/>
    <m/>
    <s v="03005191"/>
    <s v="03999999"/>
    <s v="PERRICONE, JOSE LUIS"/>
    <s v="030000516540"/>
    <s v="22876958"/>
    <d v="1972-12-21T00:00:00"/>
    <n v="47"/>
    <x v="0"/>
    <n v="100000"/>
    <x v="0"/>
    <x v="1"/>
    <x v="1"/>
    <x v="0"/>
    <x v="0"/>
    <x v="0"/>
    <x v="0"/>
    <x v="0"/>
    <x v="0"/>
    <s v="consejal iglesias 55"/>
    <s v="ALTA GRACIA"/>
    <x v="3"/>
    <x v="0"/>
  </r>
  <r>
    <x v="2"/>
    <s v="031703001982"/>
    <x v="2"/>
    <x v="2"/>
    <d v="2010-11-11T12:00:00"/>
    <x v="0"/>
    <x v="5"/>
    <m/>
    <s v="03999999"/>
    <s v="03999999"/>
    <s v="PIEDRABUENA, ALFREDO LUIS"/>
    <s v="030000234590"/>
    <s v="12720052"/>
    <d v="1956-11-21T12:00:00"/>
    <n v="63"/>
    <x v="0"/>
    <n v="50000"/>
    <x v="0"/>
    <x v="1"/>
    <x v="0"/>
    <x v="1"/>
    <x v="0"/>
    <x v="0"/>
    <x v="0"/>
    <x v="0"/>
    <x v="0"/>
    <s v="HILARION PLAZA 3669"/>
    <s v="CERRO DE LAS ROSAS"/>
    <x v="3"/>
    <x v="0"/>
  </r>
  <r>
    <x v="2"/>
    <s v="031703001983"/>
    <x v="2"/>
    <x v="2"/>
    <d v="2010-11-29T12:00:00"/>
    <x v="0"/>
    <x v="5"/>
    <m/>
    <s v="03000194"/>
    <s v="03999999"/>
    <s v="LEDESMA, LUIS FABIAN"/>
    <s v="030000132627"/>
    <s v="17949296"/>
    <d v="1967-10-04T12:00:00"/>
    <n v="52"/>
    <x v="0"/>
    <n v="50000"/>
    <x v="0"/>
    <x v="1"/>
    <x v="0"/>
    <x v="1"/>
    <x v="0"/>
    <x v="0"/>
    <x v="0"/>
    <x v="0"/>
    <x v="0"/>
    <s v="25 DE MAYO 264"/>
    <s v="LA CUMBRE"/>
    <x v="3"/>
    <x v="0"/>
  </r>
  <r>
    <x v="2"/>
    <s v="031703001985"/>
    <x v="2"/>
    <x v="2"/>
    <d v="2010-12-01T12:00:00"/>
    <x v="0"/>
    <x v="0"/>
    <m/>
    <s v="03005314"/>
    <s v="03999999"/>
    <s v="OYARZABAL, NELSON RAMON"/>
    <s v="030000429767"/>
    <s v="31269125"/>
    <d v="1984-11-14T00:00:00"/>
    <n v="35"/>
    <x v="0"/>
    <n v="100000"/>
    <x v="0"/>
    <x v="1"/>
    <x v="0"/>
    <x v="1"/>
    <x v="0"/>
    <x v="0"/>
    <x v="0"/>
    <x v="0"/>
    <x v="0"/>
    <s v="CHACHO PEÑALOZA 40"/>
    <s v="EMBALSE"/>
    <x v="3"/>
    <x v="0"/>
  </r>
  <r>
    <x v="2"/>
    <s v="031703001989"/>
    <x v="2"/>
    <x v="2"/>
    <d v="2010-11-29T12:00:00"/>
    <x v="0"/>
    <x v="5"/>
    <m/>
    <s v="03005386"/>
    <s v="03000408"/>
    <s v="MERLINI, CRISTIAN JAVIER"/>
    <s v="030000486094"/>
    <s v="23486758"/>
    <d v="1973-10-03T12:00:00"/>
    <n v="46"/>
    <x v="0"/>
    <n v="20000"/>
    <x v="0"/>
    <x v="1"/>
    <x v="0"/>
    <x v="1"/>
    <x v="0"/>
    <x v="0"/>
    <x v="0"/>
    <x v="0"/>
    <x v="0"/>
    <s v="CHACABUCO ESQ. BELGRANO"/>
    <s v="MARULL"/>
    <x v="3"/>
    <x v="0"/>
  </r>
  <r>
    <x v="2"/>
    <s v="031703001992"/>
    <x v="2"/>
    <x v="2"/>
    <d v="2010-12-08T12:00:00"/>
    <x v="0"/>
    <x v="0"/>
    <m/>
    <s v="03002226"/>
    <s v="03999999"/>
    <s v="ANDE, ROBERTO MAXIMILIANO"/>
    <s v="030000422390"/>
    <s v="27670434"/>
    <d v="1979-12-07T00:00:00"/>
    <n v="40"/>
    <x v="0"/>
    <n v="10000"/>
    <x v="0"/>
    <x v="1"/>
    <x v="0"/>
    <x v="1"/>
    <x v="0"/>
    <x v="0"/>
    <x v="0"/>
    <x v="0"/>
    <x v="0"/>
    <s v="MIGUEL CAMINOS 4875 Depto 2"/>
    <s v="MALAGUEÑO"/>
    <x v="3"/>
    <x v="0"/>
  </r>
  <r>
    <x v="2"/>
    <s v="031703002004"/>
    <x v="2"/>
    <x v="2"/>
    <d v="2010-12-29T12:00:00"/>
    <x v="0"/>
    <x v="0"/>
    <m/>
    <s v="03005002"/>
    <s v="03999999"/>
    <s v="ARRIETA, FEDERICO GUILLERMO"/>
    <s v="030000195995"/>
    <s v="16488487"/>
    <d v="1963-05-23T00:00:00"/>
    <n v="56"/>
    <x v="0"/>
    <n v="50000"/>
    <x v="0"/>
    <x v="1"/>
    <x v="0"/>
    <x v="1"/>
    <x v="0"/>
    <x v="0"/>
    <x v="0"/>
    <x v="0"/>
    <x v="0"/>
    <s v="PJE. SALGUERO 31  -  B. MARIA CRISTINA"/>
    <s v="RIO CEBALLOS"/>
    <x v="3"/>
    <x v="0"/>
  </r>
  <r>
    <x v="2"/>
    <s v="031703002005"/>
    <x v="2"/>
    <x v="2"/>
    <d v="2010-12-29T12:00:00"/>
    <x v="0"/>
    <x v="0"/>
    <m/>
    <s v="03005084"/>
    <s v="03999999"/>
    <s v="MANSILLA, CARLOS ALBERTO"/>
    <s v="050007137679"/>
    <s v="12219532"/>
    <d v="1958-05-23T00:00:00"/>
    <n v="61"/>
    <x v="0"/>
    <n v="50000"/>
    <x v="0"/>
    <x v="1"/>
    <x v="0"/>
    <x v="1"/>
    <x v="0"/>
    <x v="0"/>
    <x v="0"/>
    <x v="0"/>
    <x v="0"/>
    <s v="CINA CINA 621 Piso 0"/>
    <s v="VILLA GIARDINO"/>
    <x v="3"/>
    <x v="0"/>
  </r>
  <r>
    <x v="2"/>
    <s v="031703002006"/>
    <x v="2"/>
    <x v="2"/>
    <d v="2010-12-30T12:00:00"/>
    <x v="0"/>
    <x v="0"/>
    <m/>
    <s v="03005014"/>
    <s v="03999999"/>
    <s v="SANCHEZ, CARLOS EDGAR"/>
    <s v="030000518261"/>
    <s v="11617211"/>
    <d v="1955-03-22T00:00:00"/>
    <n v="64"/>
    <x v="0"/>
    <n v="30000"/>
    <x v="0"/>
    <x v="1"/>
    <x v="1"/>
    <x v="0"/>
    <x v="0"/>
    <x v="0"/>
    <x v="0"/>
    <x v="0"/>
    <x v="0"/>
    <s v="GUILLERMO ALMADA 875"/>
    <s v="ALTA GRACIA"/>
    <x v="3"/>
    <x v="0"/>
  </r>
  <r>
    <x v="2"/>
    <s v="031703002029"/>
    <x v="2"/>
    <x v="2"/>
    <d v="2011-01-20T12:00:00"/>
    <x v="0"/>
    <x v="6"/>
    <m/>
    <s v="03003691"/>
    <s v="03999999"/>
    <s v="LANDRIEL, ADELA"/>
    <s v="030000511973"/>
    <s v="16006910"/>
    <d v="1962-09-25T00:00:00"/>
    <n v="57"/>
    <x v="0"/>
    <n v="30000"/>
    <x v="0"/>
    <x v="1"/>
    <x v="0"/>
    <x v="1"/>
    <x v="0"/>
    <x v="0"/>
    <x v="0"/>
    <x v="0"/>
    <x v="0"/>
    <s v="25 DE MAYO - BO. 11 DE NOVIEMBRE 329 Piso 0"/>
    <s v="SUMAMPA"/>
    <x v="15"/>
    <x v="0"/>
  </r>
  <r>
    <x v="2"/>
    <s v="031703002030"/>
    <x v="2"/>
    <x v="2"/>
    <d v="2011-01-26T12:00:00"/>
    <x v="0"/>
    <x v="6"/>
    <m/>
    <s v="03005386"/>
    <s v="03000408"/>
    <s v="BERNARDINI, MARCELO OSCAR"/>
    <s v="030000393163"/>
    <s v="23088241"/>
    <d v="1973-11-21T00:00:00"/>
    <n v="46"/>
    <x v="0"/>
    <n v="50000"/>
    <x v="0"/>
    <x v="1"/>
    <x v="0"/>
    <x v="1"/>
    <x v="0"/>
    <x v="0"/>
    <x v="0"/>
    <x v="0"/>
    <x v="0"/>
    <s v="TRISTAN CORNEJO 560"/>
    <s v="BALNEARIA"/>
    <x v="3"/>
    <x v="0"/>
  </r>
  <r>
    <x v="2"/>
    <s v="031703002031"/>
    <x v="2"/>
    <x v="2"/>
    <d v="2011-01-31T12:00:00"/>
    <x v="0"/>
    <x v="6"/>
    <m/>
    <s v="03005014"/>
    <s v="03999999"/>
    <s v="MOLINA, DIEGO SEBASTIAN"/>
    <s v="030000420993"/>
    <s v="27766653"/>
    <d v="1980-03-05T00:00:00"/>
    <n v="39"/>
    <x v="0"/>
    <n v="150000"/>
    <x v="0"/>
    <x v="1"/>
    <x v="0"/>
    <x v="1"/>
    <x v="0"/>
    <x v="0"/>
    <x v="0"/>
    <x v="0"/>
    <x v="0"/>
    <s v="URUGUAY 298"/>
    <s v="ALTA GRACIA"/>
    <x v="3"/>
    <x v="0"/>
  </r>
  <r>
    <x v="2"/>
    <s v="031703002632"/>
    <x v="3"/>
    <x v="3"/>
    <d v="2013-07-23T12:00:00"/>
    <x v="0"/>
    <x v="1"/>
    <m/>
    <s v="03005256"/>
    <s v="03999999"/>
    <s v="DIEZ, ENRIQUE MARIO"/>
    <s v="030000569251"/>
    <s v="16982116"/>
    <d v="1964-12-08T00:00:00"/>
    <n v="55"/>
    <x v="0"/>
    <n v="50000"/>
    <x v="0"/>
    <x v="1"/>
    <x v="1"/>
    <x v="1"/>
    <x v="1"/>
    <x v="1"/>
    <x v="1"/>
    <x v="0"/>
    <x v="0"/>
    <s v="progreso 1005"/>
    <s v="VILLA MARIA (DPTO.GRAL S.MARTIN)"/>
    <x v="3"/>
    <x v="0"/>
  </r>
  <r>
    <x v="2"/>
    <s v="031703002633"/>
    <x v="3"/>
    <x v="3"/>
    <d v="2013-07-18T12:00:00"/>
    <x v="0"/>
    <x v="1"/>
    <m/>
    <s v="03005324"/>
    <s v="03999999"/>
    <s v="CAVALLONE, FERNANDO LUIS"/>
    <s v="030000572364"/>
    <s v="28020438"/>
    <d v="1980-07-04T00:00:00"/>
    <n v="39"/>
    <x v="0"/>
    <n v="100000"/>
    <x v="0"/>
    <x v="1"/>
    <x v="1"/>
    <x v="1"/>
    <x v="1"/>
    <x v="1"/>
    <x v="1"/>
    <x v="0"/>
    <x v="0"/>
    <s v="DUARTE QUIROS 651 Piso 10 Depto C"/>
    <s v="CORDOBA"/>
    <x v="3"/>
    <x v="0"/>
  </r>
  <r>
    <x v="2"/>
    <s v="031703002634"/>
    <x v="3"/>
    <x v="3"/>
    <d v="2013-07-27T12:00:00"/>
    <x v="0"/>
    <x v="1"/>
    <m/>
    <s v="03005084"/>
    <s v="03999999"/>
    <s v="SABATINO, MATIAS ARIEL"/>
    <s v="030000560822"/>
    <s v="27897620"/>
    <d v="1980-04-17T00:00:00"/>
    <n v="39"/>
    <x v="0"/>
    <n v="200000"/>
    <x v="0"/>
    <x v="1"/>
    <x v="1"/>
    <x v="1"/>
    <x v="1"/>
    <x v="1"/>
    <x v="1"/>
    <x v="0"/>
    <x v="0"/>
    <s v="MUJICA LAINEZ 3244"/>
    <s v="CORDOBA"/>
    <x v="3"/>
    <x v="0"/>
  </r>
  <r>
    <x v="2"/>
    <s v="031703002650"/>
    <x v="3"/>
    <x v="3"/>
    <d v="2013-08-22T12:00:00"/>
    <x v="0"/>
    <x v="2"/>
    <m/>
    <s v="03005191"/>
    <s v="03999999"/>
    <s v="GAINZA, SERGIO RAUL"/>
    <s v="030000563838"/>
    <s v="17841792"/>
    <d v="1965-06-17T00:00:00"/>
    <n v="54"/>
    <x v="0"/>
    <n v="100000"/>
    <x v="0"/>
    <x v="1"/>
    <x v="1"/>
    <x v="1"/>
    <x v="1"/>
    <x v="1"/>
    <x v="1"/>
    <x v="0"/>
    <x v="0"/>
    <s v="RUTA C 58"/>
    <s v="LOS MOLINOS"/>
    <x v="3"/>
    <x v="0"/>
  </r>
  <r>
    <x v="2"/>
    <s v="031703002674"/>
    <x v="3"/>
    <x v="3"/>
    <d v="2013-09-01T12:00:00"/>
    <x v="0"/>
    <x v="3"/>
    <m/>
    <s v="03000250"/>
    <s v="03999999"/>
    <s v="SABATTINI, OSVALDO"/>
    <s v="030000286518"/>
    <s v="24915772"/>
    <d v="1975-10-30T12:00:00"/>
    <n v="44"/>
    <x v="0"/>
    <n v="100000"/>
    <x v="0"/>
    <x v="1"/>
    <x v="1"/>
    <x v="1"/>
    <x v="1"/>
    <x v="1"/>
    <x v="1"/>
    <x v="0"/>
    <x v="0"/>
    <s v="ITALIA 865"/>
    <s v="DEAN FUNES"/>
    <x v="3"/>
    <x v="0"/>
  </r>
  <r>
    <x v="2"/>
    <s v="031703002675"/>
    <x v="3"/>
    <x v="3"/>
    <d v="2013-09-01T12:00:00"/>
    <x v="0"/>
    <x v="3"/>
    <m/>
    <s v="03000250"/>
    <s v="03999999"/>
    <s v="ALLENDE, MARIEL BEATRIZ"/>
    <s v="030000574871"/>
    <s v="21399401"/>
    <d v="1970-03-15T00:00:00"/>
    <n v="49"/>
    <x v="0"/>
    <n v="100000"/>
    <x v="0"/>
    <x v="1"/>
    <x v="1"/>
    <x v="1"/>
    <x v="1"/>
    <x v="1"/>
    <x v="1"/>
    <x v="0"/>
    <x v="0"/>
    <s v="SARMIENTO 185"/>
    <s v="DEAN FUNES"/>
    <x v="3"/>
    <x v="0"/>
  </r>
  <r>
    <x v="2"/>
    <s v="031703002718"/>
    <x v="4"/>
    <x v="4"/>
    <d v="2013-11-15T12:00:00"/>
    <x v="0"/>
    <x v="5"/>
    <m/>
    <s v="03005224"/>
    <s v="03999999"/>
    <s v="MARQUES, LEONARDO EZEQUIEL"/>
    <s v="030000167230"/>
    <s v="26313675"/>
    <d v="1978-02-01T00:00:00"/>
    <n v="42"/>
    <x v="0"/>
    <n v="500000"/>
    <x v="0"/>
    <x v="1"/>
    <x v="1"/>
    <x v="1"/>
    <x v="1"/>
    <x v="1"/>
    <x v="1"/>
    <x v="1"/>
    <x v="1"/>
    <s v="BARTOLOME JAIME 129"/>
    <s v="BARRIO M.SOBREMONTE (SUCURSAL)"/>
    <x v="3"/>
    <x v="0"/>
  </r>
  <r>
    <x v="2"/>
    <s v="031703002726"/>
    <x v="3"/>
    <x v="3"/>
    <d v="2013-12-01T12:00:00"/>
    <x v="0"/>
    <x v="0"/>
    <m/>
    <s v="03005337"/>
    <s v="03999999"/>
    <s v="QUINTEROS, ALICIA NICOLASA"/>
    <s v="030000121528"/>
    <s v="13820947"/>
    <d v="1959-11-09T00:00:00"/>
    <n v="60"/>
    <x v="0"/>
    <n v="60000"/>
    <x v="0"/>
    <x v="1"/>
    <x v="1"/>
    <x v="1"/>
    <x v="1"/>
    <x v="1"/>
    <x v="1"/>
    <x v="0"/>
    <x v="0"/>
    <s v="JUAN DE GARAY 2391-PUEYRREDON"/>
    <s v="BARRIO YOFRE (SUCURSAL N 12)"/>
    <x v="3"/>
    <x v="0"/>
  </r>
  <r>
    <x v="2"/>
    <s v="031703002762"/>
    <x v="3"/>
    <x v="3"/>
    <d v="2014-01-06T12:00:00"/>
    <x v="0"/>
    <x v="6"/>
    <m/>
    <s v="03000089"/>
    <s v="03999999"/>
    <s v="MOLINA, JUAN CARLOS"/>
    <s v="030000078694"/>
    <s v="5411768"/>
    <d v="1949-01-20T00:00:00"/>
    <n v="71"/>
    <x v="0"/>
    <n v="100000"/>
    <x v="0"/>
    <x v="1"/>
    <x v="1"/>
    <x v="0"/>
    <x v="0"/>
    <x v="0"/>
    <x v="0"/>
    <x v="0"/>
    <x v="0"/>
    <s v="BOGACKI 488 Piso 0"/>
    <s v="MALAGUEÑO"/>
    <x v="3"/>
    <x v="0"/>
  </r>
  <r>
    <x v="2"/>
    <s v="031703002775"/>
    <x v="3"/>
    <x v="3"/>
    <d v="2013-12-17T12:00:00"/>
    <x v="0"/>
    <x v="0"/>
    <m/>
    <s v="03000215"/>
    <s v="03004321"/>
    <s v="GODOLFREDO, LUIS M"/>
    <s v="030000582885"/>
    <s v="94319017"/>
    <d v="1973-06-26T00:00:00"/>
    <n v="46"/>
    <x v="0"/>
    <n v="100000"/>
    <x v="0"/>
    <x v="1"/>
    <x v="1"/>
    <x v="1"/>
    <x v="1"/>
    <x v="1"/>
    <x v="1"/>
    <x v="0"/>
    <x v="0"/>
    <s v="AVELLANEDA 45"/>
    <s v="RIO CUARTO"/>
    <x v="3"/>
    <x v="0"/>
  </r>
  <r>
    <x v="2"/>
    <s v="031703002778"/>
    <x v="4"/>
    <x v="4"/>
    <d v="2013-12-01T12:00:00"/>
    <x v="0"/>
    <x v="0"/>
    <m/>
    <s v="03005244"/>
    <s v="03005398"/>
    <s v="ROSSO, DAMIAN ADOLFO"/>
    <s v="030000574853"/>
    <s v="27869918"/>
    <d v="1980-01-01T00:00:00"/>
    <n v="40"/>
    <x v="0"/>
    <n v="400000"/>
    <x v="0"/>
    <x v="1"/>
    <x v="1"/>
    <x v="1"/>
    <x v="1"/>
    <x v="0"/>
    <x v="1"/>
    <x v="0"/>
    <x v="0"/>
    <s v="BARAVALLE 185"/>
    <s v="LAS VARILLAS"/>
    <x v="3"/>
    <x v="0"/>
  </r>
  <r>
    <x v="2"/>
    <s v="031703002884"/>
    <x v="3"/>
    <x v="3"/>
    <d v="2014-05-01T12:00:00"/>
    <x v="0"/>
    <x v="10"/>
    <m/>
    <s v="03000250"/>
    <s v="03999999"/>
    <s v="ZARATE, ESTEFANIA NATALIA"/>
    <s v="030000588920"/>
    <s v="30310625"/>
    <d v="1983-07-08T00:00:00"/>
    <n v="36"/>
    <x v="0"/>
    <n v="200000"/>
    <x v="0"/>
    <x v="1"/>
    <x v="1"/>
    <x v="1"/>
    <x v="1"/>
    <x v="1"/>
    <x v="1"/>
    <x v="0"/>
    <x v="0"/>
    <s v="LOTE 9 MANZANA 2BºMOREIRA ROSS"/>
    <s v="DEAN FUNES"/>
    <x v="3"/>
    <x v="0"/>
  </r>
  <r>
    <x v="2"/>
    <s v="031703002913"/>
    <x v="3"/>
    <x v="3"/>
    <d v="2014-05-02T12:00:00"/>
    <x v="0"/>
    <x v="10"/>
    <m/>
    <s v="03000215"/>
    <s v="03004321"/>
    <s v="ROBERTS, GLENDA MARIELA"/>
    <s v="030000557534"/>
    <s v="22281737"/>
    <d v="1972-07-31T00:00:00"/>
    <n v="47"/>
    <x v="0"/>
    <n v="100000"/>
    <x v="0"/>
    <x v="1"/>
    <x v="1"/>
    <x v="1"/>
    <x v="1"/>
    <x v="1"/>
    <x v="1"/>
    <x v="0"/>
    <x v="0"/>
    <s v="LAS HERAS 55 00000 Piso 0"/>
    <s v="LAS HIGUERAS"/>
    <x v="3"/>
    <x v="0"/>
  </r>
  <r>
    <x v="2"/>
    <s v="031703002914"/>
    <x v="3"/>
    <x v="3"/>
    <d v="2014-05-02T12:00:00"/>
    <x v="0"/>
    <x v="10"/>
    <m/>
    <s v="03000215"/>
    <s v="03004321"/>
    <s v="BORTOLI, CLAUDIO GUILLERMO"/>
    <s v="030000412486"/>
    <s v="24182642"/>
    <d v="1974-10-10T00:00:00"/>
    <n v="45"/>
    <x v="0"/>
    <n v="100000"/>
    <x v="0"/>
    <x v="1"/>
    <x v="1"/>
    <x v="1"/>
    <x v="1"/>
    <x v="1"/>
    <x v="1"/>
    <x v="0"/>
    <x v="0"/>
    <s v="VELEZ SARSFIELD 574"/>
    <s v="LAS HIGUERAS"/>
    <x v="3"/>
    <x v="0"/>
  </r>
  <r>
    <x v="2"/>
    <s v="031703002989"/>
    <x v="3"/>
    <x v="3"/>
    <d v="2014-08-01T12:00:00"/>
    <x v="0"/>
    <x v="2"/>
    <m/>
    <s v="03003980"/>
    <s v="03000098"/>
    <s v="PISTAN, CARLOS ALFREDO"/>
    <s v="030000595117"/>
    <s v="21792994"/>
    <d v="1970-10-03T00:00:00"/>
    <n v="49"/>
    <x v="0"/>
    <n v="200000"/>
    <x v="0"/>
    <x v="1"/>
    <x v="1"/>
    <x v="1"/>
    <x v="1"/>
    <x v="1"/>
    <x v="1"/>
    <x v="0"/>
    <x v="0"/>
    <s v="URQUIZA 455"/>
    <s v="BELEN"/>
    <x v="20"/>
    <x v="0"/>
  </r>
  <r>
    <x v="2"/>
    <s v="031703002991"/>
    <x v="3"/>
    <x v="3"/>
    <d v="2014-08-01T12:00:00"/>
    <x v="0"/>
    <x v="2"/>
    <m/>
    <s v="03003980"/>
    <s v="03000098"/>
    <s v="CARRERAS, MARIA INES"/>
    <s v="030000595192"/>
    <s v="23827127"/>
    <d v="1974-04-06T00:00:00"/>
    <n v="45"/>
    <x v="0"/>
    <n v="150000"/>
    <x v="0"/>
    <x v="1"/>
    <x v="1"/>
    <x v="1"/>
    <x v="1"/>
    <x v="1"/>
    <x v="1"/>
    <x v="0"/>
    <x v="0"/>
    <s v="RIVADAVIA 362"/>
    <s v="BELEN"/>
    <x v="20"/>
    <x v="0"/>
  </r>
  <r>
    <x v="2"/>
    <s v="031703003000"/>
    <x v="3"/>
    <x v="3"/>
    <d v="2014-08-01T12:00:00"/>
    <x v="0"/>
    <x v="2"/>
    <m/>
    <s v="03999999"/>
    <s v="03999999"/>
    <s v="NEIRA, OSCAR ALBERTO"/>
    <s v="030000335903"/>
    <s v="10046535"/>
    <d v="1951-11-20T00:00:00"/>
    <n v="68"/>
    <x v="0"/>
    <n v="100000"/>
    <x v="0"/>
    <x v="1"/>
    <x v="1"/>
    <x v="0"/>
    <x v="0"/>
    <x v="0"/>
    <x v="0"/>
    <x v="0"/>
    <x v="0"/>
    <s v="ALONSO DE CAMARA 636"/>
    <s v="BARRIO M.SOBREMONTE (SUCURSAL)"/>
    <x v="3"/>
    <x v="0"/>
  </r>
  <r>
    <x v="2"/>
    <s v="031703003019"/>
    <x v="3"/>
    <x v="3"/>
    <d v="2014-10-01T12:00:00"/>
    <x v="0"/>
    <x v="4"/>
    <m/>
    <s v="03005014"/>
    <s v="03999999"/>
    <s v="MOLINA, DIEGO SEBASTIAN"/>
    <s v="030000420993"/>
    <s v="27766653"/>
    <d v="1980-03-05T00:00:00"/>
    <n v="39"/>
    <x v="0"/>
    <n v="200000"/>
    <x v="0"/>
    <x v="1"/>
    <x v="1"/>
    <x v="1"/>
    <x v="1"/>
    <x v="1"/>
    <x v="1"/>
    <x v="0"/>
    <x v="0"/>
    <s v="URUGUAY 298"/>
    <s v="ALTA GRACIA"/>
    <x v="3"/>
    <x v="0"/>
  </r>
  <r>
    <x v="2"/>
    <s v="031703003066"/>
    <x v="3"/>
    <x v="3"/>
    <d v="2014-12-01T12:00:00"/>
    <x v="0"/>
    <x v="0"/>
    <m/>
    <s v="03999999"/>
    <s v="03999999"/>
    <s v="GODOY, ROXANA E"/>
    <s v="030000367940"/>
    <s v="24367476"/>
    <d v="1979-09-14T00:00:00"/>
    <n v="40"/>
    <x v="0"/>
    <n v="150000"/>
    <x v="0"/>
    <x v="1"/>
    <x v="1"/>
    <x v="1"/>
    <x v="1"/>
    <x v="1"/>
    <x v="1"/>
    <x v="0"/>
    <x v="0"/>
    <s v="FELIX PAZ 1552-AMEGHINO N-"/>
    <s v="CORDOBA"/>
    <x v="3"/>
    <x v="0"/>
  </r>
  <r>
    <x v="2"/>
    <s v="031703003073"/>
    <x v="3"/>
    <x v="3"/>
    <d v="2015-01-01T12:00:00"/>
    <x v="0"/>
    <x v="6"/>
    <m/>
    <s v="03005191"/>
    <s v="03999999"/>
    <s v="CORTEZ, SIMON TADEO"/>
    <s v="030000496741"/>
    <s v="24010804"/>
    <d v="1974-04-28T00:00:00"/>
    <n v="45"/>
    <x v="0"/>
    <n v="150000"/>
    <x v="0"/>
    <x v="1"/>
    <x v="1"/>
    <x v="1"/>
    <x v="1"/>
    <x v="1"/>
    <x v="1"/>
    <x v="0"/>
    <x v="0"/>
    <s v="LOS PINOS S/N ESQ. RUTA 5 B. LOS MORTERI"/>
    <s v="LOS MOLINOS"/>
    <x v="3"/>
    <x v="0"/>
  </r>
  <r>
    <x v="2"/>
    <s v="031703003088"/>
    <x v="3"/>
    <x v="3"/>
    <d v="2015-01-16T12:00:00"/>
    <x v="0"/>
    <x v="6"/>
    <m/>
    <s v="03005084"/>
    <s v="03999999"/>
    <s v="CASTELLI, ARIEL ROBERTO"/>
    <s v="030000349306"/>
    <s v="24670109"/>
    <d v="1975-08-19T00:00:00"/>
    <n v="44"/>
    <x v="0"/>
    <n v="70000"/>
    <x v="0"/>
    <x v="1"/>
    <x v="1"/>
    <x v="1"/>
    <x v="1"/>
    <x v="1"/>
    <x v="1"/>
    <x v="0"/>
    <x v="0"/>
    <s v="AV. EL DOMINADOR 274"/>
    <s v="LA FALDA"/>
    <x v="3"/>
    <x v="0"/>
  </r>
  <r>
    <x v="2"/>
    <s v="031703003121"/>
    <x v="3"/>
    <x v="3"/>
    <d v="2015-03-03T12:00:00"/>
    <x v="0"/>
    <x v="8"/>
    <m/>
    <s v="03004754"/>
    <s v="03999999"/>
    <s v="GILABERT, MARIO ANDRES"/>
    <s v="030000521055"/>
    <s v="34909423"/>
    <d v="1989-11-24T00:00:00"/>
    <n v="30"/>
    <x v="0"/>
    <n v="200000"/>
    <x v="0"/>
    <x v="1"/>
    <x v="1"/>
    <x v="1"/>
    <x v="1"/>
    <x v="1"/>
    <x v="1"/>
    <x v="0"/>
    <x v="0"/>
    <s v="PJE. DELLEPIANI 1542   B° MAURIZI"/>
    <s v="MALAGUEÑO"/>
    <x v="3"/>
    <x v="0"/>
  </r>
  <r>
    <x v="2"/>
    <s v="031703003157"/>
    <x v="3"/>
    <x v="3"/>
    <d v="2015-03-18T12:00:00"/>
    <x v="0"/>
    <x v="8"/>
    <n v="3842"/>
    <s v="03003003"/>
    <s v="03003002"/>
    <s v="BARROS, FLAVIA NATALIA"/>
    <s v="030000446387"/>
    <s v="25611599"/>
    <d v="1977-02-13T00:00:00"/>
    <n v="42"/>
    <x v="0"/>
    <n v="150000"/>
    <x v="0"/>
    <x v="1"/>
    <x v="1"/>
    <x v="1"/>
    <x v="1"/>
    <x v="1"/>
    <x v="1"/>
    <x v="0"/>
    <x v="0"/>
    <s v="B° SMATA II LOTE 17 CASA 16 16"/>
    <s v="BARRIO LATINO"/>
    <x v="3"/>
    <x v="0"/>
  </r>
  <r>
    <x v="2"/>
    <s v="031703003158"/>
    <x v="3"/>
    <x v="3"/>
    <d v="2015-03-18T12:00:00"/>
    <x v="0"/>
    <x v="8"/>
    <n v="3842"/>
    <s v="03003003"/>
    <s v="03003002"/>
    <s v="BOLLATI, MARTIN NICOLAS"/>
    <s v="030000425496"/>
    <s v="23198458"/>
    <d v="1973-06-02T00:00:00"/>
    <n v="46"/>
    <x v="0"/>
    <n v="150000"/>
    <x v="0"/>
    <x v="1"/>
    <x v="1"/>
    <x v="1"/>
    <x v="1"/>
    <x v="1"/>
    <x v="1"/>
    <x v="0"/>
    <x v="0"/>
    <s v="MZA 17 LOTE 16 0"/>
    <s v="BARRIO LATINO"/>
    <x v="3"/>
    <x v="0"/>
  </r>
  <r>
    <x v="2"/>
    <s v="031703003328"/>
    <x v="3"/>
    <x v="3"/>
    <d v="2015-09-08T12:00:00"/>
    <x v="0"/>
    <x v="3"/>
    <m/>
    <s v="03005385"/>
    <s v="03999999"/>
    <s v="BARRERA, MARIA JOSE"/>
    <s v="030000617662"/>
    <s v="25229601"/>
    <d v="1976-05-01T00:00:00"/>
    <n v="43"/>
    <x v="0"/>
    <n v="80000"/>
    <x v="0"/>
    <x v="1"/>
    <x v="1"/>
    <x v="1"/>
    <x v="1"/>
    <x v="1"/>
    <x v="1"/>
    <x v="0"/>
    <x v="0"/>
    <s v="DALESSIO 2920"/>
    <s v="CORDOBA"/>
    <x v="3"/>
    <x v="0"/>
  </r>
  <r>
    <x v="2"/>
    <s v="031703003332"/>
    <x v="3"/>
    <x v="3"/>
    <d v="2015-09-04T12:00:00"/>
    <x v="0"/>
    <x v="3"/>
    <m/>
    <s v="03002362"/>
    <s v="03999999"/>
    <s v="ASTRADA, MARIA ROSA"/>
    <s v="030000618960"/>
    <s v="10542808"/>
    <d v="1952-07-07T00:00:00"/>
    <n v="67"/>
    <x v="0"/>
    <n v="50000"/>
    <x v="0"/>
    <x v="1"/>
    <x v="1"/>
    <x v="0"/>
    <x v="0"/>
    <x v="0"/>
    <x v="0"/>
    <x v="0"/>
    <x v="0"/>
    <s v="IGLESIA VIEJA 8973"/>
    <s v="ARGUELLO SUCURSAL 21"/>
    <x v="3"/>
    <x v="0"/>
  </r>
  <r>
    <x v="2"/>
    <s v="031703003351"/>
    <x v="3"/>
    <x v="3"/>
    <d v="2015-10-06T12:00:00"/>
    <x v="0"/>
    <x v="4"/>
    <m/>
    <s v="03002362"/>
    <s v="03999999"/>
    <s v="OLMOS, HERNAN MARCOS"/>
    <s v="030000620504"/>
    <s v="29428920"/>
    <d v="1982-07-29T00:00:00"/>
    <n v="37"/>
    <x v="0"/>
    <n v="50000"/>
    <x v="0"/>
    <x v="1"/>
    <x v="1"/>
    <x v="1"/>
    <x v="1"/>
    <x v="1"/>
    <x v="1"/>
    <x v="0"/>
    <x v="0"/>
    <s v="ARISTOBULO DEL VALLE 490"/>
    <s v="CAPILLA DEL MONTE"/>
    <x v="3"/>
    <x v="0"/>
  </r>
  <r>
    <x v="2"/>
    <s v="031703003354"/>
    <x v="3"/>
    <x v="3"/>
    <d v="2015-10-27T12:00:00"/>
    <x v="0"/>
    <x v="4"/>
    <m/>
    <s v="03002362"/>
    <s v="03999999"/>
    <s v="CARNERO, LUCIANO EMANUEL"/>
    <s v="030000621612"/>
    <s v="28928071"/>
    <d v="1981-05-04T00:00:00"/>
    <n v="38"/>
    <x v="0"/>
    <n v="200000"/>
    <x v="0"/>
    <x v="1"/>
    <x v="1"/>
    <x v="1"/>
    <x v="1"/>
    <x v="1"/>
    <x v="1"/>
    <x v="0"/>
    <x v="0"/>
    <s v="LA CORUNA 1794"/>
    <s v="CORDOBA"/>
    <x v="3"/>
    <x v="0"/>
  </r>
  <r>
    <x v="2"/>
    <s v="031703003393"/>
    <x v="3"/>
    <x v="3"/>
    <d v="2015-11-23T12:00:00"/>
    <x v="0"/>
    <x v="5"/>
    <m/>
    <s v="03000138"/>
    <s v="03000098"/>
    <s v="CAMPOS VALLEJO, EZEQUIEL ENRIQUE"/>
    <s v="030000448977"/>
    <s v="30415907"/>
    <d v="1983-09-05T00:00:00"/>
    <n v="36"/>
    <x v="0"/>
    <n v="50000"/>
    <x v="0"/>
    <x v="1"/>
    <x v="1"/>
    <x v="1"/>
    <x v="1"/>
    <x v="1"/>
    <x v="1"/>
    <x v="0"/>
    <x v="0"/>
    <s v="MZA. 1293- 12"/>
    <s v="LA RIOJA"/>
    <x v="21"/>
    <x v="0"/>
  </r>
  <r>
    <x v="2"/>
    <s v="031703003395"/>
    <x v="3"/>
    <x v="3"/>
    <d v="2015-11-30T12:00:00"/>
    <x v="0"/>
    <x v="5"/>
    <m/>
    <s v="03003504"/>
    <s v="03999999"/>
    <s v="BIGLIA LIPKA, LUCIANO FEDERICO"/>
    <s v="030000472115"/>
    <s v="30327866"/>
    <d v="1983-05-26T00:00:00"/>
    <n v="36"/>
    <x v="0"/>
    <n v="100000"/>
    <x v="0"/>
    <x v="1"/>
    <x v="1"/>
    <x v="1"/>
    <x v="1"/>
    <x v="1"/>
    <x v="1"/>
    <x v="0"/>
    <x v="0"/>
    <s v="ENTRE RIOS 3434"/>
    <s v="CORDOBA"/>
    <x v="3"/>
    <x v="0"/>
  </r>
  <r>
    <x v="2"/>
    <s v="031703003425"/>
    <x v="3"/>
    <x v="3"/>
    <d v="2015-12-15T12:00:00"/>
    <x v="0"/>
    <x v="0"/>
    <m/>
    <s v="03002362"/>
    <s v="03999999"/>
    <s v="ARAYA, ROXANA FABIANA"/>
    <s v="030000624232"/>
    <s v="28344200"/>
    <d v="1980-09-09T00:00:00"/>
    <n v="39"/>
    <x v="0"/>
    <n v="50000"/>
    <x v="0"/>
    <x v="1"/>
    <x v="1"/>
    <x v="1"/>
    <x v="1"/>
    <x v="1"/>
    <x v="1"/>
    <x v="0"/>
    <x v="0"/>
    <s v="M. ALLENDE 1576 - B° YOFRE I 1576"/>
    <s v="CORDOBA"/>
    <x v="3"/>
    <x v="0"/>
  </r>
  <r>
    <x v="2"/>
    <s v="031703003426"/>
    <x v="3"/>
    <x v="3"/>
    <d v="2015-12-15T12:00:00"/>
    <x v="0"/>
    <x v="0"/>
    <m/>
    <s v="03002362"/>
    <s v="03999999"/>
    <s v="ROCHA, JORGE DELMO"/>
    <s v="030000199560"/>
    <s v="14217546"/>
    <d v="1960-11-25T00:00:00"/>
    <n v="59"/>
    <x v="0"/>
    <n v="100000"/>
    <x v="0"/>
    <x v="1"/>
    <x v="1"/>
    <x v="1"/>
    <x v="1"/>
    <x v="1"/>
    <x v="1"/>
    <x v="0"/>
    <x v="0"/>
    <s v="EVITA PERON 38"/>
    <s v="OLIVA"/>
    <x v="3"/>
    <x v="0"/>
  </r>
  <r>
    <x v="2"/>
    <s v="031703003428"/>
    <x v="3"/>
    <x v="3"/>
    <d v="2015-12-16T12:00:00"/>
    <x v="0"/>
    <x v="0"/>
    <m/>
    <s v="03005084"/>
    <s v="03999999"/>
    <s v="FRANZA, OSCAR ALFREDO"/>
    <s v="030000213745"/>
    <s v="10828494"/>
    <d v="1953-01-17T00:00:00"/>
    <n v="67"/>
    <x v="0"/>
    <n v="50000"/>
    <x v="0"/>
    <x v="1"/>
    <x v="1"/>
    <x v="0"/>
    <x v="0"/>
    <x v="0"/>
    <x v="0"/>
    <x v="0"/>
    <x v="0"/>
    <s v="AV. EDEN 1279"/>
    <s v="LA FALDA"/>
    <x v="3"/>
    <x v="0"/>
  </r>
  <r>
    <x v="2"/>
    <s v="031703003429"/>
    <x v="3"/>
    <x v="3"/>
    <d v="2015-12-18T12:00:00"/>
    <x v="0"/>
    <x v="0"/>
    <m/>
    <s v="03005084"/>
    <s v="03999999"/>
    <s v="JURI, ROBERTO GABRIEL"/>
    <s v="030000312804"/>
    <s v="23785119"/>
    <d v="1974-05-11T00:00:00"/>
    <n v="45"/>
    <x v="0"/>
    <n v="100000"/>
    <x v="0"/>
    <x v="1"/>
    <x v="1"/>
    <x v="1"/>
    <x v="1"/>
    <x v="1"/>
    <x v="1"/>
    <x v="0"/>
    <x v="0"/>
    <s v="AV CNEL LUGONES 5310 Piso 0"/>
    <s v="TERMAS DE RIO HONDO"/>
    <x v="15"/>
    <x v="0"/>
  </r>
  <r>
    <x v="2"/>
    <s v="031703003430"/>
    <x v="3"/>
    <x v="3"/>
    <d v="2015-12-16T12:00:00"/>
    <x v="0"/>
    <x v="0"/>
    <m/>
    <s v="03002362"/>
    <s v="03999999"/>
    <s v="HOFSTATTER, VITO EUCLIDES DANIEL"/>
    <s v="030000433994"/>
    <s v="25428521"/>
    <d v="1976-09-03T00:00:00"/>
    <n v="43"/>
    <x v="0"/>
    <n v="50000"/>
    <x v="0"/>
    <x v="1"/>
    <x v="1"/>
    <x v="1"/>
    <x v="1"/>
    <x v="1"/>
    <x v="1"/>
    <x v="0"/>
    <x v="0"/>
    <s v="AV. LOS FRESNOS S/N"/>
    <s v="LA GRANJA"/>
    <x v="3"/>
    <x v="0"/>
  </r>
  <r>
    <x v="2"/>
    <s v="031703003431"/>
    <x v="3"/>
    <x v="3"/>
    <d v="2015-12-16T12:00:00"/>
    <x v="0"/>
    <x v="0"/>
    <m/>
    <s v="03002362"/>
    <s v="03999999"/>
    <s v="LOPEZ, HECTOR MARIO"/>
    <s v="030000504474"/>
    <s v="24180243"/>
    <d v="1975-02-05T00:00:00"/>
    <n v="45"/>
    <x v="0"/>
    <n v="50000"/>
    <x v="0"/>
    <x v="1"/>
    <x v="1"/>
    <x v="1"/>
    <x v="1"/>
    <x v="1"/>
    <x v="1"/>
    <x v="0"/>
    <x v="0"/>
    <s v="BELGRANO 877"/>
    <s v="LA CALERA (DPTO. COLON)"/>
    <x v="3"/>
    <x v="0"/>
  </r>
  <r>
    <x v="2"/>
    <s v="031703003463"/>
    <x v="3"/>
    <x v="3"/>
    <d v="2016-01-08T12:00:00"/>
    <x v="0"/>
    <x v="6"/>
    <m/>
    <s v="03005084"/>
    <s v="03999999"/>
    <s v="ARROYO, ADRIAN PABLO"/>
    <s v="030003010442"/>
    <s v="24318467"/>
    <d v="1975-03-17T00:00:00"/>
    <n v="44"/>
    <x v="0"/>
    <n v="200000"/>
    <x v="0"/>
    <x v="1"/>
    <x v="1"/>
    <x v="1"/>
    <x v="1"/>
    <x v="1"/>
    <x v="1"/>
    <x v="0"/>
    <x v="0"/>
    <s v="AV. EDEN 690 690"/>
    <s v="LA FALDA"/>
    <x v="3"/>
    <x v="0"/>
  </r>
  <r>
    <x v="2"/>
    <s v="031703003505"/>
    <x v="3"/>
    <x v="3"/>
    <d v="2016-02-24T12:00:00"/>
    <x v="0"/>
    <x v="7"/>
    <m/>
    <s v="03003740"/>
    <s v="03999999"/>
    <s v="BAGATELLO, PAOLA NOEMI"/>
    <s v="030000414195"/>
    <s v="22375010"/>
    <d v="1971-01-01T00:00:00"/>
    <n v="49"/>
    <x v="0"/>
    <n v="200000"/>
    <x v="0"/>
    <x v="1"/>
    <x v="1"/>
    <x v="1"/>
    <x v="1"/>
    <x v="1"/>
    <x v="1"/>
    <x v="0"/>
    <x v="0"/>
    <s v="PEREZ ARCENO 5650"/>
    <s v="CORDOBA"/>
    <x v="3"/>
    <x v="0"/>
  </r>
  <r>
    <x v="2"/>
    <s v="031703003557"/>
    <x v="3"/>
    <x v="3"/>
    <d v="2016-04-01T12:00:00"/>
    <x v="0"/>
    <x v="9"/>
    <m/>
    <s v="03005191"/>
    <s v="03999999"/>
    <s v="MULLER, GABRIELA FERNANDA"/>
    <s v="030000548481"/>
    <s v="26350074"/>
    <d v="1977-12-14T00:00:00"/>
    <n v="42"/>
    <x v="0"/>
    <n v="200000"/>
    <x v="0"/>
    <x v="1"/>
    <x v="1"/>
    <x v="1"/>
    <x v="1"/>
    <x v="1"/>
    <x v="1"/>
    <x v="0"/>
    <x v="0"/>
    <s v="lorusso 146"/>
    <s v="ALTA GRACIA"/>
    <x v="3"/>
    <x v="0"/>
  </r>
  <r>
    <x v="2"/>
    <s v="031703003596"/>
    <x v="3"/>
    <x v="3"/>
    <d v="2016-04-21T12:00:00"/>
    <x v="0"/>
    <x v="9"/>
    <m/>
    <s v="03005084"/>
    <s v="03999999"/>
    <s v="GEREZ, ALEJANDRO MARCELO"/>
    <s v="030000483523"/>
    <s v="16656142"/>
    <d v="1964-05-10T00:00:00"/>
    <n v="55"/>
    <x v="0"/>
    <n v="200000"/>
    <x v="0"/>
    <x v="1"/>
    <x v="1"/>
    <x v="1"/>
    <x v="1"/>
    <x v="1"/>
    <x v="1"/>
    <x v="0"/>
    <x v="0"/>
    <s v="roberto casaux 241 Piso 3 Depto E"/>
    <s v="CORDOBA"/>
    <x v="3"/>
    <x v="0"/>
  </r>
  <r>
    <x v="2"/>
    <s v="031703003597"/>
    <x v="3"/>
    <x v="3"/>
    <d v="2016-04-21T12:00:00"/>
    <x v="0"/>
    <x v="9"/>
    <m/>
    <s v="03005084"/>
    <s v="03999999"/>
    <s v="CHINELLI, ABEL ALBERTO"/>
    <s v="030000373927"/>
    <s v="16592556"/>
    <d v="1963-05-02T00:00:00"/>
    <n v="56"/>
    <x v="0"/>
    <n v="200000"/>
    <x v="0"/>
    <x v="1"/>
    <x v="1"/>
    <x v="1"/>
    <x v="1"/>
    <x v="1"/>
    <x v="1"/>
    <x v="0"/>
    <x v="0"/>
    <s v="guemes 117 Piso 3"/>
    <s v="LA FALDA"/>
    <x v="3"/>
    <x v="0"/>
  </r>
  <r>
    <x v="2"/>
    <s v="031703003633"/>
    <x v="3"/>
    <x v="3"/>
    <d v="2016-06-09T12:00:00"/>
    <x v="0"/>
    <x v="11"/>
    <m/>
    <s v="03005224"/>
    <s v="03999999"/>
    <s v="WOZNIAK, ALICIA ELENA"/>
    <s v="030000502157"/>
    <s v="12613760"/>
    <d v="1958-11-04T00:00:00"/>
    <n v="61"/>
    <x v="0"/>
    <n v="150000"/>
    <x v="0"/>
    <x v="1"/>
    <x v="1"/>
    <x v="1"/>
    <x v="1"/>
    <x v="1"/>
    <x v="1"/>
    <x v="0"/>
    <x v="0"/>
    <s v="&quot;INDEPENDENCIA Nº834 1º &quot;&quot;A&quot;&quot; Bº NUEVA CORD&quot;"/>
    <s v="CORDOBA"/>
    <x v="3"/>
    <x v="0"/>
  </r>
  <r>
    <x v="2"/>
    <s v="031703003657"/>
    <x v="3"/>
    <x v="3"/>
    <d v="2016-06-16T12:00:00"/>
    <x v="0"/>
    <x v="11"/>
    <m/>
    <s v="03002362"/>
    <s v="03999999"/>
    <s v="UMEDEZ, MARIA SOLEDAD"/>
    <s v="030000594639"/>
    <s v="22402243"/>
    <d v="1971-12-05T00:00:00"/>
    <n v="48"/>
    <x v="0"/>
    <n v="50000"/>
    <x v="0"/>
    <x v="1"/>
    <x v="1"/>
    <x v="1"/>
    <x v="1"/>
    <x v="1"/>
    <x v="1"/>
    <x v="0"/>
    <x v="0"/>
    <s v="INCHAUSPE 696"/>
    <s v="CORDOBA"/>
    <x v="3"/>
    <x v="0"/>
  </r>
  <r>
    <x v="2"/>
    <s v="031703003658"/>
    <x v="3"/>
    <x v="3"/>
    <d v="2016-06-24T12:00:00"/>
    <x v="0"/>
    <x v="11"/>
    <m/>
    <s v="03002362"/>
    <s v="03999999"/>
    <s v="DOLLERO BATROUNI, MARCO ADRIAN"/>
    <s v="030000634673"/>
    <s v="92741213"/>
    <d v="1973-09-22T00:00:00"/>
    <n v="46"/>
    <x v="0"/>
    <n v="100000"/>
    <x v="0"/>
    <x v="1"/>
    <x v="1"/>
    <x v="1"/>
    <x v="1"/>
    <x v="1"/>
    <x v="1"/>
    <x v="0"/>
    <x v="0"/>
    <s v="ZONA RURAL"/>
    <s v="CORDOBA"/>
    <x v="3"/>
    <x v="0"/>
  </r>
  <r>
    <x v="2"/>
    <s v="031703003685"/>
    <x v="3"/>
    <x v="3"/>
    <d v="2016-07-26T12:00:00"/>
    <x v="0"/>
    <x v="1"/>
    <m/>
    <s v="03002362"/>
    <s v="03999999"/>
    <s v="MARCHISONE, ANA LAURA"/>
    <s v="030000636335"/>
    <s v="34683707"/>
    <d v="1989-08-16T00:00:00"/>
    <n v="30"/>
    <x v="0"/>
    <n v="50000"/>
    <x v="0"/>
    <x v="1"/>
    <x v="1"/>
    <x v="1"/>
    <x v="1"/>
    <x v="1"/>
    <x v="1"/>
    <x v="0"/>
    <x v="0"/>
    <s v="GENERAL DEHEZA 244 Piso 7 Depto B"/>
    <s v="CORDOBA"/>
    <x v="3"/>
    <x v="0"/>
  </r>
  <r>
    <x v="2"/>
    <s v="031703003687"/>
    <x v="3"/>
    <x v="3"/>
    <d v="2016-07-28T12:00:00"/>
    <x v="0"/>
    <x v="1"/>
    <m/>
    <s v="03005395"/>
    <s v="03000098"/>
    <s v="RUARTE, LILIANA BEATRIZ DEL"/>
    <s v="030000583919"/>
    <s v="23313902"/>
    <d v="1973-03-14T00:00:00"/>
    <n v="46"/>
    <x v="0"/>
    <n v="100000"/>
    <x v="0"/>
    <x v="1"/>
    <x v="1"/>
    <x v="1"/>
    <x v="1"/>
    <x v="1"/>
    <x v="1"/>
    <x v="0"/>
    <x v="0"/>
    <s v="PERITO MORENO 72 Piso 2 Depto 7"/>
    <s v="GODOY CRUZ"/>
    <x v="10"/>
    <x v="0"/>
  </r>
  <r>
    <x v="2"/>
    <s v="031703003721"/>
    <x v="3"/>
    <x v="3"/>
    <d v="2016-08-19T12:00:00"/>
    <x v="0"/>
    <x v="2"/>
    <m/>
    <s v="03000138"/>
    <s v="03000098"/>
    <s v="FUENTES, ROBERTO MARTIN"/>
    <s v="030000637507"/>
    <s v="36437275"/>
    <d v="1991-12-22T00:00:00"/>
    <n v="28"/>
    <x v="0"/>
    <n v="50000"/>
    <x v="0"/>
    <x v="1"/>
    <x v="1"/>
    <x v="1"/>
    <x v="1"/>
    <x v="1"/>
    <x v="1"/>
    <x v="0"/>
    <x v="0"/>
    <s v="HUMAITA ESQ 30 SEPTIEMBRE 9009"/>
    <s v="LA RIOJA"/>
    <x v="21"/>
    <x v="0"/>
  </r>
  <r>
    <x v="2"/>
    <s v="031703003803"/>
    <x v="3"/>
    <x v="3"/>
    <d v="2016-11-04T12:00:00"/>
    <x v="0"/>
    <x v="5"/>
    <m/>
    <s v="03002362"/>
    <s v="03999999"/>
    <s v="JUNCOS, LUIS RAMON"/>
    <s v="030000642782"/>
    <s v="21628999"/>
    <d v="1970-07-24T00:00:00"/>
    <n v="49"/>
    <x v="0"/>
    <n v="50000"/>
    <x v="0"/>
    <x v="1"/>
    <x v="1"/>
    <x v="1"/>
    <x v="1"/>
    <x v="1"/>
    <x v="1"/>
    <x v="0"/>
    <x v="0"/>
    <s v="CALLE 76 N 180"/>
    <s v="COLONIA CAROYA"/>
    <x v="3"/>
    <x v="0"/>
  </r>
  <r>
    <x v="2"/>
    <s v="031703003804"/>
    <x v="3"/>
    <x v="3"/>
    <d v="2016-11-04T12:00:00"/>
    <x v="0"/>
    <x v="5"/>
    <m/>
    <s v="03002362"/>
    <s v="03999999"/>
    <s v="COPPEDE CRIVELLI, GUIDO ALEJANDRO"/>
    <s v="030000642783"/>
    <s v="23196944"/>
    <d v="1973-03-11T00:00:00"/>
    <n v="46"/>
    <x v="0"/>
    <n v="50000"/>
    <x v="0"/>
    <x v="1"/>
    <x v="1"/>
    <x v="1"/>
    <x v="1"/>
    <x v="1"/>
    <x v="1"/>
    <x v="0"/>
    <x v="0"/>
    <s v="CHARCAS 2463"/>
    <s v="CORDOBA"/>
    <x v="3"/>
    <x v="0"/>
  </r>
  <r>
    <x v="2"/>
    <s v="031703003805"/>
    <x v="3"/>
    <x v="3"/>
    <d v="2016-11-04T12:00:00"/>
    <x v="0"/>
    <x v="5"/>
    <m/>
    <s v="03002362"/>
    <s v="03999999"/>
    <s v="LUDUEÑA, MARIELA DEL VALLE"/>
    <s v="030000642784"/>
    <s v="24012646"/>
    <d v="1974-09-06T00:00:00"/>
    <n v="45"/>
    <x v="0"/>
    <n v="50000"/>
    <x v="0"/>
    <x v="1"/>
    <x v="1"/>
    <x v="1"/>
    <x v="1"/>
    <x v="1"/>
    <x v="1"/>
    <x v="0"/>
    <x v="0"/>
    <s v="76 -N- 180"/>
    <s v="COLONIA CAROYA"/>
    <x v="3"/>
    <x v="0"/>
  </r>
  <r>
    <x v="2"/>
    <s v="031703003807"/>
    <x v="3"/>
    <x v="3"/>
    <d v="2016-11-04T12:00:00"/>
    <x v="0"/>
    <x v="5"/>
    <m/>
    <s v="03002362"/>
    <s v="03999999"/>
    <s v="FUNES, MAURO SEBASTIAN"/>
    <s v="030000642829"/>
    <s v="39620428"/>
    <d v="1996-04-29T00:00:00"/>
    <n v="23"/>
    <x v="0"/>
    <n v="50000"/>
    <x v="0"/>
    <x v="1"/>
    <x v="1"/>
    <x v="1"/>
    <x v="1"/>
    <x v="1"/>
    <x v="1"/>
    <x v="0"/>
    <x v="0"/>
    <s v="DE LOS CALABRESES 4069"/>
    <s v="CORDOBA"/>
    <x v="3"/>
    <x v="0"/>
  </r>
  <r>
    <x v="2"/>
    <s v="031703003808"/>
    <x v="3"/>
    <x v="3"/>
    <d v="2016-11-04T12:00:00"/>
    <x v="0"/>
    <x v="5"/>
    <m/>
    <s v="03002362"/>
    <s v="03999999"/>
    <s v="MOYANO, FACUNDO EMANUEL"/>
    <s v="030000642830"/>
    <s v="29608032"/>
    <d v="1983-01-01T00:00:00"/>
    <n v="37"/>
    <x v="0"/>
    <n v="100000"/>
    <x v="0"/>
    <x v="1"/>
    <x v="1"/>
    <x v="1"/>
    <x v="1"/>
    <x v="1"/>
    <x v="1"/>
    <x v="0"/>
    <x v="0"/>
    <s v="SARRATEA 215"/>
    <s v="CAPITAL"/>
    <x v="3"/>
    <x v="0"/>
  </r>
  <r>
    <x v="2"/>
    <s v="031703003835"/>
    <x v="3"/>
    <x v="3"/>
    <d v="2017-01-01T12:00:00"/>
    <x v="0"/>
    <x v="6"/>
    <m/>
    <s v="03002362"/>
    <s v="03999999"/>
    <s v="QUINTEROS, GABRIEL ALEJANDRO"/>
    <s v="030000645452"/>
    <s v="21859882"/>
    <d v="1971-02-17T00:00:00"/>
    <n v="48"/>
    <x v="0"/>
    <n v="50000"/>
    <x v="0"/>
    <x v="1"/>
    <x v="1"/>
    <x v="1"/>
    <x v="1"/>
    <x v="1"/>
    <x v="1"/>
    <x v="0"/>
    <x v="0"/>
    <s v="CERRO DE LOS GIGANTES 800"/>
    <s v="JESUS MARIA"/>
    <x v="3"/>
    <x v="0"/>
  </r>
  <r>
    <x v="2"/>
    <s v="031703003836"/>
    <x v="3"/>
    <x v="3"/>
    <d v="2017-01-01T12:00:00"/>
    <x v="0"/>
    <x v="6"/>
    <m/>
    <s v="03002362"/>
    <s v="03999999"/>
    <s v="CORDOBA, ROSA ARGENTINA"/>
    <s v="030000645379"/>
    <s v="17629947"/>
    <d v="1965-11-27T00:00:00"/>
    <n v="54"/>
    <x v="0"/>
    <n v="50000"/>
    <x v="0"/>
    <x v="1"/>
    <x v="1"/>
    <x v="1"/>
    <x v="1"/>
    <x v="1"/>
    <x v="1"/>
    <x v="0"/>
    <x v="0"/>
    <s v="CERRO LOS GIGANTES 800"/>
    <s v="JESUS MARIA"/>
    <x v="3"/>
    <x v="0"/>
  </r>
  <r>
    <x v="2"/>
    <s v="031703004052"/>
    <x v="3"/>
    <x v="3"/>
    <d v="2017-06-01T12:00:00"/>
    <x v="0"/>
    <x v="11"/>
    <m/>
    <s v="03005440"/>
    <s v="03999999"/>
    <s v="PESCE, PABLO MARTIN"/>
    <s v="030000656804"/>
    <s v="30846466"/>
    <d v="1984-07-08T00:00:00"/>
    <n v="35"/>
    <x v="0"/>
    <n v="200000"/>
    <x v="0"/>
    <x v="1"/>
    <x v="1"/>
    <x v="1"/>
    <x v="1"/>
    <x v="1"/>
    <x v="1"/>
    <x v="0"/>
    <x v="0"/>
    <s v="INDEPENDENCIA 1146"/>
    <s v="SAN FRANCISCO (DPTO. SAN JUSTO)"/>
    <x v="3"/>
    <x v="0"/>
  </r>
  <r>
    <x v="2"/>
    <s v="031703004134"/>
    <x v="3"/>
    <x v="3"/>
    <d v="2017-08-23T12:00:00"/>
    <x v="0"/>
    <x v="2"/>
    <m/>
    <s v="03000008"/>
    <s v="03999999"/>
    <s v="GIL, MARIO RUBEN"/>
    <s v="030000455258"/>
    <s v="12749663"/>
    <d v="1958-11-22T00:00:00"/>
    <n v="61"/>
    <x v="0"/>
    <n v="200000"/>
    <x v="0"/>
    <x v="1"/>
    <x v="1"/>
    <x v="1"/>
    <x v="1"/>
    <x v="1"/>
    <x v="1"/>
    <x v="0"/>
    <x v="0"/>
    <s v="CALLE S/N KM 18 RUTA 5 -MI VALLE-"/>
    <s v="CORDOBA"/>
    <x v="3"/>
    <x v="0"/>
  </r>
  <r>
    <x v="2"/>
    <s v="031703004136"/>
    <x v="3"/>
    <x v="3"/>
    <d v="2017-08-19T12:00:00"/>
    <x v="0"/>
    <x v="2"/>
    <m/>
    <s v="03003980"/>
    <s v="03000098"/>
    <s v="AGUIRRE, RITA SUSANA"/>
    <s v="030000349736"/>
    <s v="20504836"/>
    <d v="1968-09-21T00:00:00"/>
    <n v="51"/>
    <x v="0"/>
    <n v="200000"/>
    <x v="0"/>
    <x v="1"/>
    <x v="1"/>
    <x v="1"/>
    <x v="1"/>
    <x v="1"/>
    <x v="1"/>
    <x v="0"/>
    <x v="0"/>
    <s v="RIVADAVIA 775"/>
    <s v="BELEN"/>
    <x v="20"/>
    <x v="0"/>
  </r>
  <r>
    <x v="2"/>
    <s v="031703004137"/>
    <x v="3"/>
    <x v="3"/>
    <d v="2017-08-19T12:00:00"/>
    <x v="0"/>
    <x v="2"/>
    <m/>
    <s v="03003980"/>
    <s v="03000098"/>
    <s v="BOIS, RAUL EDUARDO"/>
    <s v="030000381978"/>
    <s v="11409045"/>
    <d v="1954-09-25T00:00:00"/>
    <n v="65"/>
    <x v="0"/>
    <n v="100000"/>
    <x v="0"/>
    <x v="1"/>
    <x v="1"/>
    <x v="0"/>
    <x v="0"/>
    <x v="0"/>
    <x v="0"/>
    <x v="0"/>
    <x v="0"/>
    <s v="BELGRANO 592"/>
    <s v="BELEN"/>
    <x v="20"/>
    <x v="0"/>
  </r>
  <r>
    <x v="2"/>
    <s v="031703004149"/>
    <x v="3"/>
    <x v="3"/>
    <d v="2017-09-02T12:00:00"/>
    <x v="0"/>
    <x v="3"/>
    <m/>
    <s v="03005395"/>
    <s v="03000098"/>
    <s v="LLANOS, IRMA NICOLASA"/>
    <s v="030000503575"/>
    <s v="12077007"/>
    <d v="1957-01-01T00:00:00"/>
    <n v="63"/>
    <x v="0"/>
    <n v="50000"/>
    <x v="0"/>
    <x v="1"/>
    <x v="1"/>
    <x v="0"/>
    <x v="0"/>
    <x v="0"/>
    <x v="0"/>
    <x v="0"/>
    <x v="0"/>
    <s v="OBISPO ANGELELLI S/N 0"/>
    <s v="CHEPES"/>
    <x v="21"/>
    <x v="0"/>
  </r>
  <r>
    <x v="2"/>
    <s v="031703004172"/>
    <x v="3"/>
    <x v="3"/>
    <d v="2017-09-09T12:00:00"/>
    <x v="0"/>
    <x v="3"/>
    <m/>
    <s v="03003980"/>
    <s v="03000098"/>
    <s v="LARA EGLIS, VICTOR DEL VALLE"/>
    <s v="030000451999"/>
    <s v="28482745"/>
    <d v="1980-12-09T00:00:00"/>
    <n v="39"/>
    <x v="0"/>
    <n v="200000"/>
    <x v="0"/>
    <x v="1"/>
    <x v="1"/>
    <x v="1"/>
    <x v="1"/>
    <x v="1"/>
    <x v="1"/>
    <x v="0"/>
    <x v="0"/>
    <s v="Bº 250 - CASA Nº99"/>
    <s v="BELEN"/>
    <x v="20"/>
    <x v="0"/>
  </r>
  <r>
    <x v="2"/>
    <s v="031703004176"/>
    <x v="3"/>
    <x v="3"/>
    <d v="2017-09-21T12:00:00"/>
    <x v="0"/>
    <x v="3"/>
    <m/>
    <s v="03002836"/>
    <s v="03999999"/>
    <s v="CAPARROZ, MIRTA GLADYS"/>
    <s v="030000334511"/>
    <s v="14475723"/>
    <d v="1961-03-12T00:00:00"/>
    <n v="58"/>
    <x v="0"/>
    <n v="200000"/>
    <x v="0"/>
    <x v="1"/>
    <x v="1"/>
    <x v="1"/>
    <x v="1"/>
    <x v="1"/>
    <x v="1"/>
    <x v="0"/>
    <x v="0"/>
    <s v="RANCAGUA 3734"/>
    <s v="MALAGUEÑO"/>
    <x v="3"/>
    <x v="0"/>
  </r>
  <r>
    <x v="2"/>
    <s v="031703004194"/>
    <x v="3"/>
    <x v="3"/>
    <d v="2017-10-13T12:00:00"/>
    <x v="0"/>
    <x v="4"/>
    <m/>
    <s v="03000138"/>
    <s v="03000098"/>
    <s v="LUJAN ROMERO, SERGIO MARCOS DAVID"/>
    <s v="030000620305"/>
    <s v="32124873"/>
    <d v="1986-01-26T00:00:00"/>
    <n v="34"/>
    <x v="0"/>
    <n v="200000"/>
    <x v="0"/>
    <x v="1"/>
    <x v="1"/>
    <x v="1"/>
    <x v="1"/>
    <x v="1"/>
    <x v="1"/>
    <x v="0"/>
    <x v="0"/>
    <s v="PUBLICA B Nº 26 Bº LOS NARANJOS"/>
    <s v="LA RIOJA"/>
    <x v="21"/>
    <x v="0"/>
  </r>
  <r>
    <x v="2"/>
    <s v="031703004195"/>
    <x v="3"/>
    <x v="3"/>
    <d v="2017-10-20T12:00:00"/>
    <x v="0"/>
    <x v="4"/>
    <m/>
    <s v="03005221"/>
    <s v="03999999"/>
    <s v="RACCA, RODOLFO AGUSTIN"/>
    <s v="030007012609"/>
    <s v="24029157"/>
    <d v="1975-01-13T00:00:00"/>
    <n v="45"/>
    <x v="0"/>
    <n v="300000"/>
    <x v="0"/>
    <x v="1"/>
    <x v="1"/>
    <x v="1"/>
    <x v="1"/>
    <x v="1"/>
    <x v="1"/>
    <x v="0"/>
    <x v="0"/>
    <s v="9 DE JULIO 231"/>
    <s v="UNQUILLO"/>
    <x v="3"/>
    <x v="0"/>
  </r>
  <r>
    <x v="2"/>
    <s v="031703004196"/>
    <x v="3"/>
    <x v="3"/>
    <d v="2017-10-19T12:00:00"/>
    <x v="0"/>
    <x v="4"/>
    <m/>
    <s v="03002132"/>
    <s v="03999999"/>
    <s v="OLIVIERI, MARISA GRACIELA"/>
    <s v="030000422747"/>
    <s v="12508660"/>
    <d v="1956-08-03T00:00:00"/>
    <n v="63"/>
    <x v="0"/>
    <n v="50000"/>
    <x v="0"/>
    <x v="1"/>
    <x v="1"/>
    <x v="0"/>
    <x v="0"/>
    <x v="0"/>
    <x v="0"/>
    <x v="0"/>
    <x v="0"/>
    <s v="LIBERTAD 1043"/>
    <s v="SAN MARCOS SUD"/>
    <x v="3"/>
    <x v="0"/>
  </r>
  <r>
    <x v="2"/>
    <s v="031703004202"/>
    <x v="3"/>
    <x v="3"/>
    <d v="2017-11-08T12:00:00"/>
    <x v="0"/>
    <x v="5"/>
    <m/>
    <s v="03005395"/>
    <s v="03000098"/>
    <s v="AGUERO, ELIANA DEL CARMEN"/>
    <s v="030000600868"/>
    <s v="29694035"/>
    <d v="1982-07-14T00:00:00"/>
    <n v="37"/>
    <x v="0"/>
    <n v="100000"/>
    <x v="0"/>
    <x v="1"/>
    <x v="1"/>
    <x v="1"/>
    <x v="1"/>
    <x v="1"/>
    <x v="1"/>
    <x v="0"/>
    <x v="0"/>
    <s v="FACUNDO QUIROGA 000197 Piso 0"/>
    <s v="CHEPES"/>
    <x v="21"/>
    <x v="0"/>
  </r>
  <r>
    <x v="2"/>
    <s v="031703004253"/>
    <x v="3"/>
    <x v="3"/>
    <d v="2017-11-18T12:00:00"/>
    <x v="0"/>
    <x v="5"/>
    <m/>
    <s v="03005522"/>
    <s v="03999999"/>
    <s v="BISCARRETA, IVAN"/>
    <s v="030000670305"/>
    <s v="30262508"/>
    <d v="1983-01-01T00:00:00"/>
    <n v="37"/>
    <x v="0"/>
    <n v="50000"/>
    <x v="0"/>
    <x v="1"/>
    <x v="1"/>
    <x v="1"/>
    <x v="1"/>
    <x v="1"/>
    <x v="1"/>
    <x v="0"/>
    <x v="0"/>
    <s v="LOS PINOS 1919"/>
    <s v="MINA CLAVERO"/>
    <x v="3"/>
    <x v="0"/>
  </r>
  <r>
    <x v="2"/>
    <s v="031703004262"/>
    <x v="3"/>
    <x v="3"/>
    <d v="2018-01-05T12:00:00"/>
    <x v="0"/>
    <x v="6"/>
    <m/>
    <s v="03002226"/>
    <s v="03999999"/>
    <s v="SANDEZ, MARIO MARTIN"/>
    <s v="030000284185"/>
    <s v="12334272"/>
    <d v="1957-01-01T00:00:00"/>
    <n v="63"/>
    <x v="0"/>
    <n v="50000"/>
    <x v="0"/>
    <x v="1"/>
    <x v="1"/>
    <x v="1"/>
    <x v="1"/>
    <x v="1"/>
    <x v="1"/>
    <x v="0"/>
    <x v="0"/>
    <s v="BV. SAN JUAN 831"/>
    <s v="CORDOBA"/>
    <x v="3"/>
    <x v="0"/>
  </r>
  <r>
    <x v="2"/>
    <s v="031703004263"/>
    <x v="3"/>
    <x v="3"/>
    <d v="2018-01-05T12:00:00"/>
    <x v="0"/>
    <x v="6"/>
    <m/>
    <s v="03002226"/>
    <s v="03999999"/>
    <s v="SANDEZ, MARIO MARTIN"/>
    <s v="030000284185"/>
    <s v="12334272"/>
    <d v="1957-01-01T00:00:00"/>
    <n v="63"/>
    <x v="0"/>
    <n v="50000"/>
    <x v="0"/>
    <x v="1"/>
    <x v="1"/>
    <x v="1"/>
    <x v="1"/>
    <x v="1"/>
    <x v="1"/>
    <x v="0"/>
    <x v="0"/>
    <s v="BV. SAN JUAN 831"/>
    <s v="CORDOBA"/>
    <x v="3"/>
    <x v="0"/>
  </r>
  <r>
    <x v="2"/>
    <s v="031703004264"/>
    <x v="3"/>
    <x v="3"/>
    <d v="2018-01-01T12:00:00"/>
    <x v="0"/>
    <x v="6"/>
    <m/>
    <s v="03005191"/>
    <s v="03999999"/>
    <s v="YEDE INGRIT, NORA"/>
    <s v="030000557918"/>
    <s v="20217059"/>
    <d v="1968-02-23T00:00:00"/>
    <n v="51"/>
    <x v="0"/>
    <n v="100000"/>
    <x v="0"/>
    <x v="1"/>
    <x v="1"/>
    <x v="1"/>
    <x v="1"/>
    <x v="1"/>
    <x v="1"/>
    <x v="0"/>
    <x v="0"/>
    <s v="RUTA 5 KM 23 1/2 B LA DONOSA"/>
    <s v="ALTA GRACIA"/>
    <x v="3"/>
    <x v="0"/>
  </r>
  <r>
    <x v="2"/>
    <s v="031703004265"/>
    <x v="3"/>
    <x v="3"/>
    <d v="2018-01-01T12:00:00"/>
    <x v="0"/>
    <x v="6"/>
    <m/>
    <s v="03005065"/>
    <s v="03999999"/>
    <s v="MENDEZ, MARIA ALEJANDRA"/>
    <s v="070000074067"/>
    <s v="26213270"/>
    <d v="1977-12-16T00:00:00"/>
    <n v="42"/>
    <x v="0"/>
    <n v="50000"/>
    <x v="0"/>
    <x v="1"/>
    <x v="1"/>
    <x v="1"/>
    <x v="1"/>
    <x v="1"/>
    <x v="1"/>
    <x v="0"/>
    <x v="0"/>
    <s v="AV. GANDHI 650 B° JARDINES DEL VALLE -CA"/>
    <s v="CORDOBA"/>
    <x v="3"/>
    <x v="0"/>
  </r>
  <r>
    <x v="2"/>
    <s v="031703004266"/>
    <x v="3"/>
    <x v="3"/>
    <d v="2018-01-10T12:00:00"/>
    <x v="0"/>
    <x v="6"/>
    <m/>
    <s v="03002132"/>
    <s v="03999999"/>
    <s v="MONETTO, JULIETA"/>
    <s v="030000450415"/>
    <s v="28584222"/>
    <d v="1981-05-17T00:00:00"/>
    <n v="38"/>
    <x v="0"/>
    <n v="50000"/>
    <x v="0"/>
    <x v="1"/>
    <x v="1"/>
    <x v="1"/>
    <x v="1"/>
    <x v="1"/>
    <x v="1"/>
    <x v="0"/>
    <x v="0"/>
    <s v="PARAGUAY 68"/>
    <s v="LEONES"/>
    <x v="3"/>
    <x v="0"/>
  </r>
  <r>
    <x v="2"/>
    <s v="031703004267"/>
    <x v="3"/>
    <x v="3"/>
    <d v="2018-01-17T12:00:00"/>
    <x v="0"/>
    <x v="6"/>
    <m/>
    <s v="03002411"/>
    <s v="03999999"/>
    <s v="DAINOTTO, CARLOS ROBERTO"/>
    <s v="030000507872"/>
    <s v="22162266"/>
    <d v="1971-05-04T12:00:00"/>
    <n v="48"/>
    <x v="0"/>
    <n v="120000"/>
    <x v="0"/>
    <x v="1"/>
    <x v="1"/>
    <x v="1"/>
    <x v="1"/>
    <x v="1"/>
    <x v="1"/>
    <x v="0"/>
    <x v="0"/>
    <s v="Bº Nvo Urca-Mza 88 lote 14"/>
    <s v="CORDOBA"/>
    <x v="3"/>
    <x v="0"/>
  </r>
  <r>
    <x v="2"/>
    <s v="031703004268"/>
    <x v="3"/>
    <x v="3"/>
    <d v="2018-01-10T12:00:00"/>
    <x v="0"/>
    <x v="6"/>
    <m/>
    <s v="03002132"/>
    <s v="03999999"/>
    <s v="PIERUCCI, OSCAR EZEQUIEL"/>
    <s v="030000412764"/>
    <s v="27075792"/>
    <d v="1979-06-05T00:00:00"/>
    <n v="40"/>
    <x v="0"/>
    <n v="50000"/>
    <x v="0"/>
    <x v="1"/>
    <x v="1"/>
    <x v="1"/>
    <x v="1"/>
    <x v="1"/>
    <x v="1"/>
    <x v="0"/>
    <x v="0"/>
    <s v="DANTE ALIGUIERI 1615"/>
    <s v="LEONES"/>
    <x v="3"/>
    <x v="0"/>
  </r>
  <r>
    <x v="2"/>
    <s v="031703004269"/>
    <x v="3"/>
    <x v="3"/>
    <d v="2018-01-27T12:00:00"/>
    <x v="0"/>
    <x v="6"/>
    <m/>
    <s v="03005084"/>
    <s v="03999999"/>
    <s v="GODINO, ELIZABETH GISELA"/>
    <s v="030000456811"/>
    <s v="25488324"/>
    <d v="1976-09-09T00:00:00"/>
    <n v="43"/>
    <x v="0"/>
    <n v="50000"/>
    <x v="0"/>
    <x v="1"/>
    <x v="1"/>
    <x v="1"/>
    <x v="1"/>
    <x v="1"/>
    <x v="1"/>
    <x v="0"/>
    <x v="0"/>
    <s v="FRANCIA 942 Y CARLOS GARDEL 943"/>
    <s v="LA FALDA"/>
    <x v="3"/>
    <x v="0"/>
  </r>
  <r>
    <x v="2"/>
    <s v="031703004270"/>
    <x v="3"/>
    <x v="3"/>
    <d v="2018-01-10T12:00:00"/>
    <x v="0"/>
    <x v="6"/>
    <m/>
    <s v="03002132"/>
    <s v="03999999"/>
    <s v="OLIVIERI, MARISA GRACIELA"/>
    <s v="030000422747"/>
    <s v="12508660"/>
    <d v="1956-08-03T00:00:00"/>
    <n v="63"/>
    <x v="0"/>
    <n v="50000"/>
    <x v="0"/>
    <x v="1"/>
    <x v="1"/>
    <x v="1"/>
    <x v="1"/>
    <x v="1"/>
    <x v="1"/>
    <x v="0"/>
    <x v="0"/>
    <s v="LIBERTAD 1043"/>
    <s v="SAN MARCOS SUD"/>
    <x v="3"/>
    <x v="0"/>
  </r>
  <r>
    <x v="2"/>
    <s v="031703004271"/>
    <x v="3"/>
    <x v="3"/>
    <d v="2017-12-14T12:00:00"/>
    <x v="0"/>
    <x v="0"/>
    <m/>
    <s v="03000244"/>
    <s v="03000103"/>
    <s v="CAMPILLO, LUIS ALBERTO"/>
    <s v="030007007034"/>
    <s v="11012391"/>
    <d v="1954-01-01T00:00:00"/>
    <n v="66"/>
    <x v="0"/>
    <n v="100000"/>
    <x v="0"/>
    <x v="1"/>
    <x v="1"/>
    <x v="0"/>
    <x v="0"/>
    <x v="0"/>
    <x v="0"/>
    <x v="0"/>
    <x v="0"/>
    <s v="COLON S/N"/>
    <s v="ESTACION CALCHIN"/>
    <x v="3"/>
    <x v="0"/>
  </r>
  <r>
    <x v="2"/>
    <s v="031703004272"/>
    <x v="3"/>
    <x v="3"/>
    <d v="2018-01-20T12:00:00"/>
    <x v="0"/>
    <x v="6"/>
    <m/>
    <s v="03005300"/>
    <s v="03999999"/>
    <s v="MARIN, PABLO ARIEL"/>
    <s v="030000311253"/>
    <s v="23035528"/>
    <d v="1973-03-22T00:00:00"/>
    <n v="46"/>
    <x v="0"/>
    <n v="100000"/>
    <x v="0"/>
    <x v="1"/>
    <x v="1"/>
    <x v="1"/>
    <x v="1"/>
    <x v="1"/>
    <x v="1"/>
    <x v="0"/>
    <x v="0"/>
    <s v="L.V. MANSILLA 4054 B° TELLERES SUD"/>
    <s v="CORDOBA"/>
    <x v="3"/>
    <x v="0"/>
  </r>
  <r>
    <x v="2"/>
    <s v="031703004273"/>
    <x v="3"/>
    <x v="3"/>
    <d v="2018-01-14T12:00:00"/>
    <x v="0"/>
    <x v="6"/>
    <m/>
    <s v="03999999"/>
    <s v="03999999"/>
    <s v="SABATELLA, HORACIO FENANDO"/>
    <s v="030000555195"/>
    <s v="13404910"/>
    <d v="1959-10-24T00:00:00"/>
    <n v="60"/>
    <x v="0"/>
    <n v="200000"/>
    <x v="0"/>
    <x v="1"/>
    <x v="1"/>
    <x v="1"/>
    <x v="1"/>
    <x v="1"/>
    <x v="1"/>
    <x v="0"/>
    <x v="0"/>
    <s v="OLLEROS 1973 Piso 1 Depto A"/>
    <s v="CAPITAL FEDERAL"/>
    <x v="6"/>
    <x v="0"/>
  </r>
  <r>
    <x v="2"/>
    <s v="031703004274"/>
    <x v="3"/>
    <x v="3"/>
    <d v="2018-01-10T12:00:00"/>
    <x v="0"/>
    <x v="6"/>
    <m/>
    <s v="03005277"/>
    <s v="03999999"/>
    <s v="LASSERRE, ALEJANDRA DANIELA"/>
    <s v="030000556748"/>
    <s v="16509576"/>
    <d v="1963-11-21T00:00:00"/>
    <n v="56"/>
    <x v="0"/>
    <n v="100000"/>
    <x v="0"/>
    <x v="1"/>
    <x v="1"/>
    <x v="1"/>
    <x v="1"/>
    <x v="1"/>
    <x v="1"/>
    <x v="0"/>
    <x v="0"/>
    <s v="RIVADEO 1475 Piso 4 Depto B"/>
    <s v="CORDOBA"/>
    <x v="3"/>
    <x v="0"/>
  </r>
  <r>
    <x v="2"/>
    <s v="031703004275"/>
    <x v="3"/>
    <x v="3"/>
    <d v="2018-01-01T12:00:00"/>
    <x v="0"/>
    <x v="6"/>
    <m/>
    <s v="03000215"/>
    <s v="03004321"/>
    <s v="ROBERTS, GLENDA MARIELA"/>
    <s v="030000557534"/>
    <s v="22281737"/>
    <d v="1972-07-31T00:00:00"/>
    <n v="47"/>
    <x v="0"/>
    <n v="100000"/>
    <x v="0"/>
    <x v="1"/>
    <x v="1"/>
    <x v="1"/>
    <x v="1"/>
    <x v="1"/>
    <x v="1"/>
    <x v="0"/>
    <x v="0"/>
    <s v="LAS HERAS 55 00000 Piso 0"/>
    <s v="LAS HIGUERAS"/>
    <x v="3"/>
    <x v="0"/>
  </r>
  <r>
    <x v="2"/>
    <s v="031703004276"/>
    <x v="3"/>
    <x v="3"/>
    <d v="2018-01-01T12:00:00"/>
    <x v="0"/>
    <x v="6"/>
    <m/>
    <s v="03000215"/>
    <s v="03004321"/>
    <s v="BORTOLI, CLAUDIO GUILLERMO"/>
    <s v="030000412486"/>
    <s v="24182642"/>
    <d v="1974-10-10T00:00:00"/>
    <n v="45"/>
    <x v="0"/>
    <n v="100000"/>
    <x v="0"/>
    <x v="1"/>
    <x v="1"/>
    <x v="1"/>
    <x v="1"/>
    <x v="1"/>
    <x v="1"/>
    <x v="0"/>
    <x v="0"/>
    <s v="VELEZ SARSFIELD 574"/>
    <s v="LAS HIGUERAS"/>
    <x v="3"/>
    <x v="0"/>
  </r>
  <r>
    <x v="2"/>
    <s v="031703004277"/>
    <x v="3"/>
    <x v="3"/>
    <d v="2018-01-01T12:00:00"/>
    <x v="0"/>
    <x v="6"/>
    <m/>
    <s v="03005277"/>
    <s v="03999999"/>
    <s v="MALDONADO, DANIEL OMAR"/>
    <s v="030000345384"/>
    <s v="20224979"/>
    <d v="1968-03-19T00:00:00"/>
    <n v="51"/>
    <x v="0"/>
    <n v="50000"/>
    <x v="0"/>
    <x v="1"/>
    <x v="1"/>
    <x v="1"/>
    <x v="1"/>
    <x v="1"/>
    <x v="1"/>
    <x v="0"/>
    <x v="0"/>
    <s v="SIPE   SIPE 1379"/>
    <s v="ALTO ALBERDI"/>
    <x v="3"/>
    <x v="0"/>
  </r>
  <r>
    <x v="2"/>
    <s v="031703004278"/>
    <x v="3"/>
    <x v="3"/>
    <d v="2018-01-28T12:00:00"/>
    <x v="0"/>
    <x v="6"/>
    <m/>
    <s v="03005065"/>
    <s v="03999999"/>
    <s v="SUAREZ, DARIO GABRIEL"/>
    <s v="030000558748"/>
    <s v="24681820"/>
    <d v="1975-12-08T00:00:00"/>
    <n v="44"/>
    <x v="0"/>
    <n v="50000"/>
    <x v="0"/>
    <x v="1"/>
    <x v="1"/>
    <x v="1"/>
    <x v="1"/>
    <x v="1"/>
    <x v="1"/>
    <x v="0"/>
    <x v="0"/>
    <s v="AV. GANDHI 651 - CASA 4 0"/>
    <s v="CORDOBA"/>
    <x v="3"/>
    <x v="0"/>
  </r>
  <r>
    <x v="2"/>
    <s v="031703004279"/>
    <x v="3"/>
    <x v="3"/>
    <d v="2018-01-28T12:00:00"/>
    <x v="0"/>
    <x v="6"/>
    <m/>
    <s v="03005297"/>
    <s v="03999999"/>
    <s v="SACABA, GRACIELA LILIAN"/>
    <s v="030000474262"/>
    <s v="6280108"/>
    <d v="1949-10-22T00:00:00"/>
    <n v="70"/>
    <x v="0"/>
    <n v="150000"/>
    <x v="0"/>
    <x v="1"/>
    <x v="1"/>
    <x v="0"/>
    <x v="0"/>
    <x v="0"/>
    <x v="0"/>
    <x v="0"/>
    <x v="0"/>
    <s v="BUCHARDO Nº1.149 DPTO 3 BºPUEYRREDON"/>
    <s v="CORDOBA"/>
    <x v="3"/>
    <x v="0"/>
  </r>
  <r>
    <x v="2"/>
    <s v="031703004280"/>
    <x v="3"/>
    <x v="3"/>
    <d v="2018-01-28T12:00:00"/>
    <x v="0"/>
    <x v="6"/>
    <m/>
    <s v="03002226"/>
    <s v="03999999"/>
    <s v="CROCE, CLAUDIA ALEJANDRA"/>
    <s v="030000456088"/>
    <s v="18173889"/>
    <d v="1966-06-20T00:00:00"/>
    <n v="53"/>
    <x v="0"/>
    <n v="60000"/>
    <x v="0"/>
    <x v="1"/>
    <x v="1"/>
    <x v="1"/>
    <x v="1"/>
    <x v="1"/>
    <x v="1"/>
    <x v="0"/>
    <x v="0"/>
    <s v="DEAN FUNES 1244"/>
    <s v="CORDOBA"/>
    <x v="3"/>
    <x v="0"/>
  </r>
  <r>
    <x v="2"/>
    <s v="031703004340"/>
    <x v="3"/>
    <x v="3"/>
    <d v="2018-01-19T12:00:00"/>
    <x v="0"/>
    <x v="6"/>
    <m/>
    <s v="03003788"/>
    <s v="03999999"/>
    <s v="ORO, RAUL RICARDO"/>
    <s v="030000480500"/>
    <s v="12055299"/>
    <d v="1958-05-13T12:00:00"/>
    <n v="61"/>
    <x v="0"/>
    <n v="150000"/>
    <x v="0"/>
    <x v="1"/>
    <x v="1"/>
    <x v="1"/>
    <x v="1"/>
    <x v="1"/>
    <x v="1"/>
    <x v="0"/>
    <x v="0"/>
    <s v="CARLOS PELEGRINI 150"/>
    <s v="CORDOBA"/>
    <x v="3"/>
    <x v="0"/>
  </r>
  <r>
    <x v="2"/>
    <s v="031703004402"/>
    <x v="3"/>
    <x v="3"/>
    <d v="2018-03-10T12:00:00"/>
    <x v="0"/>
    <x v="8"/>
    <m/>
    <s v="03003771"/>
    <s v="03999999"/>
    <s v="GARAY, MARIA"/>
    <s v="030000651188"/>
    <s v="26123859"/>
    <d v="1978-09-08T00:00:00"/>
    <n v="41"/>
    <x v="0"/>
    <n v="200000"/>
    <x v="0"/>
    <x v="1"/>
    <x v="1"/>
    <x v="1"/>
    <x v="1"/>
    <x v="1"/>
    <x v="1"/>
    <x v="0"/>
    <x v="0"/>
    <s v="AV. BODEREAU - Bº LAS CATALINAS MZA 64 LOTE 16 B 8500"/>
    <s v="VILLA ALLENDE"/>
    <x v="3"/>
    <x v="0"/>
  </r>
  <r>
    <x v="2"/>
    <s v="031703004403"/>
    <x v="3"/>
    <x v="3"/>
    <d v="2018-02-23T12:00:00"/>
    <x v="0"/>
    <x v="7"/>
    <m/>
    <s v="03005278"/>
    <s v="03000098"/>
    <s v="GONZALEZ RUZO, DIOGENES MARCELO"/>
    <s v="030000623676"/>
    <s v="29104099"/>
    <d v="1981-10-21T00:00:00"/>
    <n v="38"/>
    <x v="0"/>
    <n v="200000"/>
    <x v="0"/>
    <x v="1"/>
    <x v="1"/>
    <x v="1"/>
    <x v="1"/>
    <x v="1"/>
    <x v="1"/>
    <x v="0"/>
    <x v="0"/>
    <s v="av. ACOSTA VILLAFAÑEZ 1597"/>
    <s v="CATAMARCA"/>
    <x v="20"/>
    <x v="0"/>
  </r>
  <r>
    <x v="2"/>
    <s v="031703004404"/>
    <x v="3"/>
    <x v="3"/>
    <d v="2018-02-23T12:00:00"/>
    <x v="0"/>
    <x v="7"/>
    <m/>
    <s v="03005278"/>
    <s v="03000098"/>
    <s v="PAEZ, ANA CAROLINA"/>
    <s v="030000553705"/>
    <s v="26433742"/>
    <d v="1978-04-24T00:00:00"/>
    <n v="41"/>
    <x v="0"/>
    <n v="200000"/>
    <x v="0"/>
    <x v="1"/>
    <x v="1"/>
    <x v="1"/>
    <x v="1"/>
    <x v="1"/>
    <x v="1"/>
    <x v="0"/>
    <x v="0"/>
    <s v="Av. Acosta Villafañez 1597"/>
    <s v="CATAMARCA"/>
    <x v="20"/>
    <x v="0"/>
  </r>
  <r>
    <x v="2"/>
    <s v="031703004448"/>
    <x v="3"/>
    <x v="3"/>
    <d v="2018-04-18T12:00:00"/>
    <x v="0"/>
    <x v="9"/>
    <m/>
    <s v="03005017"/>
    <s v="03999999"/>
    <s v="BELDOMENICO, MARIA SELVA"/>
    <s v="030000686422"/>
    <s v="30070722"/>
    <d v="1983-03-02T00:00:00"/>
    <n v="36"/>
    <x v="0"/>
    <n v="50000"/>
    <x v="0"/>
    <x v="1"/>
    <x v="1"/>
    <x v="1"/>
    <x v="1"/>
    <x v="1"/>
    <x v="1"/>
    <x v="0"/>
    <x v="0"/>
    <s v="VELEZ SARFIELD 465"/>
    <s v="LA CALERA (DPTO. COLON)"/>
    <x v="3"/>
    <x v="0"/>
  </r>
  <r>
    <x v="2"/>
    <s v="031703004450"/>
    <x v="3"/>
    <x v="3"/>
    <d v="2018-05-03T12:00:00"/>
    <x v="0"/>
    <x v="10"/>
    <m/>
    <s v="03000923"/>
    <s v="03000403"/>
    <s v="MARI, EMILIANO JULIO"/>
    <s v="030000503563"/>
    <s v="32280928"/>
    <d v="1986-05-07T00:00:00"/>
    <n v="33"/>
    <x v="0"/>
    <n v="100000"/>
    <x v="0"/>
    <x v="1"/>
    <x v="1"/>
    <x v="1"/>
    <x v="1"/>
    <x v="1"/>
    <x v="1"/>
    <x v="0"/>
    <x v="0"/>
    <s v="CANONIGO PIÑERO 608     B° DUCASSE"/>
    <s v="MALAGUEÑO"/>
    <x v="3"/>
    <x v="0"/>
  </r>
  <r>
    <x v="2"/>
    <s v="031703004471"/>
    <x v="3"/>
    <x v="3"/>
    <d v="2018-04-27T12:00:00"/>
    <x v="0"/>
    <x v="9"/>
    <m/>
    <s v="03000250"/>
    <s v="03999999"/>
    <s v="ZARATE, ESTEFANIA NATALIA"/>
    <s v="030000588920"/>
    <s v="30310625"/>
    <d v="1983-07-08T00:00:00"/>
    <n v="36"/>
    <x v="0"/>
    <n v="200000"/>
    <x v="0"/>
    <x v="1"/>
    <x v="1"/>
    <x v="1"/>
    <x v="1"/>
    <x v="1"/>
    <x v="1"/>
    <x v="0"/>
    <x v="0"/>
    <s v="LOTE 9 MANZANA 2BºMOREIRA ROSS"/>
    <s v="DEAN FUNES"/>
    <x v="3"/>
    <x v="0"/>
  </r>
  <r>
    <x v="2"/>
    <s v="031703004472"/>
    <x v="3"/>
    <x v="3"/>
    <d v="2018-04-20T12:00:00"/>
    <x v="0"/>
    <x v="9"/>
    <m/>
    <s v="03005278"/>
    <s v="03000098"/>
    <s v="REYES, VALERIA DEOLINDA"/>
    <s v="030000635128"/>
    <s v="24527620"/>
    <d v="1975-06-05T00:00:00"/>
    <n v="44"/>
    <x v="0"/>
    <n v="200000"/>
    <x v="0"/>
    <x v="1"/>
    <x v="1"/>
    <x v="1"/>
    <x v="1"/>
    <x v="1"/>
    <x v="1"/>
    <x v="0"/>
    <x v="0"/>
    <s v="b° 50 viv mutual inta ii 47"/>
    <s v="VALLE VIEJO"/>
    <x v="20"/>
    <x v="0"/>
  </r>
  <r>
    <x v="2"/>
    <s v="031703004477"/>
    <x v="3"/>
    <x v="3"/>
    <d v="2018-07-15T12:00:00"/>
    <x v="0"/>
    <x v="1"/>
    <m/>
    <s v="03005283"/>
    <s v="03999999"/>
    <s v="ALVAREZ, MARCELO DANIEL"/>
    <s v="030000543079"/>
    <s v="27014868"/>
    <d v="1978-12-14T00:00:00"/>
    <n v="41"/>
    <x v="0"/>
    <n v="100000"/>
    <x v="0"/>
    <x v="1"/>
    <x v="1"/>
    <x v="1"/>
    <x v="1"/>
    <x v="1"/>
    <x v="1"/>
    <x v="0"/>
    <x v="0"/>
    <s v="1RO DE MARZO 1945"/>
    <s v="LA RIOJA"/>
    <x v="21"/>
    <x v="0"/>
  </r>
  <r>
    <x v="2"/>
    <s v="031703004478"/>
    <x v="3"/>
    <x v="3"/>
    <d v="2018-07-05T12:00:00"/>
    <x v="0"/>
    <x v="1"/>
    <m/>
    <s v="03005084"/>
    <s v="03999999"/>
    <s v="GUTIERREZ, JORGE ROLANDO"/>
    <s v="030000303562"/>
    <s v="17848259"/>
    <d v="1966-08-08T00:00:00"/>
    <n v="53"/>
    <x v="0"/>
    <n v="100000"/>
    <x v="0"/>
    <x v="1"/>
    <x v="1"/>
    <x v="1"/>
    <x v="1"/>
    <x v="1"/>
    <x v="1"/>
    <x v="0"/>
    <x v="0"/>
    <s v="SARMIENTO Y RIVADAVIA"/>
    <s v="CORDOBA"/>
    <x v="3"/>
    <x v="0"/>
  </r>
  <r>
    <x v="2"/>
    <s v="031703004499"/>
    <x v="3"/>
    <x v="3"/>
    <d v="2018-06-29T12:00:00"/>
    <x v="0"/>
    <x v="11"/>
    <m/>
    <s v="03005379"/>
    <s v="03005398"/>
    <s v="CLIMENTI, JUAN FRANCISCO"/>
    <s v="030008004065"/>
    <s v="23537128"/>
    <d v="1973-10-27T00:00:00"/>
    <n v="46"/>
    <x v="0"/>
    <n v="300000"/>
    <x v="0"/>
    <x v="1"/>
    <x v="1"/>
    <x v="1"/>
    <x v="1"/>
    <x v="1"/>
    <x v="1"/>
    <x v="0"/>
    <x v="0"/>
    <s v="LAVALLE 468"/>
    <s v="ALICIA"/>
    <x v="3"/>
    <x v="0"/>
  </r>
  <r>
    <x v="2"/>
    <s v="031703004500"/>
    <x v="3"/>
    <x v="3"/>
    <d v="2018-07-20T12:00:00"/>
    <x v="0"/>
    <x v="1"/>
    <m/>
    <s v="03005224"/>
    <s v="03999999"/>
    <s v="WOZNIAK, ALICIA ELENA"/>
    <s v="030000502157"/>
    <s v="12613760"/>
    <d v="1958-11-04T00:00:00"/>
    <n v="61"/>
    <x v="0"/>
    <n v="100000"/>
    <x v="0"/>
    <x v="1"/>
    <x v="1"/>
    <x v="1"/>
    <x v="1"/>
    <x v="1"/>
    <x v="1"/>
    <x v="0"/>
    <x v="0"/>
    <s v="&quot;INDEPENDENCIA Nº834 1º &quot;&quot;A&quot;&quot; Bº NUEVA CORD&quot;"/>
    <s v="CORDOBA"/>
    <x v="3"/>
    <x v="0"/>
  </r>
  <r>
    <x v="2"/>
    <s v="031703004501"/>
    <x v="3"/>
    <x v="3"/>
    <d v="2018-07-21T12:00:00"/>
    <x v="0"/>
    <x v="1"/>
    <m/>
    <s v="03000105"/>
    <s v="03999999"/>
    <s v="PERALTA, PABLO ALEJANDRO"/>
    <s v="030000564185"/>
    <s v="20543925"/>
    <d v="1968-12-28T00:00:00"/>
    <n v="51"/>
    <x v="0"/>
    <n v="100000"/>
    <x v="0"/>
    <x v="1"/>
    <x v="1"/>
    <x v="1"/>
    <x v="1"/>
    <x v="1"/>
    <x v="1"/>
    <x v="0"/>
    <x v="0"/>
    <s v="RIVADAVIA Y TUCUMAN 0 Piso 0"/>
    <s v="VILLA DEL TOTORAL"/>
    <x v="3"/>
    <x v="0"/>
  </r>
  <r>
    <x v="2"/>
    <s v="031703004502"/>
    <x v="3"/>
    <x v="3"/>
    <d v="2018-07-18T12:00:00"/>
    <x v="0"/>
    <x v="1"/>
    <m/>
    <s v="03005084"/>
    <s v="03999999"/>
    <s v="CORAZZA, EDUARDO FRANCISCO"/>
    <s v="030000352447"/>
    <s v="21695868"/>
    <d v="1970-12-03T00:00:00"/>
    <n v="49"/>
    <x v="0"/>
    <n v="100000"/>
    <x v="0"/>
    <x v="1"/>
    <x v="1"/>
    <x v="1"/>
    <x v="1"/>
    <x v="1"/>
    <x v="1"/>
    <x v="0"/>
    <x v="0"/>
    <s v="AV.ARGENTINO 881"/>
    <s v="HUERTA GRANDE"/>
    <x v="3"/>
    <x v="0"/>
  </r>
  <r>
    <x v="2"/>
    <s v="031703004504"/>
    <x v="3"/>
    <x v="3"/>
    <d v="2018-07-21T12:00:00"/>
    <x v="0"/>
    <x v="1"/>
    <m/>
    <s v="03003980"/>
    <s v="03000098"/>
    <s v="NUÑEZ, NOEMI NINA"/>
    <s v="030000354034"/>
    <s v="12573055"/>
    <d v="1958-05-18T00:00:00"/>
    <n v="61"/>
    <x v="0"/>
    <n v="100000"/>
    <x v="0"/>
    <x v="1"/>
    <x v="1"/>
    <x v="0"/>
    <x v="0"/>
    <x v="0"/>
    <x v="0"/>
    <x v="0"/>
    <x v="0"/>
    <s v="BELGRANO 592/92"/>
    <s v="BELEN"/>
    <x v="20"/>
    <x v="0"/>
  </r>
  <r>
    <x v="2"/>
    <s v="031703004505"/>
    <x v="3"/>
    <x v="3"/>
    <d v="2018-07-18T12:00:00"/>
    <x v="0"/>
    <x v="1"/>
    <m/>
    <s v="03005256"/>
    <s v="03999999"/>
    <s v="REINA, JOSE ANTONIO"/>
    <s v="010005031648"/>
    <s v="16997997"/>
    <d v="1964-02-06T00:00:00"/>
    <n v="56"/>
    <x v="0"/>
    <n v="50000"/>
    <x v="0"/>
    <x v="1"/>
    <x v="1"/>
    <x v="1"/>
    <x v="1"/>
    <x v="1"/>
    <x v="1"/>
    <x v="0"/>
    <x v="0"/>
    <s v="SARMIENTO 932"/>
    <s v="VILLA NUEVA"/>
    <x v="3"/>
    <x v="0"/>
  </r>
  <r>
    <x v="2"/>
    <s v="031703004506"/>
    <x v="3"/>
    <x v="3"/>
    <d v="2018-07-01T12:00:00"/>
    <x v="0"/>
    <x v="1"/>
    <m/>
    <s v="03003980"/>
    <s v="03000098"/>
    <s v="AIBAR, PABLO JAVIER"/>
    <s v="030000548516"/>
    <s v="21929973"/>
    <d v="1972-01-02T00:00:00"/>
    <n v="48"/>
    <x v="0"/>
    <n v="100000"/>
    <x v="0"/>
    <x v="1"/>
    <x v="1"/>
    <x v="1"/>
    <x v="1"/>
    <x v="1"/>
    <x v="1"/>
    <x v="0"/>
    <x v="0"/>
    <s v="CALCHAQUI 317"/>
    <s v="BELEN"/>
    <x v="20"/>
    <x v="0"/>
  </r>
  <r>
    <x v="2"/>
    <s v="031703004507"/>
    <x v="3"/>
    <x v="3"/>
    <d v="2018-07-25T12:00:00"/>
    <x v="0"/>
    <x v="1"/>
    <m/>
    <s v="03000250"/>
    <s v="03999999"/>
    <s v="TORRE, MARIA TERESA"/>
    <s v="030000543319"/>
    <s v="18386008"/>
    <d v="1967-07-12T00:00:00"/>
    <n v="52"/>
    <x v="0"/>
    <n v="50000"/>
    <x v="0"/>
    <x v="1"/>
    <x v="1"/>
    <x v="1"/>
    <x v="1"/>
    <x v="1"/>
    <x v="1"/>
    <x v="0"/>
    <x v="0"/>
    <s v="AMIRANTE PEYRANO S/N"/>
    <s v="EL PASO"/>
    <x v="3"/>
    <x v="0"/>
  </r>
  <r>
    <x v="2"/>
    <s v="031703004508"/>
    <x v="3"/>
    <x v="3"/>
    <d v="2018-07-25T12:00:00"/>
    <x v="0"/>
    <x v="1"/>
    <m/>
    <s v="03000250"/>
    <s v="03999999"/>
    <s v="AUAD, ANGEL JORGE"/>
    <s v="030000454445"/>
    <s v="18464675"/>
    <d v="1967-12-20T00:00:00"/>
    <n v="52"/>
    <x v="0"/>
    <n v="50000"/>
    <x v="0"/>
    <x v="1"/>
    <x v="1"/>
    <x v="1"/>
    <x v="1"/>
    <x v="1"/>
    <x v="1"/>
    <x v="0"/>
    <x v="0"/>
    <s v="Almirante Peirano S/N Piso 0"/>
    <s v="EL PASO"/>
    <x v="3"/>
    <x v="0"/>
  </r>
  <r>
    <x v="2"/>
    <s v="031703004543"/>
    <x v="3"/>
    <x v="3"/>
    <d v="2018-08-08T12:00:00"/>
    <x v="0"/>
    <x v="2"/>
    <m/>
    <s v="03999999"/>
    <s v="03999999"/>
    <s v="VARELA, GUSTAVO DANIEL"/>
    <s v="030008006478"/>
    <s v="35090913"/>
    <d v="1990-05-01T00:00:00"/>
    <n v="29"/>
    <x v="0"/>
    <n v="50000"/>
    <x v="0"/>
    <x v="1"/>
    <x v="1"/>
    <x v="1"/>
    <x v="1"/>
    <x v="1"/>
    <x v="1"/>
    <x v="0"/>
    <x v="0"/>
    <s v="CANALEJAS 1514"/>
    <s v="CORDOBA"/>
    <x v="3"/>
    <x v="0"/>
  </r>
  <r>
    <x v="2"/>
    <s v="031703004605"/>
    <x v="3"/>
    <x v="3"/>
    <d v="2018-09-05T12:00:00"/>
    <x v="0"/>
    <x v="3"/>
    <m/>
    <s v="03005395"/>
    <s v="03000098"/>
    <s v="GOMEZ, MARIA ANTONINA"/>
    <s v="030000484823"/>
    <s v="17827714"/>
    <d v="1966-06-12T00:00:00"/>
    <n v="53"/>
    <x v="0"/>
    <n v="100000"/>
    <x v="0"/>
    <x v="1"/>
    <x v="1"/>
    <x v="1"/>
    <x v="1"/>
    <x v="1"/>
    <x v="1"/>
    <x v="0"/>
    <x v="0"/>
    <s v="Obispo Angelelli B° Radar S/N"/>
    <s v="CHEPES"/>
    <x v="21"/>
    <x v="0"/>
  </r>
  <r>
    <x v="2"/>
    <s v="031703004606"/>
    <x v="3"/>
    <x v="3"/>
    <d v="2018-09-13T12:00:00"/>
    <x v="0"/>
    <x v="3"/>
    <m/>
    <s v="03999999"/>
    <s v="03999999"/>
    <s v="BRITOS, FERMIN JOEL"/>
    <s v="030008008803"/>
    <s v="33270025"/>
    <d v="1987-08-13T00:00:00"/>
    <n v="32"/>
    <x v="0"/>
    <n v="50000"/>
    <x v="0"/>
    <x v="1"/>
    <x v="1"/>
    <x v="1"/>
    <x v="1"/>
    <x v="1"/>
    <x v="1"/>
    <x v="0"/>
    <x v="0"/>
    <s v="ORTUBIA 3723"/>
    <s v="CORDOBA"/>
    <x v="3"/>
    <x v="0"/>
  </r>
  <r>
    <x v="2"/>
    <s v="031703004607"/>
    <x v="3"/>
    <x v="3"/>
    <d v="2018-09-19T12:00:00"/>
    <x v="0"/>
    <x v="3"/>
    <m/>
    <s v="03999999"/>
    <s v="03999999"/>
    <s v="BASUALDO, CINTIA NIDIA"/>
    <s v="030008009204"/>
    <s v="28652514"/>
    <d v="1981-02-24T00:00:00"/>
    <n v="38"/>
    <x v="0"/>
    <n v="50000"/>
    <x v="0"/>
    <x v="1"/>
    <x v="1"/>
    <x v="1"/>
    <x v="1"/>
    <x v="1"/>
    <x v="1"/>
    <x v="0"/>
    <x v="0"/>
    <s v="PROVINCIAS UNIDAS 1141"/>
    <s v="CORDOBA"/>
    <x v="3"/>
    <x v="0"/>
  </r>
  <r>
    <x v="2"/>
    <s v="031703004608"/>
    <x v="3"/>
    <x v="3"/>
    <d v="2018-09-20T12:00:00"/>
    <x v="0"/>
    <x v="3"/>
    <m/>
    <s v="03002659"/>
    <s v="03999999"/>
    <s v="ARIAS, MAURICIO DANIEL"/>
    <s v="030008009206"/>
    <s v="36126590"/>
    <d v="1992-05-22T00:00:00"/>
    <n v="27"/>
    <x v="0"/>
    <n v="50000"/>
    <x v="0"/>
    <x v="1"/>
    <x v="1"/>
    <x v="1"/>
    <x v="1"/>
    <x v="1"/>
    <x v="1"/>
    <x v="0"/>
    <x v="0"/>
    <s v="JOSE VILLEGAS Nº2561 BºPATRICIOS"/>
    <s v="CORDOBA"/>
    <x v="3"/>
    <x v="0"/>
  </r>
  <r>
    <x v="2"/>
    <s v="031703004616"/>
    <x v="3"/>
    <x v="3"/>
    <d v="2018-09-28T12:00:00"/>
    <x v="0"/>
    <x v="3"/>
    <m/>
    <s v="03999999"/>
    <s v="03999999"/>
    <s v="MEDINA, ALEXANDER JOEL"/>
    <s v="030000632296"/>
    <s v="35527342"/>
    <d v="1990-08-08T00:00:00"/>
    <n v="29"/>
    <x v="0"/>
    <n v="50000"/>
    <x v="0"/>
    <x v="1"/>
    <x v="1"/>
    <x v="1"/>
    <x v="1"/>
    <x v="1"/>
    <x v="1"/>
    <x v="0"/>
    <x v="0"/>
    <s v="SANTA CLARA 430"/>
    <s v="BARRIO LATINO"/>
    <x v="3"/>
    <x v="0"/>
  </r>
  <r>
    <x v="2"/>
    <s v="031703004663"/>
    <x v="3"/>
    <x v="3"/>
    <d v="2018-10-12T12:00:00"/>
    <x v="0"/>
    <x v="4"/>
    <m/>
    <s v="03005221"/>
    <s v="03999999"/>
    <s v="QUIROGA, JUAN PABLO"/>
    <s v="030000356180"/>
    <s v="21401928"/>
    <d v="1969-12-20T00:00:00"/>
    <n v="50"/>
    <x v="0"/>
    <n v="500000"/>
    <x v="0"/>
    <x v="1"/>
    <x v="1"/>
    <x v="1"/>
    <x v="1"/>
    <x v="1"/>
    <x v="1"/>
    <x v="0"/>
    <x v="0"/>
    <s v="LOS GRANADOS 278"/>
    <s v="AGUA DE ORO         (DPTO. COLON)"/>
    <x v="3"/>
    <x v="0"/>
  </r>
  <r>
    <x v="2"/>
    <s v="031703004676"/>
    <x v="3"/>
    <x v="3"/>
    <d v="2018-11-01T12:00:00"/>
    <x v="0"/>
    <x v="5"/>
    <m/>
    <s v="03005014"/>
    <s v="03999999"/>
    <s v="CALVO, MARIA JESUS"/>
    <s v="030000448867"/>
    <s v="31220634"/>
    <d v="1984-12-10T00:00:00"/>
    <n v="35"/>
    <x v="0"/>
    <n v="100000"/>
    <x v="0"/>
    <x v="1"/>
    <x v="1"/>
    <x v="1"/>
    <x v="1"/>
    <x v="1"/>
    <x v="1"/>
    <x v="0"/>
    <x v="0"/>
    <s v="VALENCIA 1470"/>
    <s v="CAPITAL"/>
    <x v="3"/>
    <x v="0"/>
  </r>
  <r>
    <x v="2"/>
    <s v="031703004677"/>
    <x v="3"/>
    <x v="3"/>
    <d v="2018-11-01T12:00:00"/>
    <x v="0"/>
    <x v="5"/>
    <m/>
    <s v="03003183"/>
    <s v="03004321"/>
    <s v="BASEGGIO, JOSE ALBERTO"/>
    <s v="030000305366"/>
    <s v="24955117"/>
    <d v="1975-12-26T00:00:00"/>
    <n v="44"/>
    <x v="0"/>
    <n v="100000"/>
    <x v="0"/>
    <x v="1"/>
    <x v="1"/>
    <x v="1"/>
    <x v="1"/>
    <x v="1"/>
    <x v="1"/>
    <x v="0"/>
    <x v="0"/>
    <s v="9 DE JULIO 378"/>
    <s v="GENERAL CABRERA"/>
    <x v="3"/>
    <x v="0"/>
  </r>
  <r>
    <x v="2"/>
    <s v="031703004680"/>
    <x v="3"/>
    <x v="3"/>
    <d v="2018-11-01T12:00:00"/>
    <x v="0"/>
    <x v="5"/>
    <m/>
    <s v="03003691"/>
    <s v="03999999"/>
    <s v="CEJAS, MIRTHA LUCIA"/>
    <s v="030000453517"/>
    <s v="27526521"/>
    <d v="1980-02-15T12:00:00"/>
    <n v="39"/>
    <x v="0"/>
    <n v="200000"/>
    <x v="0"/>
    <x v="1"/>
    <x v="1"/>
    <x v="1"/>
    <x v="1"/>
    <x v="1"/>
    <x v="1"/>
    <x v="0"/>
    <x v="0"/>
    <s v="CABO 2DO OMAR H. GOROCITO"/>
    <s v="SUMAMPA"/>
    <x v="15"/>
    <x v="0"/>
  </r>
  <r>
    <x v="2"/>
    <s v="031703004684"/>
    <x v="3"/>
    <x v="3"/>
    <d v="2018-11-07T12:00:00"/>
    <x v="0"/>
    <x v="5"/>
    <m/>
    <s v="03005221"/>
    <s v="03999999"/>
    <s v="PERETTI, EDGAR DANIEL"/>
    <s v="030000619473"/>
    <s v="16408820"/>
    <d v="1963-06-13T00:00:00"/>
    <n v="56"/>
    <x v="0"/>
    <n v="100000"/>
    <x v="0"/>
    <x v="1"/>
    <x v="1"/>
    <x v="1"/>
    <x v="1"/>
    <x v="1"/>
    <x v="1"/>
    <x v="0"/>
    <x v="0"/>
    <s v="BODEREAU 9692"/>
    <s v="MALAGUEÑO"/>
    <x v="3"/>
    <x v="0"/>
  </r>
  <r>
    <x v="2"/>
    <s v="031703004721"/>
    <x v="4"/>
    <x v="4"/>
    <d v="2018-12-05T12:00:00"/>
    <x v="0"/>
    <x v="0"/>
    <m/>
    <s v="03005244"/>
    <s v="03005398"/>
    <s v="BERTINO, JAVIER HORACIO"/>
    <s v="030000612325"/>
    <s v="23294527"/>
    <d v="1973-02-22T00:00:00"/>
    <n v="46"/>
    <x v="0"/>
    <n v="400000"/>
    <x v="0"/>
    <x v="1"/>
    <x v="1"/>
    <x v="0"/>
    <x v="1"/>
    <x v="1"/>
    <x v="1"/>
    <x v="0"/>
    <x v="0"/>
    <s v="SANTA FE 271"/>
    <s v="EL FORTIN"/>
    <x v="3"/>
    <x v="0"/>
  </r>
  <r>
    <x v="2"/>
    <s v="031703004760"/>
    <x v="5"/>
    <x v="5"/>
    <d v="2019-02-26T12:00:00"/>
    <x v="0"/>
    <x v="7"/>
    <m/>
    <s v="03005386"/>
    <s v="03000408"/>
    <s v="ALLEVI, SILVINA NOEM"/>
    <s v="030000680212"/>
    <s v="30197744"/>
    <d v="1983-08-22T00:00:00"/>
    <n v="36"/>
    <x v="0"/>
    <n v="150000"/>
    <x v="0"/>
    <x v="1"/>
    <x v="1"/>
    <x v="0"/>
    <x v="0"/>
    <x v="0"/>
    <x v="0"/>
    <x v="0"/>
    <x v="0"/>
    <s v="SAN LORENZO 496"/>
    <s v="LA PARA"/>
    <x v="3"/>
    <x v="0"/>
  </r>
  <r>
    <x v="2"/>
    <s v="031703004761"/>
    <x v="5"/>
    <x v="5"/>
    <d v="2019-02-23T12:00:00"/>
    <x v="0"/>
    <x v="7"/>
    <m/>
    <s v="03005337"/>
    <s v="03999999"/>
    <s v="PERRONE, EDGAR ADRIAN"/>
    <s v="030000297608"/>
    <s v="14891839"/>
    <d v="1962-05-14T00:00:00"/>
    <n v="57"/>
    <x v="0"/>
    <n v="100000"/>
    <x v="0"/>
    <x v="1"/>
    <x v="0"/>
    <x v="1"/>
    <x v="0"/>
    <x v="0"/>
    <x v="0"/>
    <x v="0"/>
    <x v="0"/>
    <s v="fray bentos 4494"/>
    <s v="CORDOBA"/>
    <x v="3"/>
    <x v="0"/>
  </r>
  <r>
    <x v="2"/>
    <s v="031703004762"/>
    <x v="5"/>
    <x v="5"/>
    <d v="2019-02-01T12:00:00"/>
    <x v="0"/>
    <x v="7"/>
    <m/>
    <s v="03005023"/>
    <s v="03000408"/>
    <s v="FIORE, ALEXIS YAMIL"/>
    <s v="030000620496"/>
    <s v="33515969"/>
    <d v="1988-10-15T00:00:00"/>
    <n v="31"/>
    <x v="0"/>
    <n v="125000"/>
    <x v="0"/>
    <x v="1"/>
    <x v="1"/>
    <x v="0"/>
    <x v="0"/>
    <x v="0"/>
    <x v="0"/>
    <x v="0"/>
    <x v="0"/>
    <s v="ZONA RURAL -"/>
    <s v="LA PARA"/>
    <x v="3"/>
    <x v="0"/>
  </r>
  <r>
    <x v="2"/>
    <s v="031703004763"/>
    <x v="5"/>
    <x v="5"/>
    <d v="2019-02-27T12:00:00"/>
    <x v="0"/>
    <x v="7"/>
    <m/>
    <s v="03005385"/>
    <s v="03999999"/>
    <s v="AROLFO, MARIA JOSE"/>
    <s v="030000383876"/>
    <s v="26643247"/>
    <d v="1978-07-18T00:00:00"/>
    <n v="41"/>
    <x v="0"/>
    <n v="200000"/>
    <x v="0"/>
    <x v="1"/>
    <x v="0"/>
    <x v="1"/>
    <x v="0"/>
    <x v="0"/>
    <x v="0"/>
    <x v="0"/>
    <x v="0"/>
    <s v="SAN CAYETANO 3940"/>
    <s v="MALAGUEÑO"/>
    <x v="3"/>
    <x v="0"/>
  </r>
  <r>
    <x v="2"/>
    <s v="031703004764"/>
    <x v="5"/>
    <x v="5"/>
    <d v="2019-02-27T12:00:00"/>
    <x v="0"/>
    <x v="7"/>
    <m/>
    <s v="03005385"/>
    <s v="03999999"/>
    <s v="AROLFO, GABRIELA DEL VALLE"/>
    <s v="030000611119"/>
    <s v="29926796"/>
    <d v="1983-03-29T00:00:00"/>
    <n v="36"/>
    <x v="0"/>
    <n v="200000"/>
    <x v="0"/>
    <x v="1"/>
    <x v="0"/>
    <x v="1"/>
    <x v="0"/>
    <x v="0"/>
    <x v="0"/>
    <x v="0"/>
    <x v="0"/>
    <s v="SAN CAYETANO 3940"/>
    <s v="BARRIO ESTAC.FLORES"/>
    <x v="3"/>
    <x v="0"/>
  </r>
  <r>
    <x v="2"/>
    <s v="031703004766"/>
    <x v="5"/>
    <x v="5"/>
    <d v="2019-02-24T12:00:00"/>
    <x v="0"/>
    <x v="7"/>
    <m/>
    <s v="03005386"/>
    <s v="03000408"/>
    <s v="MOLINA, JULIO CESAR"/>
    <s v="030000627841"/>
    <s v="29717827"/>
    <d v="1982-10-13T00:00:00"/>
    <n v="37"/>
    <x v="0"/>
    <n v="150000"/>
    <x v="0"/>
    <x v="1"/>
    <x v="1"/>
    <x v="0"/>
    <x v="0"/>
    <x v="0"/>
    <x v="0"/>
    <x v="0"/>
    <x v="0"/>
    <s v="GENERAL LAMADRID 565"/>
    <s v="LA PARA"/>
    <x v="3"/>
    <x v="0"/>
  </r>
  <r>
    <x v="2"/>
    <s v="031703004767"/>
    <x v="5"/>
    <x v="5"/>
    <d v="2019-02-24T12:00:00"/>
    <x v="0"/>
    <x v="7"/>
    <m/>
    <s v="03005386"/>
    <s v="03000408"/>
    <s v="AGUIRRE, PABLO LEONEL"/>
    <s v="030000627838"/>
    <s v="27869284"/>
    <d v="1980-09-20T00:00:00"/>
    <n v="39"/>
    <x v="0"/>
    <n v="150000"/>
    <x v="0"/>
    <x v="1"/>
    <x v="1"/>
    <x v="0"/>
    <x v="0"/>
    <x v="0"/>
    <x v="0"/>
    <x v="0"/>
    <x v="0"/>
    <s v="GRAL. LAMADRID 344"/>
    <s v="CORDOBA"/>
    <x v="3"/>
    <x v="0"/>
  </r>
  <r>
    <x v="2"/>
    <s v="031703004768"/>
    <x v="5"/>
    <x v="5"/>
    <d v="2019-02-23T12:00:00"/>
    <x v="0"/>
    <x v="7"/>
    <m/>
    <s v="03005174"/>
    <s v="03999999"/>
    <s v="MOLINA, JORGE FABIAN"/>
    <s v="030000627837"/>
    <s v="22566150"/>
    <d v="1972-03-20T00:00:00"/>
    <n v="47"/>
    <x v="0"/>
    <n v="500000"/>
    <x v="0"/>
    <x v="1"/>
    <x v="0"/>
    <x v="1"/>
    <x v="0"/>
    <x v="0"/>
    <x v="0"/>
    <x v="0"/>
    <x v="0"/>
    <s v="PARANA 196"/>
    <s v="VILLA ALLENDE"/>
    <x v="3"/>
    <x v="1"/>
  </r>
  <r>
    <x v="2"/>
    <s v="031703004769"/>
    <x v="5"/>
    <x v="5"/>
    <d v="2019-02-24T12:00:00"/>
    <x v="0"/>
    <x v="7"/>
    <m/>
    <s v="03005151"/>
    <s v="03999999"/>
    <s v="SHOIJET, MARCELO"/>
    <s v="030000532002"/>
    <s v="29475346"/>
    <d v="1982-05-01T00:00:00"/>
    <n v="37"/>
    <x v="0"/>
    <n v="500000"/>
    <x v="0"/>
    <x v="1"/>
    <x v="0"/>
    <x v="1"/>
    <x v="0"/>
    <x v="0"/>
    <x v="0"/>
    <x v="0"/>
    <x v="0"/>
    <s v="AGUSTIN GARZON 4019     B° ALTAMIRA"/>
    <s v="MALAGUEÑO"/>
    <x v="3"/>
    <x v="1"/>
  </r>
  <r>
    <x v="2"/>
    <s v="031703004770"/>
    <x v="5"/>
    <x v="5"/>
    <d v="2019-02-23T12:00:00"/>
    <x v="0"/>
    <x v="7"/>
    <m/>
    <s v="03002659"/>
    <s v="03999999"/>
    <s v="TANCO, LUIS ALBERTO"/>
    <s v="030000151796"/>
    <s v="16210731"/>
    <d v="1963-04-28T12:00:00"/>
    <n v="56"/>
    <x v="0"/>
    <n v="40000"/>
    <x v="0"/>
    <x v="1"/>
    <x v="0"/>
    <x v="1"/>
    <x v="0"/>
    <x v="0"/>
    <x v="0"/>
    <x v="0"/>
    <x v="0"/>
    <s v="AV. DEL TRABAJO 1846"/>
    <s v="MALAGUEÑO"/>
    <x v="3"/>
    <x v="1"/>
  </r>
  <r>
    <x v="2"/>
    <s v="031703004771"/>
    <x v="5"/>
    <x v="5"/>
    <d v="2019-02-13T12:00:00"/>
    <x v="0"/>
    <x v="7"/>
    <m/>
    <s v="03005386"/>
    <s v="03000408"/>
    <s v="MORAIS, MARTIN LORENZO"/>
    <s v="030000560788"/>
    <s v="23744881"/>
    <d v="1976-01-19T00:00:00"/>
    <n v="44"/>
    <x v="0"/>
    <n v="200000"/>
    <x v="0"/>
    <x v="1"/>
    <x v="0"/>
    <x v="1"/>
    <x v="0"/>
    <x v="0"/>
    <x v="0"/>
    <x v="0"/>
    <x v="0"/>
    <s v="GRAL SAN MARTIN 383"/>
    <s v="MARULL"/>
    <x v="3"/>
    <x v="1"/>
  </r>
  <r>
    <x v="2"/>
    <s v="031703004772"/>
    <x v="5"/>
    <x v="5"/>
    <d v="2019-02-13T12:00:00"/>
    <x v="0"/>
    <x v="7"/>
    <m/>
    <s v="03005386"/>
    <s v="03000408"/>
    <s v="PARRUCCI, JULIA"/>
    <s v="030000627509"/>
    <s v="27224957"/>
    <d v="1979-06-07T00:00:00"/>
    <n v="40"/>
    <x v="0"/>
    <n v="200000"/>
    <x v="0"/>
    <x v="1"/>
    <x v="0"/>
    <x v="1"/>
    <x v="0"/>
    <x v="0"/>
    <x v="0"/>
    <x v="0"/>
    <x v="0"/>
    <s v="INDEPENDENCIA 171"/>
    <s v="MARULL"/>
    <x v="3"/>
    <x v="1"/>
  </r>
  <r>
    <x v="2"/>
    <s v="031703004773"/>
    <x v="5"/>
    <x v="5"/>
    <d v="2019-02-19T12:00:00"/>
    <x v="0"/>
    <x v="7"/>
    <m/>
    <s v="03005018"/>
    <s v="03999999"/>
    <s v="STEINBERG, MARTA RAQUEL"/>
    <s v="030000517242"/>
    <s v="13372951"/>
    <d v="1957-12-21T00:00:00"/>
    <n v="62"/>
    <x v="0"/>
    <n v="100000"/>
    <x v="0"/>
    <x v="1"/>
    <x v="1"/>
    <x v="0"/>
    <x v="0"/>
    <x v="0"/>
    <x v="0"/>
    <x v="0"/>
    <x v="0"/>
    <s v="LEOPOLDO BUTELER 4282"/>
    <s v="CERRO DE LAS ROSAS"/>
    <x v="3"/>
    <x v="1"/>
  </r>
  <r>
    <x v="2"/>
    <s v="031703004774"/>
    <x v="5"/>
    <x v="5"/>
    <d v="2019-02-01T12:00:00"/>
    <x v="0"/>
    <x v="7"/>
    <m/>
    <s v="03000165"/>
    <s v="03999999"/>
    <s v="LANZA, LAUREANO NICOLAS"/>
    <s v="030000391524"/>
    <s v="27247817"/>
    <d v="1979-05-01T00:00:00"/>
    <n v="40"/>
    <x v="0"/>
    <n v="150000"/>
    <x v="0"/>
    <x v="1"/>
    <x v="0"/>
    <x v="1"/>
    <x v="0"/>
    <x v="0"/>
    <x v="0"/>
    <x v="0"/>
    <x v="0"/>
    <s v="SAN FRANCISCO DE ASIS 2091"/>
    <s v="VILLA ALLENDE"/>
    <x v="3"/>
    <x v="1"/>
  </r>
  <r>
    <x v="2"/>
    <s v="031703004775"/>
    <x v="5"/>
    <x v="5"/>
    <d v="2019-02-01T12:00:00"/>
    <x v="0"/>
    <x v="7"/>
    <m/>
    <s v="03000147"/>
    <s v="03000404"/>
    <s v="MARCONETTO, MARIA VALERIA"/>
    <s v="030000293873"/>
    <s v="23824088"/>
    <d v="1971-04-10T00:00:00"/>
    <n v="48"/>
    <x v="0"/>
    <n v="300000"/>
    <x v="0"/>
    <x v="1"/>
    <x v="0"/>
    <x v="1"/>
    <x v="0"/>
    <x v="0"/>
    <x v="0"/>
    <x v="0"/>
    <x v="0"/>
    <s v="BEDOYA 950"/>
    <s v="CORDOBA"/>
    <x v="3"/>
    <x v="1"/>
  </r>
  <r>
    <x v="2"/>
    <s v="031703004776"/>
    <x v="5"/>
    <x v="5"/>
    <d v="2019-02-01T12:00:00"/>
    <x v="0"/>
    <x v="7"/>
    <m/>
    <s v="03000147"/>
    <s v="03000404"/>
    <s v="CARLE, RODOLFO MIGUEL"/>
    <s v="030000584436"/>
    <s v="20345046"/>
    <d v="1968-05-27T00:00:00"/>
    <n v="51"/>
    <x v="0"/>
    <n v="300000"/>
    <x v="0"/>
    <x v="1"/>
    <x v="0"/>
    <x v="1"/>
    <x v="0"/>
    <x v="0"/>
    <x v="0"/>
    <x v="0"/>
    <x v="0"/>
    <s v="JOSE M. BEDOYA 950"/>
    <s v="CORDOBA"/>
    <x v="3"/>
    <x v="1"/>
  </r>
  <r>
    <x v="2"/>
    <s v="031703004777"/>
    <x v="5"/>
    <x v="5"/>
    <d v="2019-02-01T12:00:00"/>
    <x v="0"/>
    <x v="7"/>
    <m/>
    <s v="03005386"/>
    <s v="03000408"/>
    <s v="CHAVES, EDUARDO MIGUEL"/>
    <s v="030000120498"/>
    <s v="17483928"/>
    <d v="1966-03-18T00:00:00"/>
    <n v="53"/>
    <x v="0"/>
    <n v="100000"/>
    <x v="0"/>
    <x v="1"/>
    <x v="0"/>
    <x v="1"/>
    <x v="0"/>
    <x v="0"/>
    <x v="0"/>
    <x v="0"/>
    <x v="0"/>
    <s v="LEANDRO N ALEM S/N 00000 Piso 0"/>
    <s v="MARULL"/>
    <x v="3"/>
    <x v="1"/>
  </r>
  <r>
    <x v="2"/>
    <s v="031703004778"/>
    <x v="5"/>
    <x v="5"/>
    <d v="2019-02-15T12:00:00"/>
    <x v="0"/>
    <x v="7"/>
    <m/>
    <s v="03005337"/>
    <s v="03999999"/>
    <s v="PERRONE, EDGAR ADRIAN"/>
    <s v="030000297608"/>
    <s v="14891839"/>
    <d v="1962-05-14T00:00:00"/>
    <n v="57"/>
    <x v="0"/>
    <n v="150000"/>
    <x v="0"/>
    <x v="1"/>
    <x v="0"/>
    <x v="1"/>
    <x v="0"/>
    <x v="0"/>
    <x v="0"/>
    <x v="0"/>
    <x v="0"/>
    <s v="fray bentos 4494"/>
    <s v="CORDOBA"/>
    <x v="3"/>
    <x v="0"/>
  </r>
  <r>
    <x v="2"/>
    <s v="031703004779"/>
    <x v="5"/>
    <x v="5"/>
    <d v="2019-02-15T12:00:00"/>
    <x v="0"/>
    <x v="7"/>
    <m/>
    <s v="03005221"/>
    <s v="03999999"/>
    <s v="FERREYRA, PAOLA LORENA"/>
    <s v="030000427364"/>
    <s v="23217748"/>
    <d v="1973-02-21T00:00:00"/>
    <n v="46"/>
    <x v="0"/>
    <n v="50000"/>
    <x v="0"/>
    <x v="1"/>
    <x v="0"/>
    <x v="1"/>
    <x v="0"/>
    <x v="0"/>
    <x v="0"/>
    <x v="0"/>
    <x v="0"/>
    <s v="JULIO CORTAZAR 483 - B° ALTOS DE LA CALE"/>
    <s v="LA CALERA (DPTO. COLON)"/>
    <x v="3"/>
    <x v="1"/>
  </r>
  <r>
    <x v="2"/>
    <s v="031703004780"/>
    <x v="5"/>
    <x v="5"/>
    <d v="2019-02-01T12:00:00"/>
    <x v="0"/>
    <x v="7"/>
    <m/>
    <s v="03005043"/>
    <s v="03999999"/>
    <s v="PAJTMAN, SILVANA MARCELA"/>
    <s v="030000538421"/>
    <s v="21719641"/>
    <d v="1971-01-19T00:00:00"/>
    <n v="49"/>
    <x v="0"/>
    <n v="100000"/>
    <x v="0"/>
    <x v="1"/>
    <x v="0"/>
    <x v="1"/>
    <x v="0"/>
    <x v="0"/>
    <x v="0"/>
    <x v="0"/>
    <x v="0"/>
    <s v="JUAN B. JUSTO 3480"/>
    <s v="CORDOBA"/>
    <x v="3"/>
    <x v="1"/>
  </r>
  <r>
    <x v="2"/>
    <s v="031703004781"/>
    <x v="5"/>
    <x v="5"/>
    <d v="2019-02-01T12:00:00"/>
    <x v="0"/>
    <x v="7"/>
    <m/>
    <s v="03000258"/>
    <s v="03999999"/>
    <s v="SCHANZENBACH, FABIAN ALBERTO"/>
    <s v="030000236126"/>
    <s v="24319505"/>
    <d v="1967-08-04T00:00:00"/>
    <n v="52"/>
    <x v="0"/>
    <n v="100000"/>
    <x v="0"/>
    <x v="1"/>
    <x v="0"/>
    <x v="1"/>
    <x v="0"/>
    <x v="0"/>
    <x v="0"/>
    <x v="0"/>
    <x v="0"/>
    <s v="AV ARMADA ARGENTINA 594"/>
    <s v="CORDOBA"/>
    <x v="3"/>
    <x v="1"/>
  </r>
  <r>
    <x v="2"/>
    <s v="031703004782"/>
    <x v="5"/>
    <x v="5"/>
    <d v="2019-02-24T12:00:00"/>
    <x v="0"/>
    <x v="7"/>
    <m/>
    <s v="03005246"/>
    <s v="03999999"/>
    <s v="MAIDANA, MARCOS ALEJANDRO"/>
    <s v="030000455455"/>
    <s v="23909586"/>
    <d v="1974-09-01T00:00:00"/>
    <n v="45"/>
    <x v="0"/>
    <n v="400000"/>
    <x v="0"/>
    <x v="1"/>
    <x v="0"/>
    <x v="1"/>
    <x v="0"/>
    <x v="0"/>
    <x v="0"/>
    <x v="0"/>
    <x v="0"/>
    <s v="catamarca 2688"/>
    <s v="SAN FRANCISCO (DPTO. SAN JUSTO)"/>
    <x v="3"/>
    <x v="1"/>
  </r>
  <r>
    <x v="2"/>
    <s v="031703004783"/>
    <x v="5"/>
    <x v="5"/>
    <d v="2019-02-03T12:00:00"/>
    <x v="0"/>
    <x v="7"/>
    <m/>
    <s v="03005281"/>
    <s v="03999999"/>
    <s v="LUNA, DANIELA ALEJANDRA"/>
    <s v="030000353879"/>
    <s v="25737237"/>
    <d v="1977-03-05T00:00:00"/>
    <n v="42"/>
    <x v="0"/>
    <n v="300000"/>
    <x v="0"/>
    <x v="1"/>
    <x v="1"/>
    <x v="0"/>
    <x v="0"/>
    <x v="0"/>
    <x v="0"/>
    <x v="0"/>
    <x v="0"/>
    <s v="CORRIENTES 452"/>
    <s v="LA RIOJA"/>
    <x v="21"/>
    <x v="1"/>
  </r>
  <r>
    <x v="2"/>
    <s v="031703004789"/>
    <x v="5"/>
    <x v="5"/>
    <d v="2019-02-06T12:00:00"/>
    <x v="0"/>
    <x v="7"/>
    <m/>
    <s v="03000042"/>
    <s v="03999999"/>
    <s v="MORENILLA, GUILLERMO"/>
    <s v="030000331248"/>
    <s v="14675344"/>
    <d v="1961-10-15T12:00:00"/>
    <n v="58"/>
    <x v="0"/>
    <n v="300000"/>
    <x v="0"/>
    <x v="1"/>
    <x v="0"/>
    <x v="1"/>
    <x v="0"/>
    <x v="0"/>
    <x v="0"/>
    <x v="0"/>
    <x v="0"/>
    <s v="JACINTO RIOS 886    B° GRAL. PAZ"/>
    <s v="CORDOBA"/>
    <x v="3"/>
    <x v="1"/>
  </r>
  <r>
    <x v="2"/>
    <s v="031703004791"/>
    <x v="5"/>
    <x v="5"/>
    <d v="2019-02-01T12:00:00"/>
    <x v="0"/>
    <x v="7"/>
    <m/>
    <s v="03005386"/>
    <s v="03000408"/>
    <s v="ARGUELLO, VERONICA DE LAS MERCEDES"/>
    <s v="030000678396"/>
    <s v="36631449"/>
    <d v="1992-10-26T00:00:00"/>
    <n v="27"/>
    <x v="0"/>
    <n v="200000"/>
    <x v="0"/>
    <x v="1"/>
    <x v="1"/>
    <x v="0"/>
    <x v="0"/>
    <x v="0"/>
    <x v="0"/>
    <x v="0"/>
    <x v="0"/>
    <s v="la madrid 164"/>
    <s v="LA PARA"/>
    <x v="3"/>
    <x v="0"/>
  </r>
  <r>
    <x v="2"/>
    <s v="031703004792"/>
    <x v="5"/>
    <x v="5"/>
    <d v="2019-02-08T12:00:00"/>
    <x v="0"/>
    <x v="7"/>
    <m/>
    <s v="03000055"/>
    <s v="03000408"/>
    <s v="LORENZATTI, NOEMI ESTHER"/>
    <s v="030000185867"/>
    <s v="16855346"/>
    <d v="1964-06-30T00:00:00"/>
    <n v="55"/>
    <x v="0"/>
    <n v="200000"/>
    <x v="0"/>
    <x v="1"/>
    <x v="0"/>
    <x v="1"/>
    <x v="0"/>
    <x v="0"/>
    <x v="0"/>
    <x v="0"/>
    <x v="0"/>
    <s v="B. 32 VIVIENDAS SUR CASA 18"/>
    <s v="CATAMARCA"/>
    <x v="20"/>
    <x v="1"/>
  </r>
  <r>
    <x v="2"/>
    <s v="031703004793"/>
    <x v="5"/>
    <x v="5"/>
    <d v="2019-02-17T12:00:00"/>
    <x v="0"/>
    <x v="7"/>
    <m/>
    <s v="03005386"/>
    <s v="03000408"/>
    <s v="LUQUE, ALBINO NOE"/>
    <s v="030000679315"/>
    <s v="37166581"/>
    <d v="1993-01-01T00:00:00"/>
    <n v="27"/>
    <x v="0"/>
    <n v="200000"/>
    <x v="0"/>
    <x v="1"/>
    <x v="1"/>
    <x v="0"/>
    <x v="0"/>
    <x v="0"/>
    <x v="0"/>
    <x v="0"/>
    <x v="0"/>
    <s v="9 de julio 329"/>
    <s v="LA PARA"/>
    <x v="3"/>
    <x v="0"/>
  </r>
  <r>
    <x v="3"/>
    <s v="041701000018"/>
    <x v="0"/>
    <x v="0"/>
    <d v="2004-03-01T12:00:00"/>
    <x v="0"/>
    <x v="8"/>
    <n v="4844"/>
    <s v="04004555"/>
    <s v="04999999"/>
    <s v="SCHMIDT, RICARDO LUIS"/>
    <s v="040000077516"/>
    <s v="13323457"/>
    <d v="1960-04-06T12:00:00"/>
    <n v="59"/>
    <x v="0"/>
    <n v="50000"/>
    <x v="0"/>
    <x v="0"/>
    <x v="1"/>
    <x v="0"/>
    <x v="0"/>
    <x v="0"/>
    <x v="0"/>
    <x v="0"/>
    <x v="0"/>
    <s v="LAMADRID 756 Piso 0"/>
    <s v="CORONEL SUAREZ"/>
    <x v="1"/>
    <x v="0"/>
  </r>
  <r>
    <x v="3"/>
    <s v="041701000020"/>
    <x v="0"/>
    <x v="0"/>
    <d v="2004-03-01T12:00:00"/>
    <x v="0"/>
    <x v="8"/>
    <n v="4844"/>
    <s v="04004555"/>
    <s v="04999999"/>
    <s v="PARDO, JORGE LUIS"/>
    <s v="040000077519"/>
    <s v="17196453"/>
    <d v="1965-05-29T12:00:00"/>
    <n v="54"/>
    <x v="0"/>
    <n v="30000"/>
    <x v="0"/>
    <x v="0"/>
    <x v="1"/>
    <x v="0"/>
    <x v="0"/>
    <x v="0"/>
    <x v="0"/>
    <x v="0"/>
    <x v="0"/>
    <s v="MORENO 894"/>
    <s v="CORONEL SUAREZ"/>
    <x v="1"/>
    <x v="0"/>
  </r>
  <r>
    <x v="3"/>
    <s v="041701000036"/>
    <x v="0"/>
    <x v="0"/>
    <d v="2004-04-01T12:00:00"/>
    <x v="0"/>
    <x v="9"/>
    <n v="4844"/>
    <s v="04003538"/>
    <s v="04005150"/>
    <s v="OÑA, LUIS ALBERTO"/>
    <s v="040007007347"/>
    <s v="18002997"/>
    <d v="1966-08-04T12:00:00"/>
    <n v="53"/>
    <x v="0"/>
    <n v="30000"/>
    <x v="0"/>
    <x v="0"/>
    <x v="1"/>
    <x v="0"/>
    <x v="0"/>
    <x v="0"/>
    <x v="0"/>
    <x v="0"/>
    <x v="0"/>
    <s v="ITALIA 152 PISO 1 DTO B"/>
    <s v="BAHIA BLANCA"/>
    <x v="1"/>
    <x v="0"/>
  </r>
  <r>
    <x v="3"/>
    <s v="041701000046"/>
    <x v="0"/>
    <x v="0"/>
    <d v="2004-04-01T12:00:00"/>
    <x v="0"/>
    <x v="9"/>
    <n v="4844"/>
    <s v="04000191"/>
    <s v="04005099"/>
    <s v="MASAGUE, JORGE ALDO"/>
    <s v="040000086518"/>
    <s v="5511253"/>
    <d v="1946-11-17T00:00:00"/>
    <n v="73"/>
    <x v="0"/>
    <n v="70000"/>
    <x v="0"/>
    <x v="0"/>
    <x v="1"/>
    <x v="0"/>
    <x v="0"/>
    <x v="0"/>
    <x v="0"/>
    <x v="0"/>
    <x v="0"/>
    <s v="SOLER   210 2    B Piso 0"/>
    <s v="BAHIA BLANCA"/>
    <x v="1"/>
    <x v="0"/>
  </r>
  <r>
    <x v="3"/>
    <s v="041701000137"/>
    <x v="0"/>
    <x v="0"/>
    <d v="2004-06-01T12:00:00"/>
    <x v="0"/>
    <x v="11"/>
    <n v="4844"/>
    <s v="04004555"/>
    <s v="04999999"/>
    <s v="ORAZI, LUIS ALBERTO"/>
    <s v="040000047507"/>
    <s v="8397473"/>
    <d v="1951-01-27T12:00:00"/>
    <n v="69"/>
    <x v="0"/>
    <n v="30000"/>
    <x v="0"/>
    <x v="0"/>
    <x v="1"/>
    <x v="0"/>
    <x v="0"/>
    <x v="0"/>
    <x v="0"/>
    <x v="0"/>
    <x v="0"/>
    <s v="CORONEL FREYRE 161"/>
    <s v="GUAMINI"/>
    <x v="1"/>
    <x v="0"/>
  </r>
  <r>
    <x v="3"/>
    <s v="041701000139"/>
    <x v="0"/>
    <x v="0"/>
    <d v="2004-07-01T12:00:00"/>
    <x v="0"/>
    <x v="1"/>
    <m/>
    <s v="04004555"/>
    <s v="04999999"/>
    <s v="CORTES, CARLOS ALBERTO"/>
    <s v="040000079030"/>
    <s v="10045461"/>
    <d v="1952-03-05T12:00:00"/>
    <n v="67"/>
    <x v="0"/>
    <n v="100000"/>
    <x v="0"/>
    <x v="0"/>
    <x v="1"/>
    <x v="0"/>
    <x v="0"/>
    <x v="0"/>
    <x v="0"/>
    <x v="0"/>
    <x v="0"/>
    <s v="CALLE 28 N° 742"/>
    <s v="HUANGUELEN"/>
    <x v="1"/>
    <x v="0"/>
  </r>
  <r>
    <x v="3"/>
    <s v="041701000148"/>
    <x v="0"/>
    <x v="0"/>
    <d v="2004-06-01T12:00:00"/>
    <x v="0"/>
    <x v="11"/>
    <m/>
    <s v="04004268"/>
    <s v="04999999"/>
    <s v="EVANGELISTA, SUSANA ESTER"/>
    <s v="040000079269"/>
    <s v="6709917"/>
    <d v="1951-06-13T12:00:00"/>
    <n v="68"/>
    <x v="0"/>
    <n v="30000"/>
    <x v="0"/>
    <x v="0"/>
    <x v="1"/>
    <x v="0"/>
    <x v="0"/>
    <x v="0"/>
    <x v="0"/>
    <x v="0"/>
    <x v="0"/>
    <s v="MURATURE 774 Piso 0"/>
    <s v="PUNTA ALTA"/>
    <x v="1"/>
    <x v="0"/>
  </r>
  <r>
    <x v="3"/>
    <s v="041701000160"/>
    <x v="0"/>
    <x v="0"/>
    <d v="2004-06-01T12:00:00"/>
    <x v="0"/>
    <x v="11"/>
    <n v="4844"/>
    <s v="04004268"/>
    <s v="04999999"/>
    <s v="SANCHEZ, RICARDO RAMON"/>
    <s v="040000034196"/>
    <s v="5513695"/>
    <d v="1947-01-22T12:00:00"/>
    <n v="73"/>
    <x v="0"/>
    <n v="30000"/>
    <x v="0"/>
    <x v="0"/>
    <x v="1"/>
    <x v="0"/>
    <x v="0"/>
    <x v="0"/>
    <x v="0"/>
    <x v="0"/>
    <x v="0"/>
    <s v="AVELLANEDA 218"/>
    <s v="PUNTA ALTA"/>
    <x v="1"/>
    <x v="0"/>
  </r>
  <r>
    <x v="3"/>
    <s v="041701000197"/>
    <x v="0"/>
    <x v="0"/>
    <d v="2004-07-01T12:00:00"/>
    <x v="0"/>
    <x v="1"/>
    <m/>
    <s v="04003680"/>
    <s v="04999999"/>
    <s v="GARCIA, JULIO ERNESTO"/>
    <s v="040000054898"/>
    <s v="5497782"/>
    <d v="1943-09-26T00:00:00"/>
    <n v="76"/>
    <x v="0"/>
    <n v="30000"/>
    <x v="0"/>
    <x v="0"/>
    <x v="1"/>
    <x v="0"/>
    <x v="0"/>
    <x v="0"/>
    <x v="0"/>
    <x v="0"/>
    <x v="0"/>
    <s v="AYACUCHO 2880"/>
    <s v="BAHIA BLANCA"/>
    <x v="1"/>
    <x v="0"/>
  </r>
  <r>
    <x v="3"/>
    <s v="041701000215"/>
    <x v="0"/>
    <x v="0"/>
    <d v="2004-09-01T12:00:00"/>
    <x v="0"/>
    <x v="3"/>
    <n v="4844"/>
    <s v="04999999"/>
    <s v="04999999"/>
    <s v="GARCIA, ROSA OLGA"/>
    <s v="040000082004"/>
    <s v="4976825"/>
    <d v="1938-01-01T00:00:00"/>
    <n v="82"/>
    <x v="0"/>
    <n v="40000"/>
    <x v="0"/>
    <x v="1"/>
    <x v="1"/>
    <x v="0"/>
    <x v="0"/>
    <x v="0"/>
    <x v="0"/>
    <x v="0"/>
    <x v="0"/>
    <s v="SOLER 599 *COBRADOR*"/>
    <s v="BAHIA BLANCA"/>
    <x v="1"/>
    <x v="0"/>
  </r>
  <r>
    <x v="3"/>
    <s v="041701000216"/>
    <x v="0"/>
    <x v="0"/>
    <d v="2004-09-01T12:00:00"/>
    <x v="0"/>
    <x v="3"/>
    <n v="4844"/>
    <s v="04004555"/>
    <s v="04999999"/>
    <s v="OLLEARO, MIRTA ALICIA"/>
    <s v="040000081832"/>
    <s v="13970135"/>
    <d v="1960-07-15T12:00:00"/>
    <n v="59"/>
    <x v="0"/>
    <n v="40000"/>
    <x v="0"/>
    <x v="0"/>
    <x v="1"/>
    <x v="0"/>
    <x v="0"/>
    <x v="0"/>
    <x v="0"/>
    <x v="0"/>
    <x v="0"/>
    <s v="MERCEDITAS 768"/>
    <s v="CORONEL SUAREZ"/>
    <x v="1"/>
    <x v="0"/>
  </r>
  <r>
    <x v="3"/>
    <s v="041701000217"/>
    <x v="0"/>
    <x v="0"/>
    <d v="2004-09-01T12:00:00"/>
    <x v="0"/>
    <x v="3"/>
    <m/>
    <s v="04999999"/>
    <s v="04999999"/>
    <s v="COMMISSO, NESTOR"/>
    <s v="040000082003"/>
    <s v="5497823"/>
    <d v="1943-08-07T12:00:00"/>
    <n v="76"/>
    <x v="0"/>
    <n v="40000"/>
    <x v="0"/>
    <x v="0"/>
    <x v="1"/>
    <x v="0"/>
    <x v="0"/>
    <x v="0"/>
    <x v="0"/>
    <x v="0"/>
    <x v="0"/>
    <s v="SOLER 599 *COBRADOR*"/>
    <s v="BAHIA BLANCA"/>
    <x v="1"/>
    <x v="0"/>
  </r>
  <r>
    <x v="3"/>
    <s v="041701000222"/>
    <x v="0"/>
    <x v="0"/>
    <d v="2004-10-01T12:00:00"/>
    <x v="0"/>
    <x v="4"/>
    <n v="4844"/>
    <s v="04000054"/>
    <s v="04999999"/>
    <s v="ANNIBALI, PATRICIO REMO"/>
    <s v="040000081975"/>
    <s v="12221540"/>
    <d v="1958-05-11T12:00:00"/>
    <n v="61"/>
    <x v="0"/>
    <n v="100000"/>
    <x v="0"/>
    <x v="0"/>
    <x v="1"/>
    <x v="0"/>
    <x v="0"/>
    <x v="0"/>
    <x v="0"/>
    <x v="0"/>
    <x v="0"/>
    <s v="RAMON Y CAJAL 4281"/>
    <s v="BAHIA BLANCA"/>
    <x v="1"/>
    <x v="0"/>
  </r>
  <r>
    <x v="3"/>
    <s v="041701000267"/>
    <x v="0"/>
    <x v="0"/>
    <d v="2004-10-01T12:00:00"/>
    <x v="0"/>
    <x v="4"/>
    <n v="4844"/>
    <s v="04999999"/>
    <s v="04999999"/>
    <s v="O FLAHERTY, JULIO CESAR"/>
    <s v="040000042732"/>
    <s v="5500295"/>
    <d v="1944-07-09T12:00:00"/>
    <n v="75"/>
    <x v="0"/>
    <n v="50000"/>
    <x v="0"/>
    <x v="0"/>
    <x v="0"/>
    <x v="0"/>
    <x v="0"/>
    <x v="0"/>
    <x v="0"/>
    <x v="0"/>
    <x v="0"/>
    <s v="LOS OLIVOS 85"/>
    <s v="BAHIA BLANCA"/>
    <x v="1"/>
    <x v="0"/>
  </r>
  <r>
    <x v="3"/>
    <s v="041701000277"/>
    <x v="0"/>
    <x v="0"/>
    <d v="2004-11-01T12:00:00"/>
    <x v="0"/>
    <x v="5"/>
    <m/>
    <s v="04005149"/>
    <s v="04005150"/>
    <s v="GUEVARA, JULIO ALBERTO"/>
    <s v="040000023303"/>
    <s v="5496850"/>
    <d v="1943-07-12T12:00:00"/>
    <n v="76"/>
    <x v="0"/>
    <n v="50000"/>
    <x v="0"/>
    <x v="0"/>
    <x v="0"/>
    <x v="0"/>
    <x v="0"/>
    <x v="0"/>
    <x v="0"/>
    <x v="0"/>
    <x v="0"/>
    <s v="25 DE MAYO 255 PISO 3 DPTO. F"/>
    <s v="BAHIA BLANCA"/>
    <x v="1"/>
    <x v="0"/>
  </r>
  <r>
    <x v="3"/>
    <s v="041701000287"/>
    <x v="0"/>
    <x v="0"/>
    <d v="2004-11-01T12:00:00"/>
    <x v="0"/>
    <x v="5"/>
    <n v="4844"/>
    <s v="04000143"/>
    <s v="04999999"/>
    <s v="SONAGLIONI, SILVINA"/>
    <s v="040000044112"/>
    <s v="20529603"/>
    <d v="1968-10-12T12:00:00"/>
    <n v="51"/>
    <x v="0"/>
    <n v="10000"/>
    <x v="0"/>
    <x v="0"/>
    <x v="0"/>
    <x v="0"/>
    <x v="0"/>
    <x v="0"/>
    <x v="0"/>
    <x v="0"/>
    <x v="0"/>
    <s v="GORRITI 781 DTO. 3"/>
    <s v="BAHIA BLANCA"/>
    <x v="1"/>
    <x v="0"/>
  </r>
  <r>
    <x v="3"/>
    <s v="041701000290"/>
    <x v="0"/>
    <x v="0"/>
    <d v="2004-11-01T12:00:00"/>
    <x v="0"/>
    <x v="5"/>
    <m/>
    <s v="04005100"/>
    <s v="04005099"/>
    <s v="TALLADA, VICENTE"/>
    <s v="040000002268"/>
    <s v="8623143"/>
    <d v="1951-11-03T12:00:00"/>
    <n v="68"/>
    <x v="0"/>
    <n v="50000"/>
    <x v="0"/>
    <x v="0"/>
    <x v="0"/>
    <x v="0"/>
    <x v="0"/>
    <x v="0"/>
    <x v="0"/>
    <x v="0"/>
    <x v="0"/>
    <s v="MONSEÑOR DURBAN 1155"/>
    <s v="PIGUE"/>
    <x v="1"/>
    <x v="0"/>
  </r>
  <r>
    <x v="3"/>
    <s v="041703000004"/>
    <x v="0"/>
    <x v="0"/>
    <d v="2004-12-01T12:00:00"/>
    <x v="0"/>
    <x v="0"/>
    <n v="4844"/>
    <s v="04005103"/>
    <s v="04005150"/>
    <s v="MORRESI, JORGE OSCAR"/>
    <s v="040000024967"/>
    <s v="10631007"/>
    <d v="1953-03-25T12:00:00"/>
    <n v="66"/>
    <x v="0"/>
    <n v="50000"/>
    <x v="0"/>
    <x v="0"/>
    <x v="0"/>
    <x v="0"/>
    <x v="0"/>
    <x v="0"/>
    <x v="0"/>
    <x v="0"/>
    <x v="0"/>
    <s v="CHARLONE 547"/>
    <s v="BAHIA BLANCA"/>
    <x v="1"/>
    <x v="0"/>
  </r>
  <r>
    <x v="3"/>
    <s v="041703000005"/>
    <x v="0"/>
    <x v="0"/>
    <d v="2004-12-01T12:00:00"/>
    <x v="0"/>
    <x v="0"/>
    <n v="4844"/>
    <s v="04005103"/>
    <s v="04005150"/>
    <s v="SEVERINI, ALBERTO GUERINO"/>
    <s v="040000083727"/>
    <s v="5500204"/>
    <d v="1944-03-15T12:00:00"/>
    <n v="75"/>
    <x v="0"/>
    <n v="30000"/>
    <x v="0"/>
    <x v="0"/>
    <x v="0"/>
    <x v="0"/>
    <x v="0"/>
    <x v="0"/>
    <x v="0"/>
    <x v="0"/>
    <x v="0"/>
    <s v="MITRE 835"/>
    <s v="BAHIA BLANCA"/>
    <x v="1"/>
    <x v="0"/>
  </r>
  <r>
    <x v="3"/>
    <s v="041703000022"/>
    <x v="0"/>
    <x v="0"/>
    <d v="2005-02-01T12:00:00"/>
    <x v="0"/>
    <x v="7"/>
    <m/>
    <s v="04000750"/>
    <s v="04999999"/>
    <s v="VARELA, ALBERTO RAUL"/>
    <s v="040000075908"/>
    <s v="8623111"/>
    <d v="1951-04-25T12:00:00"/>
    <n v="68"/>
    <x v="0"/>
    <n v="50000"/>
    <x v="0"/>
    <x v="0"/>
    <x v="0"/>
    <x v="0"/>
    <x v="0"/>
    <x v="0"/>
    <x v="0"/>
    <x v="0"/>
    <x v="0"/>
    <s v="AVDA. ALEM 3350"/>
    <s v="BAHIA BLANCA"/>
    <x v="1"/>
    <x v="0"/>
  </r>
  <r>
    <x v="3"/>
    <s v="041703000031"/>
    <x v="0"/>
    <x v="0"/>
    <d v="2005-02-15T12:00:00"/>
    <x v="0"/>
    <x v="7"/>
    <m/>
    <s v="04000088"/>
    <s v="04005150"/>
    <s v="RUGGIERO, GABRIELA HULDA"/>
    <s v="040000095139"/>
    <s v="13744497"/>
    <d v="1960-06-20T00:00:00"/>
    <n v="59"/>
    <x v="0"/>
    <n v="100000"/>
    <x v="0"/>
    <x v="0"/>
    <x v="0"/>
    <x v="0"/>
    <x v="0"/>
    <x v="0"/>
    <x v="0"/>
    <x v="0"/>
    <x v="0"/>
    <s v="BLANDENGUES 10"/>
    <s v="BAHIA BLANCA"/>
    <x v="1"/>
    <x v="0"/>
  </r>
  <r>
    <x v="3"/>
    <s v="041703000032"/>
    <x v="0"/>
    <x v="0"/>
    <d v="2005-02-16T12:00:00"/>
    <x v="0"/>
    <x v="7"/>
    <m/>
    <s v="04005149"/>
    <s v="04005150"/>
    <s v="WOLLOCH, DIANA"/>
    <s v="040000095141"/>
    <s v="92855784"/>
    <d v="1962-11-22T00:00:00"/>
    <n v="57"/>
    <x v="0"/>
    <n v="30000"/>
    <x v="0"/>
    <x v="0"/>
    <x v="0"/>
    <x v="0"/>
    <x v="0"/>
    <x v="0"/>
    <x v="0"/>
    <x v="0"/>
    <x v="0"/>
    <s v="LAS HERAS 662"/>
    <s v="BAHIA BLANCA"/>
    <x v="1"/>
    <x v="0"/>
  </r>
  <r>
    <x v="3"/>
    <s v="041703000045"/>
    <x v="0"/>
    <x v="0"/>
    <d v="2005-06-01T12:00:00"/>
    <x v="0"/>
    <x v="11"/>
    <m/>
    <s v="04000046"/>
    <s v="04003811"/>
    <s v="OTERO, ORLANDO ABEL"/>
    <s v="040000041947"/>
    <s v="10158466"/>
    <d v="1952-08-16T00:00:00"/>
    <n v="67"/>
    <x v="0"/>
    <n v="20000"/>
    <x v="0"/>
    <x v="0"/>
    <x v="0"/>
    <x v="0"/>
    <x v="0"/>
    <x v="0"/>
    <x v="0"/>
    <x v="0"/>
    <x v="0"/>
    <s v="ING.LUIGGI 576"/>
    <s v="BAHIA BLANCA"/>
    <x v="1"/>
    <x v="0"/>
  </r>
  <r>
    <x v="3"/>
    <s v="041703000059"/>
    <x v="0"/>
    <x v="0"/>
    <d v="2005-09-01T12:00:00"/>
    <x v="0"/>
    <x v="3"/>
    <m/>
    <s v="04005106"/>
    <s v="04999999"/>
    <s v="MERCADIN, JUAN PABLO"/>
    <s v="040000102151"/>
    <s v="30175128"/>
    <d v="1983-06-09T00:00:00"/>
    <n v="36"/>
    <x v="0"/>
    <n v="50000"/>
    <x v="0"/>
    <x v="0"/>
    <x v="0"/>
    <x v="0"/>
    <x v="0"/>
    <x v="0"/>
    <x v="0"/>
    <x v="0"/>
    <x v="0"/>
    <s v="LAPRIDA 112"/>
    <s v="RIVERA"/>
    <x v="1"/>
    <x v="0"/>
  </r>
  <r>
    <x v="3"/>
    <s v="041703000072"/>
    <x v="2"/>
    <x v="2"/>
    <d v="2006-04-01T12:00:00"/>
    <x v="0"/>
    <x v="9"/>
    <m/>
    <s v="04999999"/>
    <s v="04999999"/>
    <s v="FERNANDEZ LAGOS, RUBEN ALFREDO"/>
    <s v="040000015723"/>
    <s v="18754374"/>
    <d v="1967-12-30T00:00:00"/>
    <n v="52"/>
    <x v="0"/>
    <n v="100000"/>
    <x v="0"/>
    <x v="1"/>
    <x v="0"/>
    <x v="1"/>
    <x v="0"/>
    <x v="0"/>
    <x v="0"/>
    <x v="0"/>
    <x v="0"/>
    <s v="VOLCAN DE MANOS 3063 DPX. 3 - BO. COPERS"/>
    <s v="NEUQUEN"/>
    <x v="12"/>
    <x v="0"/>
  </r>
  <r>
    <x v="3"/>
    <s v="041703000085"/>
    <x v="2"/>
    <x v="2"/>
    <d v="2006-12-01T12:00:00"/>
    <x v="0"/>
    <x v="0"/>
    <n v="4842"/>
    <s v="04005231"/>
    <s v="04002688"/>
    <s v="MAYORAL, ROBERTO OSCAR"/>
    <s v="040000064559"/>
    <s v="18452146"/>
    <d v="1967-12-06T00:00:00"/>
    <n v="52"/>
    <x v="0"/>
    <n v="50000"/>
    <x v="0"/>
    <x v="1"/>
    <x v="0"/>
    <x v="1"/>
    <x v="0"/>
    <x v="0"/>
    <x v="0"/>
    <x v="0"/>
    <x v="0"/>
    <s v="SARMIENTO 278"/>
    <s v="ANGUIL"/>
    <x v="22"/>
    <x v="0"/>
  </r>
  <r>
    <x v="3"/>
    <s v="041703000086"/>
    <x v="2"/>
    <x v="2"/>
    <d v="2006-11-10T12:00:00"/>
    <x v="0"/>
    <x v="5"/>
    <m/>
    <s v="04004442"/>
    <s v="04999999"/>
    <s v="LEUENBERGER, RODOLFO RUBEN"/>
    <s v="040000118265"/>
    <s v="13269254"/>
    <d v="1959-05-31T00:00:00"/>
    <n v="60"/>
    <x v="0"/>
    <n v="150000"/>
    <x v="0"/>
    <x v="1"/>
    <x v="0"/>
    <x v="1"/>
    <x v="0"/>
    <x v="0"/>
    <x v="0"/>
    <x v="0"/>
    <x v="0"/>
    <s v="MITRE 840"/>
    <s v="CORONEL PRINGLES"/>
    <x v="1"/>
    <x v="0"/>
  </r>
  <r>
    <x v="3"/>
    <s v="041703000087"/>
    <x v="2"/>
    <x v="2"/>
    <d v="2006-12-18T12:00:00"/>
    <x v="0"/>
    <x v="0"/>
    <m/>
    <s v="04000125"/>
    <s v="04999999"/>
    <s v="MARCOS, RAUL HORACIO"/>
    <s v="040000020502"/>
    <s v="8472331"/>
    <d v="1951-06-05T00:00:00"/>
    <n v="68"/>
    <x v="0"/>
    <n v="50000"/>
    <x v="0"/>
    <x v="1"/>
    <x v="0"/>
    <x v="1"/>
    <x v="0"/>
    <x v="0"/>
    <x v="0"/>
    <x v="0"/>
    <x v="0"/>
    <s v="3 DE FEBRERO 1513"/>
    <s v="BAHIA BLANCA"/>
    <x v="1"/>
    <x v="0"/>
  </r>
  <r>
    <x v="3"/>
    <s v="041703000096"/>
    <x v="2"/>
    <x v="2"/>
    <d v="2007-06-30T12:00:00"/>
    <x v="0"/>
    <x v="11"/>
    <m/>
    <s v="04999999"/>
    <s v="04999999"/>
    <s v="BATISTA, SANDRO FABIAN"/>
    <s v="040000103244"/>
    <s v="20047620"/>
    <d v="1968-01-31T00:00:00"/>
    <n v="52"/>
    <x v="0"/>
    <n v="50000"/>
    <x v="0"/>
    <x v="1"/>
    <x v="0"/>
    <x v="1"/>
    <x v="0"/>
    <x v="0"/>
    <x v="0"/>
    <x v="0"/>
    <x v="0"/>
    <s v="WASHINGTON 22"/>
    <s v="BAHIA BLANCA"/>
    <x v="1"/>
    <x v="0"/>
  </r>
  <r>
    <x v="3"/>
    <s v="041703000108"/>
    <x v="2"/>
    <x v="2"/>
    <d v="2007-08-31T12:00:00"/>
    <x v="0"/>
    <x v="2"/>
    <m/>
    <s v="04000666"/>
    <s v="04000008"/>
    <s v="LANDSIEDEL, MARTA INES"/>
    <s v="040000126584"/>
    <s v="16316527"/>
    <d v="1963-05-20T00:00:00"/>
    <n v="56"/>
    <x v="0"/>
    <n v="30000"/>
    <x v="0"/>
    <x v="1"/>
    <x v="0"/>
    <x v="1"/>
    <x v="0"/>
    <x v="0"/>
    <x v="0"/>
    <x v="0"/>
    <x v="0"/>
    <s v="CALLE 13 61"/>
    <s v="GENERAL PICO"/>
    <x v="22"/>
    <x v="0"/>
  </r>
  <r>
    <x v="3"/>
    <s v="041703000110"/>
    <x v="2"/>
    <x v="2"/>
    <d v="2007-09-05T12:00:00"/>
    <x v="0"/>
    <x v="3"/>
    <m/>
    <s v="04000666"/>
    <s v="04000008"/>
    <s v="PAPARINI, DANIEL CARLOS"/>
    <s v="040000011633"/>
    <s v="13445777"/>
    <d v="1959-07-20T00:00:00"/>
    <n v="60"/>
    <x v="0"/>
    <n v="30000"/>
    <x v="0"/>
    <x v="1"/>
    <x v="0"/>
    <x v="1"/>
    <x v="0"/>
    <x v="0"/>
    <x v="0"/>
    <x v="0"/>
    <x v="0"/>
    <s v="CALLE 13 N° 61"/>
    <s v="GENERAL PICO"/>
    <x v="22"/>
    <x v="0"/>
  </r>
  <r>
    <x v="3"/>
    <s v="041703000124"/>
    <x v="2"/>
    <x v="2"/>
    <d v="2007-11-01T12:00:00"/>
    <x v="0"/>
    <x v="5"/>
    <n v="4842"/>
    <s v="04002943"/>
    <s v="04005212"/>
    <s v="MICHELI, VERONICA LORENA"/>
    <s v="040000118518"/>
    <s v="27440649"/>
    <d v="1979-01-01T00:00:00"/>
    <n v="41"/>
    <x v="0"/>
    <n v="10000"/>
    <x v="0"/>
    <x v="1"/>
    <x v="1"/>
    <x v="0"/>
    <x v="0"/>
    <x v="0"/>
    <x v="0"/>
    <x v="0"/>
    <x v="0"/>
    <s v="VICTOR LORDI 347 P.B. DPTO. A"/>
    <s v="SANTA ROSA"/>
    <x v="22"/>
    <x v="0"/>
  </r>
  <r>
    <x v="3"/>
    <s v="041703000132"/>
    <x v="2"/>
    <x v="2"/>
    <d v="2008-02-08T12:00:00"/>
    <x v="0"/>
    <x v="7"/>
    <n v="4842"/>
    <s v="04002942"/>
    <s v="04005212"/>
    <s v="GONZALEZ, IGNACIO GUIDO MARIA"/>
    <s v="040007007046"/>
    <s v="22324758"/>
    <d v="1971-12-08T00:00:00"/>
    <n v="48"/>
    <x v="0"/>
    <n v="150000"/>
    <x v="0"/>
    <x v="1"/>
    <x v="0"/>
    <x v="1"/>
    <x v="0"/>
    <x v="0"/>
    <x v="0"/>
    <x v="0"/>
    <x v="0"/>
    <s v="SAN MARTIN S/N°"/>
    <s v="CATRILO"/>
    <x v="22"/>
    <x v="0"/>
  </r>
  <r>
    <x v="3"/>
    <s v="041703000133"/>
    <x v="2"/>
    <x v="2"/>
    <d v="2008-02-20T12:00:00"/>
    <x v="0"/>
    <x v="7"/>
    <m/>
    <s v="04003538"/>
    <s v="04005150"/>
    <s v="LORENZINI, LUIS ALBERTO"/>
    <s v="040000131354"/>
    <s v="14148409"/>
    <d v="1961-01-03T00:00:00"/>
    <n v="59"/>
    <x v="0"/>
    <n v="100000"/>
    <x v="0"/>
    <x v="1"/>
    <x v="0"/>
    <x v="1"/>
    <x v="0"/>
    <x v="0"/>
    <x v="0"/>
    <x v="0"/>
    <x v="0"/>
    <s v="ENTRE RIOS 373"/>
    <s v="BAHIA BLANCA"/>
    <x v="1"/>
    <x v="0"/>
  </r>
  <r>
    <x v="3"/>
    <s v="041703000141"/>
    <x v="2"/>
    <x v="2"/>
    <d v="2008-06-13T12:00:00"/>
    <x v="0"/>
    <x v="11"/>
    <n v="4842"/>
    <s v="04002911"/>
    <s v="04002709"/>
    <s v="ROLLAN, OVIDIO GUILLERMO"/>
    <s v="040007002849"/>
    <s v="13737606"/>
    <d v="1960-02-09T00:00:00"/>
    <n v="59"/>
    <x v="0"/>
    <n v="100000"/>
    <x v="0"/>
    <x v="1"/>
    <x v="0"/>
    <x v="1"/>
    <x v="0"/>
    <x v="0"/>
    <x v="0"/>
    <x v="0"/>
    <x v="0"/>
    <s v="CALLE 51 N° 855"/>
    <s v="GENERAL PICO"/>
    <x v="22"/>
    <x v="0"/>
  </r>
  <r>
    <x v="3"/>
    <s v="041703000147"/>
    <x v="2"/>
    <x v="2"/>
    <d v="2009-06-02T12:00:00"/>
    <x v="0"/>
    <x v="11"/>
    <m/>
    <s v="04005072"/>
    <s v="04999999"/>
    <s v="DOMINGUEZ, GRACIELA PATRICIA"/>
    <s v="040000139874"/>
    <s v="14935026"/>
    <d v="1962-05-12T00:00:00"/>
    <n v="57"/>
    <x v="0"/>
    <n v="30000"/>
    <x v="0"/>
    <x v="1"/>
    <x v="0"/>
    <x v="1"/>
    <x v="0"/>
    <x v="0"/>
    <x v="0"/>
    <x v="0"/>
    <x v="0"/>
    <s v="PASAJE OMBU 428"/>
    <s v="BAHIA BLANCA"/>
    <x v="1"/>
    <x v="0"/>
  </r>
  <r>
    <x v="3"/>
    <s v="041703000153"/>
    <x v="2"/>
    <x v="2"/>
    <d v="2009-09-10T12:00:00"/>
    <x v="0"/>
    <x v="3"/>
    <m/>
    <s v="04004268"/>
    <s v="04999999"/>
    <s v="SELLA, NORBERTO OMAR"/>
    <s v="040000033604"/>
    <s v="12070557"/>
    <d v="1958-03-27T00:00:00"/>
    <n v="61"/>
    <x v="0"/>
    <n v="50000"/>
    <x v="0"/>
    <x v="1"/>
    <x v="0"/>
    <x v="1"/>
    <x v="0"/>
    <x v="0"/>
    <x v="0"/>
    <x v="0"/>
    <x v="0"/>
    <s v="URIBURU 948"/>
    <s v="PUNTA ALTA"/>
    <x v="1"/>
    <x v="0"/>
  </r>
  <r>
    <x v="3"/>
    <s v="041703000154"/>
    <x v="2"/>
    <x v="2"/>
    <d v="2009-09-10T12:00:00"/>
    <x v="0"/>
    <x v="3"/>
    <m/>
    <s v="04004268"/>
    <s v="04999999"/>
    <s v="MENDEZ, VICENTA ROSA"/>
    <s v="040000140895"/>
    <s v="13946404"/>
    <d v="1960-12-07T00:00:00"/>
    <n v="59"/>
    <x v="0"/>
    <n v="50000"/>
    <x v="0"/>
    <x v="1"/>
    <x v="0"/>
    <x v="1"/>
    <x v="0"/>
    <x v="0"/>
    <x v="0"/>
    <x v="0"/>
    <x v="0"/>
    <s v="URIBURU 948"/>
    <s v="PUNTA ALTA"/>
    <x v="1"/>
    <x v="0"/>
  </r>
  <r>
    <x v="3"/>
    <s v="041703000158"/>
    <x v="2"/>
    <x v="2"/>
    <d v="2009-10-27T12:00:00"/>
    <x v="0"/>
    <x v="4"/>
    <m/>
    <s v="04000088"/>
    <s v="04005150"/>
    <s v="EXPOSITO, GERARDO MARCELO"/>
    <s v="040000141341"/>
    <s v="22300141"/>
    <d v="1971-07-25T00:00:00"/>
    <n v="48"/>
    <x v="0"/>
    <n v="200000"/>
    <x v="0"/>
    <x v="1"/>
    <x v="0"/>
    <x v="1"/>
    <x v="0"/>
    <x v="0"/>
    <x v="0"/>
    <x v="0"/>
    <x v="0"/>
    <s v="FRANCISCA HERNANDEZ 637"/>
    <s v="BAHIA BLANCA"/>
    <x v="1"/>
    <x v="0"/>
  </r>
  <r>
    <x v="3"/>
    <s v="041703000168"/>
    <x v="2"/>
    <x v="2"/>
    <d v="2010-03-15T12:00:00"/>
    <x v="0"/>
    <x v="8"/>
    <m/>
    <s v="04004555"/>
    <s v="04999999"/>
    <s v="BARRAZA, MARIA INES"/>
    <s v="040000142747"/>
    <s v="13161621"/>
    <d v="1959-08-04T00:00:00"/>
    <n v="60"/>
    <x v="0"/>
    <n v="50000"/>
    <x v="0"/>
    <x v="1"/>
    <x v="0"/>
    <x v="1"/>
    <x v="0"/>
    <x v="0"/>
    <x v="0"/>
    <x v="0"/>
    <x v="0"/>
    <s v="TERESITA CASTILLA 321"/>
    <s v="CORONEL SUAREZ"/>
    <x v="1"/>
    <x v="0"/>
  </r>
  <r>
    <x v="3"/>
    <s v="041703000170"/>
    <x v="2"/>
    <x v="2"/>
    <d v="2010-05-03T12:00:00"/>
    <x v="0"/>
    <x v="10"/>
    <m/>
    <s v="04000088"/>
    <s v="04005150"/>
    <s v="VECCHI, ARIEL GUSTAVO"/>
    <s v="040000056838"/>
    <s v="24829929"/>
    <d v="1975-12-16T00:00:00"/>
    <n v="44"/>
    <x v="0"/>
    <n v="300000"/>
    <x v="0"/>
    <x v="1"/>
    <x v="1"/>
    <x v="0"/>
    <x v="0"/>
    <x v="0"/>
    <x v="0"/>
    <x v="0"/>
    <x v="0"/>
    <s v="12 DE OCTUBRE 910"/>
    <s v="BAHIA BLANCA"/>
    <x v="1"/>
    <x v="0"/>
  </r>
  <r>
    <x v="3"/>
    <s v="041703000171"/>
    <x v="2"/>
    <x v="2"/>
    <d v="2010-05-03T12:00:00"/>
    <x v="0"/>
    <x v="10"/>
    <m/>
    <s v="04000088"/>
    <s v="04005150"/>
    <s v="VECCHI, GRACIELA FERNANDA"/>
    <s v="040000143340"/>
    <s v="26333064"/>
    <d v="1977-10-14T00:00:00"/>
    <n v="42"/>
    <x v="0"/>
    <n v="300000"/>
    <x v="0"/>
    <x v="1"/>
    <x v="1"/>
    <x v="0"/>
    <x v="0"/>
    <x v="0"/>
    <x v="0"/>
    <x v="0"/>
    <x v="0"/>
    <s v="AVDA ALEM 974 Piso 1 Depto A"/>
    <s v="BAHIA BLANCA"/>
    <x v="1"/>
    <x v="0"/>
  </r>
  <r>
    <x v="3"/>
    <s v="041703000173"/>
    <x v="2"/>
    <x v="2"/>
    <d v="2010-08-09T12:00:00"/>
    <x v="0"/>
    <x v="2"/>
    <m/>
    <s v="04004555"/>
    <s v="04999999"/>
    <s v="FERRARI, ADRIANA ELIZABETH"/>
    <s v="040000144389"/>
    <s v="20215538"/>
    <d v="1968-05-15T00:00:00"/>
    <n v="51"/>
    <x v="0"/>
    <n v="501650"/>
    <x v="0"/>
    <x v="1"/>
    <x v="0"/>
    <x v="1"/>
    <x v="0"/>
    <x v="0"/>
    <x v="0"/>
    <x v="0"/>
    <x v="0"/>
    <s v="ALFONSINA STORNI 745"/>
    <s v="CORONEL SUAREZ"/>
    <x v="1"/>
    <x v="0"/>
  </r>
  <r>
    <x v="3"/>
    <s v="041703000176"/>
    <x v="2"/>
    <x v="2"/>
    <d v="2010-09-09T12:00:00"/>
    <x v="0"/>
    <x v="3"/>
    <m/>
    <s v="04005026"/>
    <s v="04999999"/>
    <s v="JARA, SUSANA BEATRIZ"/>
    <s v="040000137670"/>
    <s v="6545027"/>
    <d v="1950-11-10T00:00:00"/>
    <n v="69"/>
    <x v="0"/>
    <n v="50000"/>
    <x v="0"/>
    <x v="1"/>
    <x v="0"/>
    <x v="1"/>
    <x v="0"/>
    <x v="0"/>
    <x v="0"/>
    <x v="0"/>
    <x v="0"/>
    <s v="FALCON 1496 MON 45 DTO 1"/>
    <s v="BAHIA BLANCA"/>
    <x v="1"/>
    <x v="0"/>
  </r>
  <r>
    <x v="3"/>
    <s v="041703000177"/>
    <x v="2"/>
    <x v="2"/>
    <d v="2010-09-14T12:00:00"/>
    <x v="0"/>
    <x v="3"/>
    <m/>
    <s v="04004555"/>
    <s v="04999999"/>
    <s v="REY DENIS, ANIBAL"/>
    <s v="040000144853"/>
    <s v="20063371"/>
    <d v="1968-08-04T00:00:00"/>
    <n v="51"/>
    <x v="0"/>
    <n v="200000"/>
    <x v="0"/>
    <x v="1"/>
    <x v="0"/>
    <x v="1"/>
    <x v="0"/>
    <x v="0"/>
    <x v="0"/>
    <x v="0"/>
    <x v="0"/>
    <s v="SAN MARTÍN Y S. D. PERÓN"/>
    <s v="GUAMINI"/>
    <x v="1"/>
    <x v="0"/>
  </r>
  <r>
    <x v="3"/>
    <s v="041703000187"/>
    <x v="2"/>
    <x v="2"/>
    <d v="2011-01-06T12:00:00"/>
    <x v="0"/>
    <x v="6"/>
    <m/>
    <s v="04999999"/>
    <s v="04999999"/>
    <s v="BECARES, GUSTAVO"/>
    <s v="040000133085"/>
    <s v="29360565"/>
    <d v="1982-03-27T00:00:00"/>
    <n v="37"/>
    <x v="0"/>
    <n v="100000"/>
    <x v="0"/>
    <x v="1"/>
    <x v="1"/>
    <x v="1"/>
    <x v="0"/>
    <x v="0"/>
    <x v="0"/>
    <x v="0"/>
    <x v="0"/>
    <s v="JUAN MOLINA 1297"/>
    <s v="BAHIA BLANCA"/>
    <x v="1"/>
    <x v="0"/>
  </r>
  <r>
    <x v="3"/>
    <s v="041703000313"/>
    <x v="3"/>
    <x v="3"/>
    <d v="2014-02-28T12:00:00"/>
    <x v="0"/>
    <x v="7"/>
    <m/>
    <s v="04005142"/>
    <s v="04999999"/>
    <s v="GARCIA, RICARDO DANIEL"/>
    <s v="040000156960"/>
    <s v="21948564"/>
    <d v="1970-11-24T00:00:00"/>
    <n v="49"/>
    <x v="0"/>
    <n v="100000"/>
    <x v="0"/>
    <x v="1"/>
    <x v="1"/>
    <x v="1"/>
    <x v="1"/>
    <x v="1"/>
    <x v="1"/>
    <x v="0"/>
    <x v="0"/>
    <s v="MAR DEL PLATA S/N° (FONDO)"/>
    <s v="PUAN"/>
    <x v="1"/>
    <x v="0"/>
  </r>
  <r>
    <x v="3"/>
    <s v="041703000315"/>
    <x v="3"/>
    <x v="3"/>
    <d v="2014-03-21T12:00:00"/>
    <x v="0"/>
    <x v="8"/>
    <n v="4842"/>
    <s v="04003993"/>
    <s v="04003085"/>
    <s v="HAAG, CARLOS DANIELO"/>
    <s v="040007006024"/>
    <s v="21527899"/>
    <d v="1970-11-19T00:00:00"/>
    <n v="49"/>
    <x v="0"/>
    <n v="100000"/>
    <x v="0"/>
    <x v="1"/>
    <x v="1"/>
    <x v="1"/>
    <x v="1"/>
    <x v="1"/>
    <x v="1"/>
    <x v="0"/>
    <x v="0"/>
    <s v="BAJO HONDO 00"/>
    <s v="BAJO HONDO"/>
    <x v="1"/>
    <x v="0"/>
  </r>
  <r>
    <x v="3"/>
    <s v="041703000317"/>
    <x v="3"/>
    <x v="3"/>
    <d v="2013-11-09T12:00:00"/>
    <x v="0"/>
    <x v="5"/>
    <m/>
    <s v="04999999"/>
    <s v="04999999"/>
    <s v="RIVAS, PABLO HUGO"/>
    <s v="040000158848"/>
    <s v="13227919"/>
    <d v="1957-10-09T00:00:00"/>
    <n v="62"/>
    <x v="0"/>
    <n v="100000"/>
    <x v="0"/>
    <x v="1"/>
    <x v="1"/>
    <x v="1"/>
    <x v="1"/>
    <x v="1"/>
    <x v="1"/>
    <x v="0"/>
    <x v="0"/>
    <s v="COULIN 1151"/>
    <s v="BAHIA BLANCA"/>
    <x v="1"/>
    <x v="0"/>
  </r>
  <r>
    <x v="3"/>
    <s v="041703000352"/>
    <x v="3"/>
    <x v="3"/>
    <d v="2014-09-02T12:00:00"/>
    <x v="0"/>
    <x v="3"/>
    <m/>
    <s v="04000054"/>
    <s v="04999999"/>
    <s v="PEREZ, ELIANA YAEL"/>
    <s v="040000140337"/>
    <s v="29300278"/>
    <d v="1981-12-22T00:00:00"/>
    <n v="38"/>
    <x v="0"/>
    <n v="100000"/>
    <x v="0"/>
    <x v="1"/>
    <x v="1"/>
    <x v="1"/>
    <x v="1"/>
    <x v="1"/>
    <x v="1"/>
    <x v="0"/>
    <x v="0"/>
    <s v="BIGGIO 170"/>
    <s v="BAHIA BLANCA"/>
    <x v="1"/>
    <x v="0"/>
  </r>
  <r>
    <x v="3"/>
    <s v="041703000353"/>
    <x v="3"/>
    <x v="3"/>
    <d v="2014-09-02T12:00:00"/>
    <x v="0"/>
    <x v="3"/>
    <m/>
    <s v="04000054"/>
    <s v="04999999"/>
    <s v="GARNICA, MAXIMILIANO GASTON"/>
    <s v="040000141599"/>
    <s v="30062515"/>
    <d v="1983-02-19T00:00:00"/>
    <n v="36"/>
    <x v="0"/>
    <n v="150000"/>
    <x v="0"/>
    <x v="1"/>
    <x v="1"/>
    <x v="1"/>
    <x v="1"/>
    <x v="1"/>
    <x v="1"/>
    <x v="0"/>
    <x v="0"/>
    <s v="BIGGIO 147"/>
    <s v="BAHIA BLANCA"/>
    <x v="1"/>
    <x v="0"/>
  </r>
  <r>
    <x v="3"/>
    <s v="041703000367"/>
    <x v="3"/>
    <x v="3"/>
    <d v="2014-12-10T12:00:00"/>
    <x v="0"/>
    <x v="0"/>
    <m/>
    <s v="04005092"/>
    <s v="04005091"/>
    <s v="OESTERREICHER, OMAR OSCAR"/>
    <s v="040000167164"/>
    <s v="27802763"/>
    <d v="1980-04-21T00:00:00"/>
    <n v="39"/>
    <x v="0"/>
    <n v="200000"/>
    <x v="0"/>
    <x v="1"/>
    <x v="1"/>
    <x v="1"/>
    <x v="1"/>
    <x v="1"/>
    <x v="1"/>
    <x v="0"/>
    <x v="0"/>
    <s v="B. SUR MER 1350"/>
    <s v="CORONEL SUAREZ"/>
    <x v="1"/>
    <x v="0"/>
  </r>
  <r>
    <x v="3"/>
    <s v="041703000368"/>
    <x v="3"/>
    <x v="3"/>
    <d v="2014-12-10T12:00:00"/>
    <x v="0"/>
    <x v="0"/>
    <m/>
    <s v="04005113"/>
    <s v="04999999"/>
    <s v="CARVAJAL, VANESA VIVIANA"/>
    <s v="040000153020"/>
    <s v="30423056"/>
    <d v="1983-01-01T00:00:00"/>
    <n v="37"/>
    <x v="0"/>
    <n v="100000"/>
    <x v="0"/>
    <x v="1"/>
    <x v="1"/>
    <x v="1"/>
    <x v="1"/>
    <x v="1"/>
    <x v="1"/>
    <x v="0"/>
    <x v="0"/>
    <s v="ANGEL BRUNEL 918"/>
    <s v="BAHIA BLANCA"/>
    <x v="1"/>
    <x v="0"/>
  </r>
  <r>
    <x v="3"/>
    <s v="041703000372"/>
    <x v="3"/>
    <x v="3"/>
    <d v="2015-01-28T12:00:00"/>
    <x v="0"/>
    <x v="6"/>
    <m/>
    <s v="04005072"/>
    <s v="04999999"/>
    <s v="DOMINGUEZ, GRACIELA PATRICIA"/>
    <s v="040000139874"/>
    <s v="14935026"/>
    <d v="1962-05-12T00:00:00"/>
    <n v="57"/>
    <x v="0"/>
    <n v="100000"/>
    <x v="0"/>
    <x v="1"/>
    <x v="1"/>
    <x v="1"/>
    <x v="1"/>
    <x v="1"/>
    <x v="1"/>
    <x v="0"/>
    <x v="0"/>
    <s v="PASAJE OMBU 428"/>
    <s v="BAHIA BLANCA"/>
    <x v="1"/>
    <x v="0"/>
  </r>
  <r>
    <x v="3"/>
    <s v="041703000392"/>
    <x v="3"/>
    <x v="3"/>
    <d v="2015-05-21T12:00:00"/>
    <x v="0"/>
    <x v="10"/>
    <m/>
    <s v="04999999"/>
    <s v="04999999"/>
    <s v="AMICI, GUSTAVO ALEJANDRO"/>
    <s v="040000159671"/>
    <s v="24336707"/>
    <d v="1974-12-01T00:00:00"/>
    <n v="45"/>
    <x v="0"/>
    <n v="200000"/>
    <x v="0"/>
    <x v="1"/>
    <x v="1"/>
    <x v="1"/>
    <x v="1"/>
    <x v="1"/>
    <x v="1"/>
    <x v="0"/>
    <x v="0"/>
    <s v="RIVADAVIA 2637"/>
    <s v="BAHIA BLANCA"/>
    <x v="1"/>
    <x v="0"/>
  </r>
  <r>
    <x v="3"/>
    <s v="041703000400"/>
    <x v="3"/>
    <x v="3"/>
    <d v="2015-06-17T12:00:00"/>
    <x v="0"/>
    <x v="11"/>
    <m/>
    <s v="04004555"/>
    <s v="04999999"/>
    <s v="LARREGUI, RAUL ALFREDO"/>
    <s v="040000077928"/>
    <s v="12455523"/>
    <d v="1956-11-21T12:00:00"/>
    <n v="63"/>
    <x v="0"/>
    <n v="100000"/>
    <x v="0"/>
    <x v="1"/>
    <x v="1"/>
    <x v="1"/>
    <x v="1"/>
    <x v="1"/>
    <x v="1"/>
    <x v="0"/>
    <x v="0"/>
    <s v="ESPAÑA 1383"/>
    <s v="CORONEL SUAREZ"/>
    <x v="1"/>
    <x v="0"/>
  </r>
  <r>
    <x v="3"/>
    <s v="041703000404"/>
    <x v="3"/>
    <x v="3"/>
    <d v="2015-06-30T12:00:00"/>
    <x v="0"/>
    <x v="11"/>
    <m/>
    <s v="04000054"/>
    <s v="04999999"/>
    <s v="PIANTA, SABRINA"/>
    <s v="040000170278"/>
    <s v="34575037"/>
    <d v="1989-04-16T00:00:00"/>
    <n v="30"/>
    <x v="0"/>
    <n v="200000"/>
    <x v="0"/>
    <x v="1"/>
    <x v="1"/>
    <x v="1"/>
    <x v="1"/>
    <x v="1"/>
    <x v="1"/>
    <x v="0"/>
    <x v="0"/>
    <s v="NEWTON 929"/>
    <s v="BAHIA BLANCA"/>
    <x v="1"/>
    <x v="0"/>
  </r>
  <r>
    <x v="3"/>
    <s v="041703000411"/>
    <x v="3"/>
    <x v="3"/>
    <d v="2015-08-03T12:00:00"/>
    <x v="0"/>
    <x v="2"/>
    <m/>
    <s v="04005142"/>
    <s v="04999999"/>
    <s v="PAUL, LEONEL ANDRÉS"/>
    <s v="040000159165"/>
    <s v="24450699"/>
    <d v="1976-03-26T00:00:00"/>
    <n v="43"/>
    <x v="0"/>
    <n v="200000"/>
    <x v="0"/>
    <x v="1"/>
    <x v="1"/>
    <x v="1"/>
    <x v="1"/>
    <x v="1"/>
    <x v="1"/>
    <x v="0"/>
    <x v="0"/>
    <s v="Ingeniero Ebelot 198"/>
    <s v="PUAN"/>
    <x v="1"/>
    <x v="0"/>
  </r>
  <r>
    <x v="3"/>
    <s v="041703000417"/>
    <x v="3"/>
    <x v="3"/>
    <d v="2015-09-04T12:00:00"/>
    <x v="0"/>
    <x v="3"/>
    <m/>
    <s v="04000093"/>
    <s v="04999999"/>
    <s v="MARTINEZ, ALBERTO EZEQUIEL"/>
    <s v="040000129888"/>
    <s v="30463839"/>
    <d v="1981-01-12T00:00:00"/>
    <n v="39"/>
    <x v="0"/>
    <n v="200000"/>
    <x v="0"/>
    <x v="1"/>
    <x v="1"/>
    <x v="1"/>
    <x v="1"/>
    <x v="1"/>
    <x v="1"/>
    <x v="0"/>
    <x v="0"/>
    <s v="LAS JARILLAS CASA 16 Bº BUTALO II 16"/>
    <s v="SANTA ROSA"/>
    <x v="22"/>
    <x v="0"/>
  </r>
  <r>
    <x v="3"/>
    <s v="041703000420"/>
    <x v="3"/>
    <x v="3"/>
    <d v="2015-09-29T12:00:00"/>
    <x v="0"/>
    <x v="3"/>
    <m/>
    <s v="04005113"/>
    <s v="04999999"/>
    <s v="FABREGAS SOLSONA, MARIA JOSE"/>
    <s v="040000164171"/>
    <s v="22916519"/>
    <d v="1972-08-26T00:00:00"/>
    <n v="47"/>
    <x v="0"/>
    <n v="200000"/>
    <x v="0"/>
    <x v="1"/>
    <x v="1"/>
    <x v="1"/>
    <x v="1"/>
    <x v="1"/>
    <x v="1"/>
    <x v="0"/>
    <x v="0"/>
    <s v="pilmaiquen 812"/>
    <s v="BAHIA BLANCA"/>
    <x v="1"/>
    <x v="0"/>
  </r>
  <r>
    <x v="3"/>
    <s v="041703000429"/>
    <x v="3"/>
    <x v="3"/>
    <d v="2016-01-07T12:00:00"/>
    <x v="0"/>
    <x v="6"/>
    <m/>
    <s v="04005072"/>
    <s v="04999999"/>
    <s v="PANCIROLI, EMILIO ALBERTO"/>
    <s v="040000019310"/>
    <s v="14533613"/>
    <d v="1961-06-09T00:00:00"/>
    <n v="58"/>
    <x v="0"/>
    <n v="100000"/>
    <x v="0"/>
    <x v="1"/>
    <x v="1"/>
    <x v="1"/>
    <x v="1"/>
    <x v="1"/>
    <x v="1"/>
    <x v="0"/>
    <x v="0"/>
    <s v="INDIO 281"/>
    <s v="BAHIA BLANCA"/>
    <x v="1"/>
    <x v="0"/>
  </r>
  <r>
    <x v="3"/>
    <s v="041703000430"/>
    <x v="3"/>
    <x v="3"/>
    <d v="2016-01-29T12:00:00"/>
    <x v="0"/>
    <x v="6"/>
    <m/>
    <s v="04004555"/>
    <s v="04999999"/>
    <s v="LOOS, RUBEN ANTONIO"/>
    <s v="090000100940"/>
    <s v="21509043"/>
    <d v="1970-08-14T00:00:00"/>
    <n v="49"/>
    <x v="0"/>
    <n v="100000"/>
    <x v="0"/>
    <x v="1"/>
    <x v="1"/>
    <x v="1"/>
    <x v="1"/>
    <x v="1"/>
    <x v="1"/>
    <x v="0"/>
    <x v="0"/>
    <s v="LAS HERAS BIS 134"/>
    <s v="CORONEL SUAREZ"/>
    <x v="1"/>
    <x v="0"/>
  </r>
  <r>
    <x v="3"/>
    <s v="041703000478"/>
    <x v="3"/>
    <x v="3"/>
    <d v="2016-10-14T12:00:00"/>
    <x v="0"/>
    <x v="4"/>
    <m/>
    <s v="04005142"/>
    <s v="04999999"/>
    <s v="MERCADO, MIRIAM LIDIA"/>
    <s v="040000177160"/>
    <s v="17303168"/>
    <d v="1965-03-17T00:00:00"/>
    <n v="54"/>
    <x v="0"/>
    <n v="50000"/>
    <x v="0"/>
    <x v="1"/>
    <x v="1"/>
    <x v="1"/>
    <x v="1"/>
    <x v="1"/>
    <x v="1"/>
    <x v="0"/>
    <x v="0"/>
    <s v="Dean Funes 15"/>
    <s v="PUAN"/>
    <x v="1"/>
    <x v="0"/>
  </r>
  <r>
    <x v="3"/>
    <s v="041703000483"/>
    <x v="3"/>
    <x v="3"/>
    <d v="2016-12-23T12:00:00"/>
    <x v="0"/>
    <x v="0"/>
    <m/>
    <s v="04005113"/>
    <s v="04999999"/>
    <s v="FALCON, VALERIA SOLEDAD"/>
    <s v="040000178259"/>
    <s v="28288594"/>
    <d v="1981-04-11T00:00:00"/>
    <n v="38"/>
    <x v="0"/>
    <n v="100000"/>
    <x v="0"/>
    <x v="1"/>
    <x v="1"/>
    <x v="1"/>
    <x v="1"/>
    <x v="1"/>
    <x v="1"/>
    <x v="0"/>
    <x v="0"/>
    <s v="B° RUCCI MB 5 ACC. A DPTO. 11"/>
    <s v="BAHIA BLANCA"/>
    <x v="1"/>
    <x v="0"/>
  </r>
  <r>
    <x v="3"/>
    <s v="041703000485"/>
    <x v="3"/>
    <x v="3"/>
    <d v="2017-01-30T12:00:00"/>
    <x v="0"/>
    <x v="6"/>
    <m/>
    <s v="04005113"/>
    <s v="04999999"/>
    <s v="SEIN, NICOLAS ADOLFO"/>
    <s v="040000087062"/>
    <s v="27831802"/>
    <d v="1979-12-13T00:00:00"/>
    <n v="40"/>
    <x v="0"/>
    <n v="200000"/>
    <x v="0"/>
    <x v="1"/>
    <x v="1"/>
    <x v="1"/>
    <x v="1"/>
    <x v="1"/>
    <x v="1"/>
    <x v="0"/>
    <x v="0"/>
    <s v="a. brunel 903"/>
    <s v="BAHIA BLANCA"/>
    <x v="1"/>
    <x v="0"/>
  </r>
  <r>
    <x v="3"/>
    <s v="041703000489"/>
    <x v="3"/>
    <x v="3"/>
    <d v="2017-02-22T12:00:00"/>
    <x v="0"/>
    <x v="7"/>
    <m/>
    <s v="04005142"/>
    <s v="04999999"/>
    <s v="REYES, CLAUDIA ELEONORA"/>
    <s v="040000167203"/>
    <s v="16121293"/>
    <d v="1963-02-05T00:00:00"/>
    <n v="57"/>
    <x v="0"/>
    <n v="200000"/>
    <x v="0"/>
    <x v="1"/>
    <x v="1"/>
    <x v="1"/>
    <x v="1"/>
    <x v="1"/>
    <x v="1"/>
    <x v="0"/>
    <x v="0"/>
    <s v="RICARDO BALBIN 260 Piso 0"/>
    <s v="PUAN"/>
    <x v="1"/>
    <x v="0"/>
  </r>
  <r>
    <x v="3"/>
    <s v="041703000490"/>
    <x v="3"/>
    <x v="3"/>
    <d v="2017-02-22T12:00:00"/>
    <x v="0"/>
    <x v="7"/>
    <m/>
    <s v="04005142"/>
    <s v="04999999"/>
    <s v="LARRONDO, RICARDO DANIEL"/>
    <s v="040000179619"/>
    <s v="14836741"/>
    <d v="1962-10-01T00:00:00"/>
    <n v="57"/>
    <x v="0"/>
    <n v="200000"/>
    <x v="0"/>
    <x v="1"/>
    <x v="1"/>
    <x v="1"/>
    <x v="1"/>
    <x v="1"/>
    <x v="1"/>
    <x v="0"/>
    <x v="0"/>
    <s v="BALBIN 260"/>
    <s v="PUAN"/>
    <x v="1"/>
    <x v="0"/>
  </r>
  <r>
    <x v="3"/>
    <s v="041703000511"/>
    <x v="3"/>
    <x v="3"/>
    <d v="2017-05-31T12:00:00"/>
    <x v="0"/>
    <x v="10"/>
    <m/>
    <s v="04003798"/>
    <s v="04003811"/>
    <s v="GALLO, RODRIGO NICOLAS"/>
    <s v="040000071752"/>
    <s v="31143647"/>
    <d v="1984-09-08T00:00:00"/>
    <n v="35"/>
    <x v="0"/>
    <n v="200000"/>
    <x v="0"/>
    <x v="1"/>
    <x v="1"/>
    <x v="1"/>
    <x v="1"/>
    <x v="1"/>
    <x v="1"/>
    <x v="0"/>
    <x v="0"/>
    <s v="SISCO 3167"/>
    <s v="INGENIERO WHITE"/>
    <x v="1"/>
    <x v="0"/>
  </r>
  <r>
    <x v="3"/>
    <s v="041703000512"/>
    <x v="3"/>
    <x v="3"/>
    <d v="2017-05-31T12:00:00"/>
    <x v="0"/>
    <x v="10"/>
    <m/>
    <s v="04003798"/>
    <s v="04003811"/>
    <s v="FERNANDEZ, GABRIELA ALEJANDRA"/>
    <s v="040000126628"/>
    <s v="31611339"/>
    <d v="1985-05-23T00:00:00"/>
    <n v="34"/>
    <x v="0"/>
    <n v="200000"/>
    <x v="0"/>
    <x v="1"/>
    <x v="1"/>
    <x v="1"/>
    <x v="1"/>
    <x v="1"/>
    <x v="1"/>
    <x v="0"/>
    <x v="0"/>
    <s v="SISCO 3167"/>
    <s v="INGENIERO WHITE"/>
    <x v="1"/>
    <x v="0"/>
  </r>
  <r>
    <x v="3"/>
    <s v="041703000568"/>
    <x v="3"/>
    <x v="3"/>
    <d v="2018-06-01T12:00:00"/>
    <x v="0"/>
    <x v="11"/>
    <m/>
    <s v="04005113"/>
    <s v="04999999"/>
    <s v="ANAGNOSTOPULOS, ADRIANA HAYDEE"/>
    <s v="040000145954"/>
    <s v="16681288"/>
    <d v="1963-09-06T00:00:00"/>
    <n v="56"/>
    <x v="0"/>
    <n v="100000"/>
    <x v="0"/>
    <x v="1"/>
    <x v="1"/>
    <x v="1"/>
    <x v="1"/>
    <x v="1"/>
    <x v="1"/>
    <x v="0"/>
    <x v="0"/>
    <s v="MARTINEZ ESTRADA 854"/>
    <s v="BAHIA BLANCA"/>
    <x v="1"/>
    <x v="0"/>
  </r>
  <r>
    <x v="3"/>
    <s v="041703000569"/>
    <x v="3"/>
    <x v="3"/>
    <d v="2018-06-01T12:00:00"/>
    <x v="0"/>
    <x v="11"/>
    <m/>
    <s v="04005113"/>
    <s v="04999999"/>
    <s v="ATALA, SANTIAGO DELFIN"/>
    <s v="040000152806"/>
    <s v="13393322"/>
    <d v="1960-01-09T00:00:00"/>
    <n v="60"/>
    <x v="0"/>
    <n v="100000"/>
    <x v="0"/>
    <x v="1"/>
    <x v="1"/>
    <x v="1"/>
    <x v="1"/>
    <x v="1"/>
    <x v="1"/>
    <x v="0"/>
    <x v="0"/>
    <s v="M. ESTRADA 854"/>
    <s v="BAHIA BLANCA"/>
    <x v="1"/>
    <x v="0"/>
  </r>
  <r>
    <x v="3"/>
    <s v="041703000593"/>
    <x v="3"/>
    <x v="3"/>
    <d v="2018-09-12T12:00:00"/>
    <x v="0"/>
    <x v="3"/>
    <m/>
    <s v="04005142"/>
    <s v="04999999"/>
    <s v="RODRIGUEZ, VANESA BETINA"/>
    <s v="040000157999"/>
    <s v="31215740"/>
    <d v="1985-02-28T00:00:00"/>
    <n v="34"/>
    <x v="0"/>
    <n v="50000"/>
    <x v="0"/>
    <x v="1"/>
    <x v="1"/>
    <x v="1"/>
    <x v="1"/>
    <x v="1"/>
    <x v="1"/>
    <x v="0"/>
    <x v="0"/>
    <s v="CALLE INTERNA 2 N°31"/>
    <s v="PUAN"/>
    <x v="1"/>
    <x v="0"/>
  </r>
  <r>
    <x v="3"/>
    <s v="041703000594"/>
    <x v="3"/>
    <x v="3"/>
    <d v="2018-09-26T12:00:00"/>
    <x v="0"/>
    <x v="3"/>
    <n v="4842"/>
    <s v="04004385"/>
    <s v="04002688"/>
    <s v="ARTEAGA, MARÍA JOSÉ"/>
    <s v="040000148223"/>
    <s v="20240915"/>
    <d v="1968-07-02T00:00:00"/>
    <n v="51"/>
    <x v="0"/>
    <n v="200000"/>
    <x v="0"/>
    <x v="1"/>
    <x v="1"/>
    <x v="1"/>
    <x v="1"/>
    <x v="1"/>
    <x v="1"/>
    <x v="0"/>
    <x v="0"/>
    <s v="GALLARETA 846 (E/ PERDIZ Y BENTEVEO)"/>
    <s v="TOAY"/>
    <x v="22"/>
    <x v="0"/>
  </r>
  <r>
    <x v="3"/>
    <s v="041703000595"/>
    <x v="3"/>
    <x v="3"/>
    <d v="2018-09-25T12:00:00"/>
    <x v="0"/>
    <x v="3"/>
    <m/>
    <s v="04005142"/>
    <s v="04999999"/>
    <s v="STRACK, MAURO JAVIER"/>
    <s v="040000158684"/>
    <s v="27422136"/>
    <d v="1980-08-25T00:00:00"/>
    <n v="39"/>
    <x v="0"/>
    <n v="110000"/>
    <x v="0"/>
    <x v="1"/>
    <x v="1"/>
    <x v="1"/>
    <x v="1"/>
    <x v="1"/>
    <x v="1"/>
    <x v="0"/>
    <x v="0"/>
    <s v="PUEYRREDON 331"/>
    <s v="PUAN"/>
    <x v="1"/>
    <x v="0"/>
  </r>
  <r>
    <x v="3"/>
    <s v="041703000596"/>
    <x v="3"/>
    <x v="3"/>
    <d v="2018-09-07T12:00:00"/>
    <x v="0"/>
    <x v="3"/>
    <m/>
    <s v="04004442"/>
    <s v="04999999"/>
    <s v="CASERES, MARIA OLGA"/>
    <s v="040000089399"/>
    <s v="20851657"/>
    <d v="1969-09-05T12:00:00"/>
    <n v="50"/>
    <x v="0"/>
    <n v="200000"/>
    <x v="0"/>
    <x v="1"/>
    <x v="1"/>
    <x v="1"/>
    <x v="1"/>
    <x v="1"/>
    <x v="1"/>
    <x v="0"/>
    <x v="0"/>
    <s v="colon 1273 1273"/>
    <s v="CORONEL PRINGLES"/>
    <x v="1"/>
    <x v="0"/>
  </r>
  <r>
    <x v="3"/>
    <s v="041703000600"/>
    <x v="3"/>
    <x v="3"/>
    <d v="2018-11-12T12:00:00"/>
    <x v="0"/>
    <x v="5"/>
    <m/>
    <s v="04005026"/>
    <s v="04999999"/>
    <s v="SCHWERDT, EDUARDO NESTOR"/>
    <s v="040000018905"/>
    <s v="12474011"/>
    <d v="1958-10-27T00:00:00"/>
    <n v="61"/>
    <x v="0"/>
    <n v="80000"/>
    <x v="0"/>
    <x v="1"/>
    <x v="1"/>
    <x v="0"/>
    <x v="0"/>
    <x v="0"/>
    <x v="0"/>
    <x v="0"/>
    <x v="0"/>
    <s v="RAYEN 789"/>
    <s v="BAHIA BLANCA"/>
    <x v="1"/>
    <x v="0"/>
  </r>
  <r>
    <x v="3"/>
    <s v="041703000601"/>
    <x v="3"/>
    <x v="3"/>
    <d v="2018-11-22T12:00:00"/>
    <x v="0"/>
    <x v="5"/>
    <n v="4842"/>
    <s v="04002942"/>
    <s v="04005212"/>
    <s v="PONZIO, MARIANA ISABEL"/>
    <s v="040000091937"/>
    <s v="27160025"/>
    <d v="1979-03-18T00:00:00"/>
    <n v="40"/>
    <x v="0"/>
    <n v="50000"/>
    <x v="0"/>
    <x v="1"/>
    <x v="1"/>
    <x v="1"/>
    <x v="1"/>
    <x v="1"/>
    <x v="1"/>
    <x v="0"/>
    <x v="0"/>
    <s v="CARDENAL AMARILLO 842"/>
    <s v="TOAY"/>
    <x v="22"/>
    <x v="0"/>
  </r>
  <r>
    <x v="3"/>
    <s v="041703000608"/>
    <x v="5"/>
    <x v="5"/>
    <d v="2019-02-13T12:00:00"/>
    <x v="0"/>
    <x v="7"/>
    <m/>
    <s v="04005142"/>
    <s v="04999999"/>
    <s v="GEREZ, CAROLINA"/>
    <s v="040000179402"/>
    <s v="26846657"/>
    <d v="1978-09-04T00:00:00"/>
    <n v="41"/>
    <x v="0"/>
    <n v="700000"/>
    <x v="0"/>
    <x v="1"/>
    <x v="0"/>
    <x v="1"/>
    <x v="0"/>
    <x v="0"/>
    <x v="0"/>
    <x v="0"/>
    <x v="0"/>
    <s v="DIAGONAL 74 N° 1280 1° B"/>
    <s v="LA PLATA"/>
    <x v="1"/>
    <x v="1"/>
  </r>
  <r>
    <x v="3"/>
    <s v="041703000612"/>
    <x v="5"/>
    <x v="5"/>
    <d v="2019-02-01T12:00:00"/>
    <x v="0"/>
    <x v="7"/>
    <m/>
    <s v="04000093"/>
    <s v="04999999"/>
    <s v="BEASCOECHEA, JUAN JOSE"/>
    <s v="040000185085"/>
    <s v="23186634"/>
    <d v="1974-01-02T00:00:00"/>
    <n v="46"/>
    <x v="0"/>
    <n v="800000"/>
    <x v="0"/>
    <x v="1"/>
    <x v="0"/>
    <x v="1"/>
    <x v="0"/>
    <x v="0"/>
    <x v="0"/>
    <x v="0"/>
    <x v="0"/>
    <s v="CERVANTES 267"/>
    <s v="SANTA ROSA"/>
    <x v="22"/>
    <x v="1"/>
  </r>
  <r>
    <x v="3"/>
    <s v="041703000613"/>
    <x v="5"/>
    <x v="5"/>
    <d v="2019-02-01T12:00:00"/>
    <x v="0"/>
    <x v="7"/>
    <m/>
    <s v="04005369"/>
    <s v="04002115"/>
    <s v="HOZMAN, ELVIRA MARGARITA"/>
    <s v="040000165667"/>
    <s v="13162362"/>
    <d v="1959-10-27T00:00:00"/>
    <n v="60"/>
    <x v="0"/>
    <n v="200000"/>
    <x v="0"/>
    <x v="1"/>
    <x v="1"/>
    <x v="0"/>
    <x v="0"/>
    <x v="0"/>
    <x v="0"/>
    <x v="0"/>
    <x v="0"/>
    <s v="J.R. PEREZ 385"/>
    <s v="GENERAL ACHA"/>
    <x v="22"/>
    <x v="1"/>
  </r>
  <r>
    <x v="4"/>
    <s v="051701000014"/>
    <x v="0"/>
    <x v="0"/>
    <d v="2004-05-01T12:00:00"/>
    <x v="0"/>
    <x v="10"/>
    <m/>
    <s v="05003753"/>
    <s v="05005104"/>
    <s v="ZANABONI, HECTOR OSCAR"/>
    <s v="050000216253"/>
    <s v="8437608"/>
    <d v="1950-12-20T00:00:00"/>
    <n v="69"/>
    <x v="0"/>
    <n v="50000"/>
    <x v="0"/>
    <x v="0"/>
    <x v="1"/>
    <x v="0"/>
    <x v="0"/>
    <x v="0"/>
    <x v="0"/>
    <x v="0"/>
    <x v="0"/>
    <s v="9 DE JULIO 439"/>
    <s v="EZEIZA"/>
    <x v="1"/>
    <x v="0"/>
  </r>
  <r>
    <x v="4"/>
    <s v="051701000016"/>
    <x v="0"/>
    <x v="0"/>
    <d v="2004-05-01T12:00:00"/>
    <x v="0"/>
    <x v="10"/>
    <m/>
    <s v="05000138"/>
    <s v="05999999"/>
    <s v="ALEMAN, JUAN ANTONIO"/>
    <s v="050000188176"/>
    <s v="4924736"/>
    <d v="1943-12-12T00:00:00"/>
    <n v="76"/>
    <x v="0"/>
    <n v="50000"/>
    <x v="0"/>
    <x v="0"/>
    <x v="1"/>
    <x v="0"/>
    <x v="0"/>
    <x v="0"/>
    <x v="0"/>
    <x v="0"/>
    <x v="0"/>
    <s v="CAMINO DE LA UNION - BO EL DIVISADERO MZ"/>
    <s v="CARRODILLA"/>
    <x v="10"/>
    <x v="0"/>
  </r>
  <r>
    <x v="4"/>
    <s v="051701000017"/>
    <x v="0"/>
    <x v="0"/>
    <d v="2004-05-01T12:00:00"/>
    <x v="0"/>
    <x v="10"/>
    <m/>
    <s v="05000138"/>
    <s v="05999999"/>
    <s v="ALEMAN, JUAN ANTONIO"/>
    <s v="050000188176"/>
    <s v="4924736"/>
    <d v="1943-12-12T00:00:00"/>
    <n v="76"/>
    <x v="0"/>
    <n v="50000"/>
    <x v="0"/>
    <x v="0"/>
    <x v="1"/>
    <x v="0"/>
    <x v="0"/>
    <x v="0"/>
    <x v="0"/>
    <x v="0"/>
    <x v="0"/>
    <s v="CAMINO DE LA UNION - BO EL DIVISADERO MZ"/>
    <s v="CARRODILLA"/>
    <x v="10"/>
    <x v="0"/>
  </r>
  <r>
    <x v="4"/>
    <s v="051701000135"/>
    <x v="0"/>
    <x v="0"/>
    <d v="2004-06-01T12:00:00"/>
    <x v="0"/>
    <x v="11"/>
    <m/>
    <s v="05000376"/>
    <s v="05005789"/>
    <s v="MIELNICZUK, SERGIO"/>
    <s v="050000221818"/>
    <s v="8134119"/>
    <d v="1946-01-27T00:00:00"/>
    <n v="74"/>
    <x v="0"/>
    <n v="10000"/>
    <x v="0"/>
    <x v="1"/>
    <x v="1"/>
    <x v="0"/>
    <x v="0"/>
    <x v="0"/>
    <x v="0"/>
    <x v="0"/>
    <x v="0"/>
    <s v="PUEYRREDON 2860"/>
    <s v="RUTA 8 KILOMETRO 47"/>
    <x v="1"/>
    <x v="0"/>
  </r>
  <r>
    <x v="4"/>
    <s v="051701000171"/>
    <x v="0"/>
    <x v="0"/>
    <d v="2004-07-01T12:00:00"/>
    <x v="0"/>
    <x v="1"/>
    <m/>
    <s v="05002543"/>
    <s v="05999999"/>
    <s v="PONS, MARIA MERCEDES"/>
    <s v="050000221932"/>
    <s v="8789590"/>
    <d v="1939-08-29T00:00:00"/>
    <n v="80"/>
    <x v="0"/>
    <n v="50000"/>
    <x v="0"/>
    <x v="1"/>
    <x v="1"/>
    <x v="0"/>
    <x v="0"/>
    <x v="0"/>
    <x v="0"/>
    <x v="0"/>
    <x v="0"/>
    <s v="MAIPU 771"/>
    <s v="MAGDALENA"/>
    <x v="1"/>
    <x v="0"/>
  </r>
  <r>
    <x v="4"/>
    <s v="051701000199"/>
    <x v="0"/>
    <x v="0"/>
    <d v="2004-08-01T12:00:00"/>
    <x v="0"/>
    <x v="2"/>
    <m/>
    <s v="05000910"/>
    <s v="05999999"/>
    <s v="COSSIO, JUAN JOSE"/>
    <s v="050000200923"/>
    <s v="4390777"/>
    <d v="1942-02-28T12:00:00"/>
    <n v="77"/>
    <x v="0"/>
    <n v="50000"/>
    <x v="0"/>
    <x v="0"/>
    <x v="1"/>
    <x v="0"/>
    <x v="0"/>
    <x v="0"/>
    <x v="0"/>
    <x v="0"/>
    <x v="0"/>
    <s v="AV.BELGRANO 406 P.10"/>
    <s v="CAPITAL FEDERAL"/>
    <x v="6"/>
    <x v="0"/>
  </r>
  <r>
    <x v="4"/>
    <s v="051701000202"/>
    <x v="0"/>
    <x v="0"/>
    <d v="2004-08-01T12:00:00"/>
    <x v="0"/>
    <x v="2"/>
    <m/>
    <s v="05003918"/>
    <s v="05003876"/>
    <s v="GARCIA, JORGE ANGEL"/>
    <s v="050000224143"/>
    <s v="22638849"/>
    <d v="1972-05-10T00:00:00"/>
    <n v="47"/>
    <x v="0"/>
    <n v="50000"/>
    <x v="0"/>
    <x v="0"/>
    <x v="1"/>
    <x v="0"/>
    <x v="0"/>
    <x v="0"/>
    <x v="0"/>
    <x v="0"/>
    <x v="0"/>
    <s v="JOAQUIN V.GONZALEZ 446"/>
    <s v="MONTE GRANDE"/>
    <x v="1"/>
    <x v="0"/>
  </r>
  <r>
    <x v="4"/>
    <s v="051701000203"/>
    <x v="0"/>
    <x v="0"/>
    <d v="2004-08-01T12:00:00"/>
    <x v="0"/>
    <x v="2"/>
    <m/>
    <s v="05003918"/>
    <s v="05003876"/>
    <s v="MARIÑO, ROSA INES JESUS"/>
    <s v="050000224144"/>
    <s v="23511139"/>
    <d v="1973-10-20T00:00:00"/>
    <n v="46"/>
    <x v="0"/>
    <n v="50000"/>
    <x v="0"/>
    <x v="0"/>
    <x v="1"/>
    <x v="0"/>
    <x v="0"/>
    <x v="0"/>
    <x v="0"/>
    <x v="0"/>
    <x v="0"/>
    <s v="JOAQUIN V. GONZALEZ 446"/>
    <s v="MONTE GRANDE"/>
    <x v="1"/>
    <x v="0"/>
  </r>
  <r>
    <x v="4"/>
    <s v="051701000206"/>
    <x v="0"/>
    <x v="0"/>
    <d v="2004-09-01T12:00:00"/>
    <x v="0"/>
    <x v="3"/>
    <m/>
    <s v="05999999"/>
    <s v="05999999"/>
    <s v="COSENTINO, DELIA CATALINA"/>
    <s v="050000224147"/>
    <s v="3868065"/>
    <d v="1940-06-30T00:00:00"/>
    <n v="79"/>
    <x v="0"/>
    <n v="10000"/>
    <x v="0"/>
    <x v="1"/>
    <x v="1"/>
    <x v="0"/>
    <x v="0"/>
    <x v="0"/>
    <x v="0"/>
    <x v="0"/>
    <x v="0"/>
    <s v="VALPARAISO 486"/>
    <s v="VALENTIN ALSINA"/>
    <x v="1"/>
    <x v="0"/>
  </r>
  <r>
    <x v="4"/>
    <s v="051701000207"/>
    <x v="0"/>
    <x v="0"/>
    <d v="2004-09-01T12:00:00"/>
    <x v="0"/>
    <x v="3"/>
    <m/>
    <s v="05002145"/>
    <s v="05004078"/>
    <s v="OCAMPO, ARNOLDO ALBERTO"/>
    <s v="050000224148"/>
    <s v="4750713"/>
    <d v="1948-05-06T00:00:00"/>
    <n v="71"/>
    <x v="0"/>
    <n v="50000"/>
    <x v="0"/>
    <x v="0"/>
    <x v="1"/>
    <x v="0"/>
    <x v="0"/>
    <x v="0"/>
    <x v="0"/>
    <x v="0"/>
    <x v="0"/>
    <s v="HIDALGO 447"/>
    <s v="SAN ANDRES DE GILES"/>
    <x v="1"/>
    <x v="0"/>
  </r>
  <r>
    <x v="4"/>
    <s v="051701000251"/>
    <x v="0"/>
    <x v="0"/>
    <d v="2004-10-01T12:00:00"/>
    <x v="0"/>
    <x v="4"/>
    <m/>
    <s v="05002543"/>
    <s v="05999999"/>
    <s v="GONZALEZ, JOSE LUIS"/>
    <s v="050000226844"/>
    <s v="7757214"/>
    <d v="1946-01-01T00:00:00"/>
    <n v="74"/>
    <x v="0"/>
    <n v="10000"/>
    <x v="0"/>
    <x v="0"/>
    <x v="1"/>
    <x v="0"/>
    <x v="0"/>
    <x v="0"/>
    <x v="0"/>
    <x v="0"/>
    <x v="0"/>
    <s v="H.YRIGOYEN 1013 Piso 2 Depto B"/>
    <s v="MAGDALENA"/>
    <x v="1"/>
    <x v="0"/>
  </r>
  <r>
    <x v="4"/>
    <s v="051701000253"/>
    <x v="0"/>
    <x v="0"/>
    <d v="2004-10-01T12:00:00"/>
    <x v="0"/>
    <x v="4"/>
    <m/>
    <s v="05002543"/>
    <s v="05999999"/>
    <s v="AMAYA, ANA MARIA ROSA"/>
    <s v="050000226845"/>
    <s v="5294237"/>
    <d v="1946-06-09T00:00:00"/>
    <n v="73"/>
    <x v="0"/>
    <n v="10000"/>
    <x v="0"/>
    <x v="0"/>
    <x v="1"/>
    <x v="0"/>
    <x v="0"/>
    <x v="0"/>
    <x v="0"/>
    <x v="0"/>
    <x v="0"/>
    <s v="H. YRIGOYEN 1013 Piso 2 Depto B"/>
    <s v="MAGDALENA"/>
    <x v="1"/>
    <x v="0"/>
  </r>
  <r>
    <x v="4"/>
    <s v="051701000265"/>
    <x v="0"/>
    <x v="0"/>
    <d v="2004-10-01T12:00:00"/>
    <x v="0"/>
    <x v="4"/>
    <m/>
    <s v="05004729"/>
    <s v="05999999"/>
    <s v="TELLO, ALFREDO MANUEL"/>
    <s v="050000199123"/>
    <s v="5221900"/>
    <d v="1947-09-21T00:00:00"/>
    <n v="72"/>
    <x v="0"/>
    <n v="10000"/>
    <x v="0"/>
    <x v="0"/>
    <x v="1"/>
    <x v="0"/>
    <x v="0"/>
    <x v="0"/>
    <x v="0"/>
    <x v="0"/>
    <x v="0"/>
    <s v="126 NRO. 1212"/>
    <s v="LA PLATA"/>
    <x v="1"/>
    <x v="0"/>
  </r>
  <r>
    <x v="4"/>
    <s v="051701000267"/>
    <x v="0"/>
    <x v="0"/>
    <d v="2004-10-01T12:00:00"/>
    <x v="0"/>
    <x v="4"/>
    <m/>
    <s v="05000910"/>
    <s v="05999999"/>
    <s v="CAPORALINI, NORBERTO"/>
    <s v="050000226852"/>
    <s v="4884821"/>
    <d v="1939-10-10T00:00:00"/>
    <n v="80"/>
    <x v="0"/>
    <n v="70000"/>
    <x v="0"/>
    <x v="1"/>
    <x v="1"/>
    <x v="0"/>
    <x v="0"/>
    <x v="0"/>
    <x v="0"/>
    <x v="0"/>
    <x v="0"/>
    <s v="BUENOS AIRES 3750"/>
    <s v="CIUDADELA"/>
    <x v="1"/>
    <x v="0"/>
  </r>
  <r>
    <x v="4"/>
    <s v="051701000335"/>
    <x v="0"/>
    <x v="0"/>
    <d v="2004-11-01T12:00:00"/>
    <x v="0"/>
    <x v="5"/>
    <m/>
    <s v="05004729"/>
    <s v="05999999"/>
    <s v="LAMONEGA, EDUARDO HECTOR"/>
    <s v="050000205155"/>
    <s v="8348314"/>
    <d v="1946-05-19T12:00:00"/>
    <n v="73"/>
    <x v="0"/>
    <n v="30000"/>
    <x v="0"/>
    <x v="0"/>
    <x v="0"/>
    <x v="0"/>
    <x v="0"/>
    <x v="0"/>
    <x v="0"/>
    <x v="0"/>
    <x v="0"/>
    <s v="66 Y 1 98"/>
    <s v="LA PLATA"/>
    <x v="1"/>
    <x v="0"/>
  </r>
  <r>
    <x v="4"/>
    <s v="051701000352"/>
    <x v="0"/>
    <x v="0"/>
    <d v="2004-11-01T12:00:00"/>
    <x v="0"/>
    <x v="5"/>
    <m/>
    <s v="05005059"/>
    <s v="05999999"/>
    <s v="BERON, VICTOR HUGO"/>
    <s v="050000205157"/>
    <s v="16416261"/>
    <d v="1964-02-01T00:00:00"/>
    <n v="56"/>
    <x v="0"/>
    <n v="60000"/>
    <x v="0"/>
    <x v="0"/>
    <x v="0"/>
    <x v="0"/>
    <x v="0"/>
    <x v="0"/>
    <x v="0"/>
    <x v="0"/>
    <x v="0"/>
    <s v="SGTO.CABRAL 650"/>
    <s v="ESCOBAR"/>
    <x v="1"/>
    <x v="0"/>
  </r>
  <r>
    <x v="4"/>
    <s v="051701000353"/>
    <x v="0"/>
    <x v="0"/>
    <d v="2004-11-01T12:00:00"/>
    <x v="0"/>
    <x v="5"/>
    <m/>
    <s v="05004729"/>
    <s v="05999999"/>
    <s v="LAMONEGA, EDUARDO HECTOR"/>
    <s v="050000205155"/>
    <s v="8348314"/>
    <d v="1946-05-19T12:00:00"/>
    <n v="73"/>
    <x v="0"/>
    <n v="30000"/>
    <x v="0"/>
    <x v="0"/>
    <x v="0"/>
    <x v="0"/>
    <x v="0"/>
    <x v="0"/>
    <x v="0"/>
    <x v="0"/>
    <x v="0"/>
    <s v="66 Y 1 98"/>
    <s v="LA PLATA"/>
    <x v="1"/>
    <x v="0"/>
  </r>
  <r>
    <x v="4"/>
    <s v="051701000354"/>
    <x v="0"/>
    <x v="0"/>
    <d v="2004-11-01T12:00:00"/>
    <x v="0"/>
    <x v="5"/>
    <m/>
    <s v="05000138"/>
    <s v="05004318"/>
    <s v="MULLER, JUAN FRANCISCO"/>
    <s v="050000205153"/>
    <s v="10546045"/>
    <d v="1952-06-23T12:00:00"/>
    <n v="67"/>
    <x v="0"/>
    <n v="30000"/>
    <x v="0"/>
    <x v="0"/>
    <x v="0"/>
    <x v="0"/>
    <x v="0"/>
    <x v="0"/>
    <x v="0"/>
    <x v="0"/>
    <x v="0"/>
    <s v="COSTA RICA 823"/>
    <s v="ITUZAINGO"/>
    <x v="1"/>
    <x v="0"/>
  </r>
  <r>
    <x v="4"/>
    <s v="051701000356"/>
    <x v="0"/>
    <x v="0"/>
    <d v="2004-11-01T12:00:00"/>
    <x v="0"/>
    <x v="5"/>
    <m/>
    <s v="05000910"/>
    <s v="05999999"/>
    <s v="FERNANDEZ, ALFREDO GUSTAVO"/>
    <s v="050000230611"/>
    <s v="8607989"/>
    <d v="1951-06-19T00:00:00"/>
    <n v="68"/>
    <x v="0"/>
    <n v="100000"/>
    <x v="0"/>
    <x v="0"/>
    <x v="0"/>
    <x v="0"/>
    <x v="0"/>
    <x v="0"/>
    <x v="0"/>
    <x v="0"/>
    <x v="0"/>
    <s v="VIAMONTE 1336 Piso 5 Depto 28"/>
    <s v="CAPITAL FEDERAL"/>
    <x v="6"/>
    <x v="0"/>
  </r>
  <r>
    <x v="4"/>
    <s v="051701000360"/>
    <x v="0"/>
    <x v="0"/>
    <d v="2004-11-01T12:00:00"/>
    <x v="0"/>
    <x v="5"/>
    <m/>
    <s v="05005960"/>
    <s v="05005104"/>
    <s v="MARTIN, HECTOR ANGEL"/>
    <s v="050007170626"/>
    <s v="8704552"/>
    <d v="1947-01-17T12:00:00"/>
    <n v="73"/>
    <x v="0"/>
    <n v="30000"/>
    <x v="0"/>
    <x v="0"/>
    <x v="0"/>
    <x v="0"/>
    <x v="0"/>
    <x v="0"/>
    <x v="0"/>
    <x v="0"/>
    <x v="0"/>
    <s v="CALLE 414 N 656 E/ 455 Y 457"/>
    <s v="JUAN MARIA GUTIERREZ  SUCURSAL"/>
    <x v="1"/>
    <x v="0"/>
  </r>
  <r>
    <x v="4"/>
    <s v="051701000383"/>
    <x v="0"/>
    <x v="0"/>
    <d v="2004-11-01T12:00:00"/>
    <x v="0"/>
    <x v="5"/>
    <m/>
    <s v="05002146"/>
    <s v="05999999"/>
    <s v="PICCA GARINO, PILAR DORA"/>
    <s v="050000205156"/>
    <s v="4152526"/>
    <d v="1941-02-25T12:00:00"/>
    <n v="78"/>
    <x v="0"/>
    <n v="10000"/>
    <x v="0"/>
    <x v="0"/>
    <x v="0"/>
    <x v="0"/>
    <x v="0"/>
    <x v="0"/>
    <x v="0"/>
    <x v="0"/>
    <x v="0"/>
    <s v="CALLE 39 ESQ. 118 NRO.97"/>
    <s v="LA PLATA"/>
    <x v="1"/>
    <x v="0"/>
  </r>
  <r>
    <x v="4"/>
    <s v="051703000000"/>
    <x v="0"/>
    <x v="0"/>
    <d v="2004-12-01T12:00:00"/>
    <x v="0"/>
    <x v="0"/>
    <m/>
    <s v="05000910"/>
    <s v="05999999"/>
    <s v="AGATIELLO, ALBERTO RAMON"/>
    <s v="050000235054"/>
    <s v="4398869"/>
    <d v="1942-09-24T00:00:00"/>
    <n v="77"/>
    <x v="0"/>
    <n v="70000"/>
    <x v="0"/>
    <x v="0"/>
    <x v="0"/>
    <x v="0"/>
    <x v="0"/>
    <x v="0"/>
    <x v="0"/>
    <x v="0"/>
    <x v="0"/>
    <s v="PUAN 1738"/>
    <s v="CAPITAL FEDERAL"/>
    <x v="6"/>
    <x v="0"/>
  </r>
  <r>
    <x v="4"/>
    <s v="051703000008"/>
    <x v="0"/>
    <x v="0"/>
    <d v="2004-12-01T12:00:00"/>
    <x v="0"/>
    <x v="0"/>
    <m/>
    <s v="05002146"/>
    <s v="05999999"/>
    <s v="BERNASCONI, VICTOR LUIS"/>
    <s v="050000206959"/>
    <s v="12476490"/>
    <d v="1958-06-22T12:00:00"/>
    <n v="61"/>
    <x v="0"/>
    <n v="10000"/>
    <x v="0"/>
    <x v="0"/>
    <x v="0"/>
    <x v="0"/>
    <x v="0"/>
    <x v="0"/>
    <x v="0"/>
    <x v="0"/>
    <x v="0"/>
    <s v="CALLE 4 BIS NRO.1289 E/519 Y 520"/>
    <s v="LA PLATA"/>
    <x v="1"/>
    <x v="0"/>
  </r>
  <r>
    <x v="4"/>
    <s v="051703000011"/>
    <x v="0"/>
    <x v="0"/>
    <d v="2004-12-01T12:00:00"/>
    <x v="0"/>
    <x v="0"/>
    <m/>
    <s v="05005960"/>
    <s v="05005104"/>
    <s v="KOZACZUK, BASILIO LUIS"/>
    <s v="050000189211"/>
    <s v="7397950"/>
    <d v="1943-03-23T12:00:00"/>
    <n v="76"/>
    <x v="0"/>
    <n v="100000"/>
    <x v="0"/>
    <x v="0"/>
    <x v="0"/>
    <x v="0"/>
    <x v="0"/>
    <x v="0"/>
    <x v="0"/>
    <x v="0"/>
    <x v="0"/>
    <s v="AV 21 Y 138 NRO.3809"/>
    <s v="BERAZATEGUI"/>
    <x v="1"/>
    <x v="0"/>
  </r>
  <r>
    <x v="4"/>
    <s v="051703000012"/>
    <x v="0"/>
    <x v="0"/>
    <d v="2004-12-01T12:00:00"/>
    <x v="0"/>
    <x v="0"/>
    <m/>
    <s v="05005960"/>
    <s v="05005104"/>
    <s v="PANIAGUA, MIGUEL ANGEL"/>
    <s v="050000184513"/>
    <s v="7737157"/>
    <d v="1943-05-27T12:00:00"/>
    <n v="76"/>
    <x v="0"/>
    <n v="75000"/>
    <x v="0"/>
    <x v="0"/>
    <x v="0"/>
    <x v="0"/>
    <x v="0"/>
    <x v="0"/>
    <x v="0"/>
    <x v="0"/>
    <x v="0"/>
    <s v="AV. MITRE 549"/>
    <s v="BERAZATEGUI"/>
    <x v="1"/>
    <x v="0"/>
  </r>
  <r>
    <x v="4"/>
    <s v="051703000015"/>
    <x v="0"/>
    <x v="0"/>
    <d v="2004-12-01T12:00:00"/>
    <x v="0"/>
    <x v="0"/>
    <m/>
    <s v="05000138"/>
    <s v="05004318"/>
    <s v="MORRONE, JOSE DANIEL"/>
    <s v="050000091673"/>
    <s v="18392113"/>
    <d v="1967-01-17T00:00:00"/>
    <n v="53"/>
    <x v="0"/>
    <n v="100000"/>
    <x v="0"/>
    <x v="0"/>
    <x v="0"/>
    <x v="0"/>
    <x v="0"/>
    <x v="0"/>
    <x v="0"/>
    <x v="0"/>
    <x v="0"/>
    <s v="RUTA 25 KM 7.5 CC SAN DIEGO MZA 98L 263 Piso 0"/>
    <s v="MORENO"/>
    <x v="1"/>
    <x v="0"/>
  </r>
  <r>
    <x v="4"/>
    <s v="051703000055"/>
    <x v="0"/>
    <x v="0"/>
    <d v="2005-01-01T12:00:00"/>
    <x v="0"/>
    <x v="6"/>
    <m/>
    <s v="05000910"/>
    <s v="05999999"/>
    <s v="CORIGLIANO, MIGUEL ANGEL"/>
    <s v="050000237471"/>
    <s v="4444412"/>
    <d v="1944-09-25T00:00:00"/>
    <n v="75"/>
    <x v="0"/>
    <n v="70000"/>
    <x v="0"/>
    <x v="0"/>
    <x v="0"/>
    <x v="0"/>
    <x v="0"/>
    <x v="0"/>
    <x v="0"/>
    <x v="0"/>
    <x v="0"/>
    <s v="SAN JOSE DR. CALASANZ 749"/>
    <s v="CAPITAL FEDERAL"/>
    <x v="6"/>
    <x v="0"/>
  </r>
  <r>
    <x v="4"/>
    <s v="051703000058"/>
    <x v="0"/>
    <x v="0"/>
    <d v="2004-12-01T12:00:00"/>
    <x v="0"/>
    <x v="0"/>
    <m/>
    <s v="05000107"/>
    <s v="05004164"/>
    <s v="IGLESIAS, DANIEL ANIBAL"/>
    <s v="050000206966"/>
    <s v="13724055"/>
    <d v="1959-12-16T12:00:00"/>
    <n v="60"/>
    <x v="0"/>
    <n v="100000"/>
    <x v="0"/>
    <x v="0"/>
    <x v="0"/>
    <x v="0"/>
    <x v="0"/>
    <x v="0"/>
    <x v="0"/>
    <x v="0"/>
    <x v="0"/>
    <s v="GORRITI ESQ.ALMAFUERTE UF 1571"/>
    <s v="VILLA ESCOBAR"/>
    <x v="1"/>
    <x v="0"/>
  </r>
  <r>
    <x v="4"/>
    <s v="051703000064"/>
    <x v="0"/>
    <x v="0"/>
    <d v="2005-02-01T12:00:00"/>
    <x v="0"/>
    <x v="7"/>
    <m/>
    <s v="05005059"/>
    <s v="05999999"/>
    <s v="MONJES, JUAN"/>
    <s v="050000210906"/>
    <s v="11813209"/>
    <d v="1955-08-19T12:00:00"/>
    <n v="64"/>
    <x v="0"/>
    <n v="50000"/>
    <x v="0"/>
    <x v="0"/>
    <x v="0"/>
    <x v="0"/>
    <x v="0"/>
    <x v="0"/>
    <x v="0"/>
    <x v="0"/>
    <x v="0"/>
    <s v="SANTA FE 2830"/>
    <s v="ESCOBAR"/>
    <x v="1"/>
    <x v="0"/>
  </r>
  <r>
    <x v="4"/>
    <s v="051703000065"/>
    <x v="0"/>
    <x v="0"/>
    <d v="2005-01-01T12:00:00"/>
    <x v="0"/>
    <x v="6"/>
    <m/>
    <s v="05002146"/>
    <s v="05999999"/>
    <s v="ALMADA, MARTA LIA"/>
    <s v="050000193414"/>
    <s v="3996258"/>
    <d v="1941-01-03T12:00:00"/>
    <n v="79"/>
    <x v="0"/>
    <n v="20000"/>
    <x v="0"/>
    <x v="0"/>
    <x v="0"/>
    <x v="0"/>
    <x v="0"/>
    <x v="0"/>
    <x v="0"/>
    <x v="0"/>
    <x v="0"/>
    <s v="CALLE 466 E/26 Y 27 NRO.3131"/>
    <s v="CITY BELL"/>
    <x v="1"/>
    <x v="0"/>
  </r>
  <r>
    <x v="4"/>
    <s v="051703000073"/>
    <x v="0"/>
    <x v="0"/>
    <d v="2005-02-01T12:00:00"/>
    <x v="0"/>
    <x v="7"/>
    <m/>
    <s v="05005137"/>
    <s v="05005138"/>
    <s v="ORTIGOZA, DANIELA"/>
    <s v="050000240595"/>
    <s v="4974467"/>
    <d v="1948-06-22T00:00:00"/>
    <n v="71"/>
    <x v="0"/>
    <n v="10000"/>
    <x v="0"/>
    <x v="0"/>
    <x v="0"/>
    <x v="0"/>
    <x v="0"/>
    <x v="0"/>
    <x v="0"/>
    <x v="0"/>
    <x v="0"/>
    <s v="CONGRESO 1993"/>
    <s v="HAEDO"/>
    <x v="1"/>
    <x v="0"/>
  </r>
  <r>
    <x v="4"/>
    <s v="051703000078"/>
    <x v="0"/>
    <x v="0"/>
    <d v="2005-02-01T12:00:00"/>
    <x v="0"/>
    <x v="7"/>
    <m/>
    <s v="05999999"/>
    <s v="05999999"/>
    <s v="ROMERO, OSCAR ALFREDO"/>
    <s v="050000210907"/>
    <s v="12425574"/>
    <d v="1956-11-18T12:00:00"/>
    <n v="63"/>
    <x v="0"/>
    <n v="80000"/>
    <x v="0"/>
    <x v="0"/>
    <x v="0"/>
    <x v="0"/>
    <x v="0"/>
    <x v="0"/>
    <x v="0"/>
    <x v="0"/>
    <x v="0"/>
    <s v="BEAUCHEF 250 PB  A"/>
    <s v="CAPITAL FEDERAL"/>
    <x v="6"/>
    <x v="0"/>
  </r>
  <r>
    <x v="4"/>
    <s v="051703000085"/>
    <x v="0"/>
    <x v="0"/>
    <d v="2005-03-01T12:00:00"/>
    <x v="0"/>
    <x v="8"/>
    <m/>
    <s v="05999999"/>
    <s v="05999999"/>
    <s v="VERTONE, CLELIA"/>
    <s v="050000233644"/>
    <s v="4541056"/>
    <d v="1940-06-25T00:00:00"/>
    <n v="79"/>
    <x v="0"/>
    <n v="100000"/>
    <x v="0"/>
    <x v="0"/>
    <x v="0"/>
    <x v="0"/>
    <x v="0"/>
    <x v="0"/>
    <x v="0"/>
    <x v="0"/>
    <x v="0"/>
    <s v="528 72"/>
    <s v="LA PLATA"/>
    <x v="1"/>
    <x v="0"/>
  </r>
  <r>
    <x v="4"/>
    <s v="051703000088"/>
    <x v="0"/>
    <x v="0"/>
    <d v="2005-04-01T12:00:00"/>
    <x v="0"/>
    <x v="9"/>
    <m/>
    <s v="05006401"/>
    <s v="05999999"/>
    <s v="MORALES, MARCELO J"/>
    <s v="050000245849"/>
    <s v="12238466"/>
    <d v="1956-09-14T00:00:00"/>
    <n v="63"/>
    <x v="0"/>
    <n v="30000"/>
    <x v="0"/>
    <x v="0"/>
    <x v="0"/>
    <x v="0"/>
    <x v="0"/>
    <x v="0"/>
    <x v="0"/>
    <x v="0"/>
    <x v="0"/>
    <s v="CALLE 493 BIS 2571"/>
    <s v="MANUEL B. GONNET"/>
    <x v="1"/>
    <x v="0"/>
  </r>
  <r>
    <x v="4"/>
    <s v="051703000111"/>
    <x v="0"/>
    <x v="0"/>
    <d v="2005-06-01T12:00:00"/>
    <x v="0"/>
    <x v="11"/>
    <m/>
    <s v="05004787"/>
    <s v="05004164"/>
    <s v="SALDIVIA, ADRIANA"/>
    <s v="050000251922"/>
    <s v="14564434"/>
    <d v="1961-06-28T00:00:00"/>
    <n v="58"/>
    <x v="0"/>
    <n v="50000"/>
    <x v="0"/>
    <x v="0"/>
    <x v="0"/>
    <x v="0"/>
    <x v="0"/>
    <x v="0"/>
    <x v="0"/>
    <x v="0"/>
    <x v="0"/>
    <s v="CUYO 000805 Piso 0"/>
    <s v="MARTINEZ"/>
    <x v="1"/>
    <x v="0"/>
  </r>
  <r>
    <x v="4"/>
    <s v="051703000114"/>
    <x v="0"/>
    <x v="0"/>
    <d v="2005-06-01T12:00:00"/>
    <x v="0"/>
    <x v="11"/>
    <m/>
    <s v="05000138"/>
    <s v="05004318"/>
    <s v="ESPASANDIN, ISABEL MARIA"/>
    <s v="050000253340"/>
    <s v="5006925"/>
    <d v="1945-03-31T00:00:00"/>
    <n v="74"/>
    <x v="0"/>
    <n v="10000"/>
    <x v="0"/>
    <x v="0"/>
    <x v="0"/>
    <x v="0"/>
    <x v="0"/>
    <x v="0"/>
    <x v="0"/>
    <x v="0"/>
    <x v="0"/>
    <s v="JOSE MARIA PAZ 2796"/>
    <s v="ITUZAINGO"/>
    <x v="1"/>
    <x v="0"/>
  </r>
  <r>
    <x v="4"/>
    <s v="051703000116"/>
    <x v="0"/>
    <x v="0"/>
    <d v="2005-07-01T12:00:00"/>
    <x v="0"/>
    <x v="1"/>
    <m/>
    <s v="05000576"/>
    <s v="05004571"/>
    <s v="CORTES, ANDRES EDUARDO"/>
    <s v="050000164003"/>
    <s v="4406371"/>
    <d v="2013-11-01T00:00:00"/>
    <n v="6"/>
    <x v="0"/>
    <n v="50000"/>
    <x v="0"/>
    <x v="0"/>
    <x v="0"/>
    <x v="0"/>
    <x v="0"/>
    <x v="0"/>
    <x v="0"/>
    <x v="0"/>
    <x v="0"/>
    <s v="SANABRIA 4222"/>
    <s v="GONZALEZ CATAN"/>
    <x v="1"/>
    <x v="0"/>
  </r>
  <r>
    <x v="4"/>
    <s v="051703000119"/>
    <x v="0"/>
    <x v="0"/>
    <d v="2005-08-01T12:00:00"/>
    <x v="0"/>
    <x v="2"/>
    <m/>
    <s v="05005137"/>
    <s v="05005138"/>
    <s v="ROLDAN, BLANCA AZUCENA"/>
    <s v="050000256621"/>
    <s v="9971227"/>
    <d v="1941-01-19T00:00:00"/>
    <n v="79"/>
    <x v="0"/>
    <n v="50000"/>
    <x v="0"/>
    <x v="0"/>
    <x v="0"/>
    <x v="0"/>
    <x v="0"/>
    <x v="0"/>
    <x v="0"/>
    <x v="0"/>
    <x v="0"/>
    <s v="ZABALA 2481"/>
    <s v="CASTELAR"/>
    <x v="1"/>
    <x v="0"/>
  </r>
  <r>
    <x v="4"/>
    <s v="051703000123"/>
    <x v="0"/>
    <x v="0"/>
    <d v="2005-08-01T12:00:00"/>
    <x v="0"/>
    <x v="2"/>
    <m/>
    <s v="05999999"/>
    <s v="05999999"/>
    <s v="ELLIFF, HUGO CESAR"/>
    <s v="050000258454"/>
    <s v="4922996"/>
    <d v="1943-09-27T00:00:00"/>
    <n v="76"/>
    <x v="0"/>
    <n v="90000"/>
    <x v="0"/>
    <x v="0"/>
    <x v="0"/>
    <x v="0"/>
    <x v="0"/>
    <x v="0"/>
    <x v="0"/>
    <x v="0"/>
    <x v="0"/>
    <s v="JUNCAL 2990 Piso 1 Depto C"/>
    <s v="CAPITAL FEDERAL"/>
    <x v="6"/>
    <x v="0"/>
  </r>
  <r>
    <x v="4"/>
    <s v="051703000124"/>
    <x v="0"/>
    <x v="0"/>
    <d v="2005-08-01T12:00:00"/>
    <x v="0"/>
    <x v="2"/>
    <m/>
    <s v="05000107"/>
    <s v="05004164"/>
    <s v="TAMBUSSI, JUAN CARLOS"/>
    <s v="050000083942"/>
    <s v="16785690"/>
    <d v="1963-11-04T12:00:00"/>
    <n v="56"/>
    <x v="0"/>
    <n v="50000"/>
    <x v="0"/>
    <x v="0"/>
    <x v="0"/>
    <x v="0"/>
    <x v="0"/>
    <x v="0"/>
    <x v="0"/>
    <x v="0"/>
    <x v="0"/>
    <s v="CATAMARCA 3641"/>
    <s v="OLIVOS"/>
    <x v="1"/>
    <x v="0"/>
  </r>
  <r>
    <x v="4"/>
    <s v="051703000127"/>
    <x v="0"/>
    <x v="0"/>
    <d v="2005-09-01T12:00:00"/>
    <x v="0"/>
    <x v="3"/>
    <m/>
    <s v="05000910"/>
    <s v="05999999"/>
    <s v="DE AVENDAÑO, CARMEN ISABEL"/>
    <s v="050000260672"/>
    <s v="4136910"/>
    <d v="1941-11-14T00:00:00"/>
    <n v="78"/>
    <x v="0"/>
    <n v="50000"/>
    <x v="0"/>
    <x v="0"/>
    <x v="0"/>
    <x v="0"/>
    <x v="0"/>
    <x v="0"/>
    <x v="0"/>
    <x v="0"/>
    <x v="0"/>
    <s v="REPUBLICA DOMINICANA 3418 Piso 7 Depto A"/>
    <s v="CAPITAL FEDERAL"/>
    <x v="6"/>
    <x v="0"/>
  </r>
  <r>
    <x v="4"/>
    <s v="051703000128"/>
    <x v="0"/>
    <x v="0"/>
    <d v="2005-09-01T12:00:00"/>
    <x v="0"/>
    <x v="3"/>
    <m/>
    <s v="05000910"/>
    <s v="05999999"/>
    <s v="COTO, CARLOS ALBERTO"/>
    <s v="050000221926"/>
    <s v="4706178"/>
    <d v="1948-02-07T00:00:00"/>
    <n v="72"/>
    <x v="0"/>
    <n v="70000"/>
    <x v="0"/>
    <x v="0"/>
    <x v="0"/>
    <x v="0"/>
    <x v="0"/>
    <x v="0"/>
    <x v="0"/>
    <x v="0"/>
    <x v="0"/>
    <s v="SUIPACHA 254 Piso 7 Depto 28"/>
    <s v="CAPITAL FEDERAL"/>
    <x v="6"/>
    <x v="0"/>
  </r>
  <r>
    <x v="4"/>
    <s v="051703000132"/>
    <x v="0"/>
    <x v="0"/>
    <d v="2005-10-01T12:00:00"/>
    <x v="0"/>
    <x v="4"/>
    <m/>
    <s v="05002256"/>
    <s v="05999999"/>
    <s v="MONALDI, MIGUEL ANGEL"/>
    <s v="050000249094"/>
    <s v="8205619"/>
    <d v="1948-12-12T00:00:00"/>
    <n v="71"/>
    <x v="0"/>
    <n v="50000"/>
    <x v="0"/>
    <x v="0"/>
    <x v="0"/>
    <x v="0"/>
    <x v="0"/>
    <x v="0"/>
    <x v="0"/>
    <x v="0"/>
    <x v="0"/>
    <s v="SARGENTO CABRAL Nº 874 1º PISO Piso 0"/>
    <s v="ZARATE"/>
    <x v="1"/>
    <x v="0"/>
  </r>
  <r>
    <x v="4"/>
    <s v="051703000143"/>
    <x v="2"/>
    <x v="2"/>
    <d v="2005-12-01T12:00:00"/>
    <x v="0"/>
    <x v="0"/>
    <n v="5842"/>
    <s v="05006420"/>
    <s v="05006018"/>
    <s v="SCOTTI, MARIANO SERGIO"/>
    <s v="050000157948"/>
    <s v="20629589"/>
    <d v="1969-02-25T00:00:00"/>
    <n v="50"/>
    <x v="0"/>
    <n v="50000"/>
    <x v="0"/>
    <x v="1"/>
    <x v="0"/>
    <x v="1"/>
    <x v="0"/>
    <x v="0"/>
    <x v="0"/>
    <x v="0"/>
    <x v="0"/>
    <s v="SALGADO OESTE 1020 416"/>
    <s v="LOBOS"/>
    <x v="1"/>
    <x v="0"/>
  </r>
  <r>
    <x v="4"/>
    <s v="051703000144"/>
    <x v="2"/>
    <x v="2"/>
    <d v="2005-12-01T12:00:00"/>
    <x v="0"/>
    <x v="0"/>
    <n v="5842"/>
    <s v="05006420"/>
    <s v="05006018"/>
    <s v="ARIAS, WALTER BELEN"/>
    <s v="050007157296"/>
    <s v="20028427"/>
    <d v="1968-02-12T00:00:00"/>
    <n v="51"/>
    <x v="0"/>
    <n v="50000"/>
    <x v="0"/>
    <x v="1"/>
    <x v="0"/>
    <x v="1"/>
    <x v="0"/>
    <x v="0"/>
    <x v="0"/>
    <x v="0"/>
    <x v="0"/>
    <s v="MORENO 543"/>
    <s v="LOBOS"/>
    <x v="1"/>
    <x v="0"/>
  </r>
  <r>
    <x v="4"/>
    <s v="051703000156"/>
    <x v="2"/>
    <x v="2"/>
    <d v="2006-02-01T12:00:00"/>
    <x v="0"/>
    <x v="7"/>
    <m/>
    <s v="05004886"/>
    <s v="05004078"/>
    <s v="GALLEGO, MARIO GERARDO GERMAN"/>
    <s v="050000270113"/>
    <s v="17549626"/>
    <d v="1965-01-01T00:00:00"/>
    <n v="55"/>
    <x v="0"/>
    <n v="50000"/>
    <x v="0"/>
    <x v="1"/>
    <x v="0"/>
    <x v="1"/>
    <x v="0"/>
    <x v="0"/>
    <x v="0"/>
    <x v="0"/>
    <x v="0"/>
    <s v="RAUCH 325"/>
    <s v="CAPILLA DEL SEÑOR"/>
    <x v="1"/>
    <x v="0"/>
  </r>
  <r>
    <x v="4"/>
    <s v="051703000157"/>
    <x v="2"/>
    <x v="2"/>
    <d v="2006-02-01T12:00:00"/>
    <x v="0"/>
    <x v="7"/>
    <m/>
    <s v="05004886"/>
    <s v="05004078"/>
    <s v="BRAVO, MARIA GUADALUPE"/>
    <s v="050000167556"/>
    <s v="20988433"/>
    <d v="1969-07-10T00:00:00"/>
    <n v="50"/>
    <x v="0"/>
    <n v="50000"/>
    <x v="0"/>
    <x v="1"/>
    <x v="0"/>
    <x v="1"/>
    <x v="0"/>
    <x v="0"/>
    <x v="0"/>
    <x v="0"/>
    <x v="0"/>
    <s v="RAUCH 325"/>
    <s v="CAPILLA DEL SEÑOR"/>
    <x v="1"/>
    <x v="0"/>
  </r>
  <r>
    <x v="4"/>
    <s v="051703000159"/>
    <x v="2"/>
    <x v="2"/>
    <d v="2006-03-01T12:00:00"/>
    <x v="0"/>
    <x v="8"/>
    <m/>
    <s v="05002615"/>
    <s v="05003876"/>
    <s v="PERICOLO, JUAN PEDRO"/>
    <s v="050000271106"/>
    <s v="12000025"/>
    <d v="1956-01-22T00:00:00"/>
    <n v="64"/>
    <x v="0"/>
    <n v="100000"/>
    <x v="0"/>
    <x v="1"/>
    <x v="0"/>
    <x v="1"/>
    <x v="0"/>
    <x v="0"/>
    <x v="0"/>
    <x v="0"/>
    <x v="0"/>
    <s v="olavarria 44"/>
    <s v="LLAVALLOL"/>
    <x v="1"/>
    <x v="0"/>
  </r>
  <r>
    <x v="4"/>
    <s v="051703000162"/>
    <x v="2"/>
    <x v="2"/>
    <d v="2006-05-05T12:00:00"/>
    <x v="0"/>
    <x v="10"/>
    <m/>
    <s v="05005059"/>
    <s v="05999999"/>
    <s v="MARTIREN, HENRY ALBERTO"/>
    <s v="050000273489"/>
    <s v="21132804"/>
    <d v="1969-09-02T00:00:00"/>
    <n v="50"/>
    <x v="0"/>
    <n v="150000"/>
    <x v="0"/>
    <x v="1"/>
    <x v="0"/>
    <x v="1"/>
    <x v="0"/>
    <x v="0"/>
    <x v="0"/>
    <x v="0"/>
    <x v="0"/>
    <s v="H. IRIGOYEN 687"/>
    <s v="ESCOBAR"/>
    <x v="1"/>
    <x v="0"/>
  </r>
  <r>
    <x v="4"/>
    <s v="051703000164"/>
    <x v="2"/>
    <x v="2"/>
    <d v="2006-06-01T12:00:00"/>
    <x v="0"/>
    <x v="11"/>
    <m/>
    <s v="05005059"/>
    <s v="05999999"/>
    <s v="CARRIZO, HECTOR GABRIEL"/>
    <s v="050000274419"/>
    <s v="24938988"/>
    <d v="1976-07-30T00:00:00"/>
    <n v="43"/>
    <x v="0"/>
    <n v="20000"/>
    <x v="0"/>
    <x v="1"/>
    <x v="0"/>
    <x v="1"/>
    <x v="0"/>
    <x v="0"/>
    <x v="0"/>
    <x v="0"/>
    <x v="0"/>
    <s v="RIO NEGRO 38"/>
    <s v="ESCOBAR"/>
    <x v="1"/>
    <x v="0"/>
  </r>
  <r>
    <x v="4"/>
    <s v="051703000168"/>
    <x v="2"/>
    <x v="2"/>
    <d v="2006-07-01T12:00:00"/>
    <x v="0"/>
    <x v="1"/>
    <m/>
    <s v="05005059"/>
    <s v="05999999"/>
    <s v="DOCAMPO, CARLOS MARCELO"/>
    <s v="050000191251"/>
    <s v="17017372"/>
    <d v="1964-08-04T00:00:00"/>
    <n v="55"/>
    <x v="0"/>
    <n v="50000"/>
    <x v="0"/>
    <x v="1"/>
    <x v="0"/>
    <x v="1"/>
    <x v="0"/>
    <x v="0"/>
    <x v="0"/>
    <x v="0"/>
    <x v="0"/>
    <s v="3 DE FEBRERO 1151"/>
    <s v="ESCOBAR"/>
    <x v="1"/>
    <x v="0"/>
  </r>
  <r>
    <x v="4"/>
    <s v="051703000175"/>
    <x v="2"/>
    <x v="2"/>
    <d v="2006-08-01T12:00:00"/>
    <x v="0"/>
    <x v="2"/>
    <m/>
    <s v="05005068"/>
    <s v="05004164"/>
    <s v="MADERNA, OSCAR HORACIO"/>
    <s v="050000276753"/>
    <s v="22226976"/>
    <d v="1972-03-06T00:00:00"/>
    <n v="47"/>
    <x v="0"/>
    <n v="50000"/>
    <x v="0"/>
    <x v="1"/>
    <x v="0"/>
    <x v="1"/>
    <x v="0"/>
    <x v="0"/>
    <x v="0"/>
    <x v="0"/>
    <x v="0"/>
    <s v="OLAZABAL 3650 Piso 8 Depto H"/>
    <s v="CAPITAL FEDERAL"/>
    <x v="6"/>
    <x v="0"/>
  </r>
  <r>
    <x v="4"/>
    <s v="051703000180"/>
    <x v="2"/>
    <x v="2"/>
    <d v="2006-08-18T12:00:00"/>
    <x v="0"/>
    <x v="2"/>
    <m/>
    <s v="05000316"/>
    <s v="05999999"/>
    <s v="MEGLIO, JORGE CARLOS"/>
    <s v="050007164928"/>
    <s v="13717021"/>
    <d v="1960-01-05T00:00:00"/>
    <n v="60"/>
    <x v="0"/>
    <n v="30000"/>
    <x v="0"/>
    <x v="1"/>
    <x v="1"/>
    <x v="0"/>
    <x v="0"/>
    <x v="0"/>
    <x v="0"/>
    <x v="0"/>
    <x v="0"/>
    <s v="21 151"/>
    <s v="BERAZATEGUI"/>
    <x v="1"/>
    <x v="0"/>
  </r>
  <r>
    <x v="4"/>
    <s v="051703000185"/>
    <x v="2"/>
    <x v="2"/>
    <d v="2006-09-11T12:00:00"/>
    <x v="0"/>
    <x v="3"/>
    <m/>
    <s v="05000576"/>
    <s v="05004571"/>
    <s v="STEPAÑUK, JUAN MARCELO"/>
    <s v="050000218033"/>
    <s v="23423796"/>
    <d v="1973-08-22T00:00:00"/>
    <n v="46"/>
    <x v="0"/>
    <n v="10000"/>
    <x v="0"/>
    <x v="1"/>
    <x v="0"/>
    <x v="1"/>
    <x v="0"/>
    <x v="0"/>
    <x v="0"/>
    <x v="0"/>
    <x v="0"/>
    <s v="MAGAN 847"/>
    <s v="GONZALEZ CATAN"/>
    <x v="1"/>
    <x v="0"/>
  </r>
  <r>
    <x v="4"/>
    <s v="051703000196"/>
    <x v="2"/>
    <x v="2"/>
    <d v="2007-01-16T12:00:00"/>
    <x v="0"/>
    <x v="6"/>
    <m/>
    <s v="05000338"/>
    <s v="05004078"/>
    <s v="GAUBECA AMURIN, JULIO RICARDO"/>
    <s v="050000282710"/>
    <s v="28258383"/>
    <d v="1980-09-26T00:00:00"/>
    <n v="39"/>
    <x v="0"/>
    <n v="60000"/>
    <x v="0"/>
    <x v="1"/>
    <x v="0"/>
    <x v="1"/>
    <x v="0"/>
    <x v="0"/>
    <x v="0"/>
    <x v="0"/>
    <x v="0"/>
    <s v="SGO. DEL ESTERO 150"/>
    <s v="PILAR"/>
    <x v="1"/>
    <x v="0"/>
  </r>
  <r>
    <x v="4"/>
    <s v="051703000202"/>
    <x v="2"/>
    <x v="2"/>
    <d v="2007-02-08T12:00:00"/>
    <x v="0"/>
    <x v="7"/>
    <n v="5850"/>
    <s v="05999999"/>
    <s v="05999999"/>
    <s v="MARIÑO, MARCELO ALBERTO"/>
    <s v="050000193155"/>
    <s v="21478343"/>
    <d v="1970-01-29T00:00:00"/>
    <n v="50"/>
    <x v="0"/>
    <n v="50000"/>
    <x v="0"/>
    <x v="1"/>
    <x v="0"/>
    <x v="1"/>
    <x v="0"/>
    <x v="0"/>
    <x v="0"/>
    <x v="0"/>
    <x v="0"/>
    <s v="LA TRILLA 2188"/>
    <s v="CAPITAL FEDERAL"/>
    <x v="6"/>
    <x v="0"/>
  </r>
  <r>
    <x v="4"/>
    <s v="051703000205"/>
    <x v="2"/>
    <x v="2"/>
    <d v="2007-04-26T12:00:00"/>
    <x v="0"/>
    <x v="9"/>
    <m/>
    <s v="05004372"/>
    <s v="05999999"/>
    <s v="DI SPALATRO, ISMAEL ALEJANDRO"/>
    <s v="050000286358"/>
    <s v="31461790"/>
    <d v="1985-06-09T00:00:00"/>
    <n v="34"/>
    <x v="0"/>
    <n v="10000"/>
    <x v="0"/>
    <x v="1"/>
    <x v="0"/>
    <x v="1"/>
    <x v="0"/>
    <x v="0"/>
    <x v="0"/>
    <x v="0"/>
    <x v="0"/>
    <s v="LABARDEN 1915"/>
    <s v="LOMAS DE ZAMORA"/>
    <x v="1"/>
    <x v="0"/>
  </r>
  <r>
    <x v="4"/>
    <s v="051703000207"/>
    <x v="2"/>
    <x v="2"/>
    <d v="2007-05-22T12:00:00"/>
    <x v="0"/>
    <x v="10"/>
    <m/>
    <s v="05000910"/>
    <s v="05999999"/>
    <s v="LIZZANO, JOSE"/>
    <s v="050000268046"/>
    <s v="93300815"/>
    <d v="1948-06-25T00:00:00"/>
    <n v="71"/>
    <x v="0"/>
    <n v="50000"/>
    <x v="0"/>
    <x v="1"/>
    <x v="0"/>
    <x v="1"/>
    <x v="0"/>
    <x v="0"/>
    <x v="0"/>
    <x v="0"/>
    <x v="0"/>
    <s v="CRAIG 814"/>
    <s v="CAPITAL FEDERAL"/>
    <x v="6"/>
    <x v="0"/>
  </r>
  <r>
    <x v="4"/>
    <s v="051703000210"/>
    <x v="2"/>
    <x v="2"/>
    <d v="2007-06-01T12:00:00"/>
    <x v="0"/>
    <x v="11"/>
    <m/>
    <s v="05005059"/>
    <s v="05999999"/>
    <s v="MALVAREZ, SILVIA ELISA"/>
    <s v="050000288058"/>
    <s v="25355852"/>
    <d v="1977-03-02T00:00:00"/>
    <n v="42"/>
    <x v="0"/>
    <n v="50000"/>
    <x v="0"/>
    <x v="1"/>
    <x v="0"/>
    <x v="1"/>
    <x v="0"/>
    <x v="0"/>
    <x v="0"/>
    <x v="0"/>
    <x v="0"/>
    <s v="ALELIES 63"/>
    <s v="MATHEU"/>
    <x v="1"/>
    <x v="0"/>
  </r>
  <r>
    <x v="4"/>
    <s v="051703000211"/>
    <x v="2"/>
    <x v="2"/>
    <d v="2007-06-01T12:00:00"/>
    <x v="0"/>
    <x v="11"/>
    <m/>
    <s v="05005059"/>
    <s v="05999999"/>
    <s v="LEAL, LEONARDO JAVIER"/>
    <s v="050000237850"/>
    <s v="23996014"/>
    <d v="1974-04-09T00:00:00"/>
    <n v="45"/>
    <x v="0"/>
    <n v="50000"/>
    <x v="0"/>
    <x v="1"/>
    <x v="0"/>
    <x v="1"/>
    <x v="0"/>
    <x v="0"/>
    <x v="0"/>
    <x v="0"/>
    <x v="0"/>
    <s v="ALELIES 63"/>
    <s v="MATHEU"/>
    <x v="1"/>
    <x v="0"/>
  </r>
  <r>
    <x v="4"/>
    <s v="051703000213"/>
    <x v="2"/>
    <x v="2"/>
    <d v="2007-06-01T12:00:00"/>
    <x v="0"/>
    <x v="11"/>
    <m/>
    <s v="05000576"/>
    <s v="05999999"/>
    <s v="ACOSTA, PATRICIA SANDRA"/>
    <s v="050000148614"/>
    <s v="16377648"/>
    <d v="1963-03-23T00:00:00"/>
    <n v="56"/>
    <x v="0"/>
    <n v="10000"/>
    <x v="0"/>
    <x v="1"/>
    <x v="0"/>
    <x v="1"/>
    <x v="0"/>
    <x v="0"/>
    <x v="0"/>
    <x v="0"/>
    <x v="0"/>
    <s v="*"/>
    <s v="EZEIZA"/>
    <x v="1"/>
    <x v="0"/>
  </r>
  <r>
    <x v="4"/>
    <s v="051703000215"/>
    <x v="2"/>
    <x v="2"/>
    <d v="2007-06-22T12:00:00"/>
    <x v="0"/>
    <x v="11"/>
    <m/>
    <s v="05005725"/>
    <s v="05999999"/>
    <s v="RIESCO RODRIGUEZ, OLGA"/>
    <s v="050000288390"/>
    <s v="93891957"/>
    <d v="1946-09-13T00:00:00"/>
    <n v="73"/>
    <x v="0"/>
    <n v="20000"/>
    <x v="0"/>
    <x v="1"/>
    <x v="0"/>
    <x v="1"/>
    <x v="0"/>
    <x v="0"/>
    <x v="0"/>
    <x v="0"/>
    <x v="0"/>
    <s v="AV. MAIPU 2281 Piso 2 Depto 5"/>
    <s v="OLIVOS"/>
    <x v="1"/>
    <x v="0"/>
  </r>
  <r>
    <x v="4"/>
    <s v="051703000218"/>
    <x v="2"/>
    <x v="2"/>
    <d v="2007-07-05T12:00:00"/>
    <x v="0"/>
    <x v="1"/>
    <m/>
    <s v="05000138"/>
    <s v="05999999"/>
    <s v="AVILA, RAUL ALBERTO"/>
    <s v="050000288876"/>
    <s v="17616544"/>
    <d v="1966-02-28T00:00:00"/>
    <n v="53"/>
    <x v="0"/>
    <n v="20000"/>
    <x v="0"/>
    <x v="1"/>
    <x v="0"/>
    <x v="1"/>
    <x v="0"/>
    <x v="0"/>
    <x v="0"/>
    <x v="0"/>
    <x v="0"/>
    <s v="LOS CHALCHALEROS 572"/>
    <s v="GENERAL RODRIGUEZ"/>
    <x v="1"/>
    <x v="0"/>
  </r>
  <r>
    <x v="4"/>
    <s v="051703000219"/>
    <x v="2"/>
    <x v="2"/>
    <d v="2007-07-06T12:00:00"/>
    <x v="0"/>
    <x v="1"/>
    <m/>
    <s v="05004079"/>
    <s v="05004078"/>
    <s v="ZILLI, DIEGO ANDRES"/>
    <s v="050007181570"/>
    <s v="25648010"/>
    <d v="1976-11-25T00:00:00"/>
    <n v="43"/>
    <x v="0"/>
    <n v="20000"/>
    <x v="0"/>
    <x v="1"/>
    <x v="0"/>
    <x v="1"/>
    <x v="0"/>
    <x v="0"/>
    <x v="0"/>
    <x v="0"/>
    <x v="0"/>
    <s v="LAPRIDA 60"/>
    <s v="LOS CARDALES"/>
    <x v="1"/>
    <x v="0"/>
  </r>
  <r>
    <x v="4"/>
    <s v="051703000220"/>
    <x v="2"/>
    <x v="2"/>
    <d v="2007-07-06T12:00:00"/>
    <x v="0"/>
    <x v="1"/>
    <m/>
    <s v="05004079"/>
    <s v="05004078"/>
    <s v="ZILLI, GUSTAVO ARIEL"/>
    <s v="050000251425"/>
    <s v="27213659"/>
    <d v="1979-03-22T00:00:00"/>
    <n v="40"/>
    <x v="0"/>
    <n v="20000"/>
    <x v="0"/>
    <x v="1"/>
    <x v="0"/>
    <x v="1"/>
    <x v="0"/>
    <x v="0"/>
    <x v="0"/>
    <x v="0"/>
    <x v="0"/>
    <s v="* * ZARATE"/>
    <s v="ZARATE"/>
    <x v="1"/>
    <x v="0"/>
  </r>
  <r>
    <x v="4"/>
    <s v="051703000221"/>
    <x v="2"/>
    <x v="2"/>
    <d v="2007-07-06T12:00:00"/>
    <x v="0"/>
    <x v="1"/>
    <m/>
    <s v="05004079"/>
    <s v="05004078"/>
    <s v="ZILLI, SEBASTIAN DANIEL"/>
    <s v="050000288964"/>
    <s v="24282056"/>
    <d v="1974-11-18T00:00:00"/>
    <n v="45"/>
    <x v="0"/>
    <n v="20000"/>
    <x v="0"/>
    <x v="1"/>
    <x v="0"/>
    <x v="1"/>
    <x v="0"/>
    <x v="0"/>
    <x v="0"/>
    <x v="0"/>
    <x v="0"/>
    <s v="LAPRIDA 60"/>
    <s v="LOS CARDALES"/>
    <x v="1"/>
    <x v="0"/>
  </r>
  <r>
    <x v="4"/>
    <s v="051703000222"/>
    <x v="2"/>
    <x v="2"/>
    <d v="2007-07-06T12:00:00"/>
    <x v="0"/>
    <x v="1"/>
    <m/>
    <s v="05004079"/>
    <s v="05004078"/>
    <s v="CALVI, ALEJANDRO JAVIER"/>
    <s v="050000288965"/>
    <s v="20315451"/>
    <d v="1968-07-07T00:00:00"/>
    <n v="51"/>
    <x v="0"/>
    <n v="20000"/>
    <x v="0"/>
    <x v="1"/>
    <x v="0"/>
    <x v="1"/>
    <x v="0"/>
    <x v="0"/>
    <x v="0"/>
    <x v="0"/>
    <x v="0"/>
    <s v="URQUIZA 1234"/>
    <s v="CAMPANA"/>
    <x v="1"/>
    <x v="0"/>
  </r>
  <r>
    <x v="4"/>
    <s v="051703000223"/>
    <x v="2"/>
    <x v="2"/>
    <d v="2007-07-06T12:00:00"/>
    <x v="0"/>
    <x v="1"/>
    <m/>
    <s v="05004079"/>
    <s v="05004078"/>
    <s v="FLORES, ANDREA FABIANA"/>
    <s v="050000089136"/>
    <s v="22744091"/>
    <d v="1972-03-30T00:00:00"/>
    <n v="47"/>
    <x v="0"/>
    <n v="20000"/>
    <x v="0"/>
    <x v="1"/>
    <x v="0"/>
    <x v="1"/>
    <x v="0"/>
    <x v="0"/>
    <x v="0"/>
    <x v="0"/>
    <x v="0"/>
    <s v="* * ZARATE"/>
    <s v="ZARATE"/>
    <x v="1"/>
    <x v="0"/>
  </r>
  <r>
    <x v="4"/>
    <s v="051703000225"/>
    <x v="2"/>
    <x v="2"/>
    <d v="2007-07-17T12:00:00"/>
    <x v="0"/>
    <x v="1"/>
    <m/>
    <s v="05004079"/>
    <s v="05004078"/>
    <s v="VIDAL, SANDRA GRACIELA"/>
    <s v="050000289196"/>
    <s v="14850456"/>
    <d v="1962-04-10T00:00:00"/>
    <n v="57"/>
    <x v="0"/>
    <n v="20000"/>
    <x v="0"/>
    <x v="1"/>
    <x v="0"/>
    <x v="1"/>
    <x v="0"/>
    <x v="0"/>
    <x v="0"/>
    <x v="0"/>
    <x v="0"/>
    <s v="PASO 1199"/>
    <s v="CAMPANA"/>
    <x v="1"/>
    <x v="0"/>
  </r>
  <r>
    <x v="4"/>
    <s v="051703000227"/>
    <x v="2"/>
    <x v="2"/>
    <d v="2007-08-01T12:00:00"/>
    <x v="0"/>
    <x v="2"/>
    <m/>
    <s v="05004079"/>
    <s v="05004078"/>
    <s v="GASPERI, MIGUEL ANGEL"/>
    <s v="050000090153"/>
    <s v="12611810"/>
    <d v="1959-01-02T00:00:00"/>
    <n v="61"/>
    <x v="0"/>
    <n v="20000"/>
    <x v="0"/>
    <x v="1"/>
    <x v="0"/>
    <x v="1"/>
    <x v="0"/>
    <x v="0"/>
    <x v="0"/>
    <x v="0"/>
    <x v="0"/>
    <s v="paso 1199"/>
    <s v="CAMPANA"/>
    <x v="1"/>
    <x v="0"/>
  </r>
  <r>
    <x v="4"/>
    <s v="051703000228"/>
    <x v="2"/>
    <x v="2"/>
    <d v="2007-08-01T12:00:00"/>
    <x v="0"/>
    <x v="2"/>
    <m/>
    <s v="05004079"/>
    <s v="05004078"/>
    <s v="ARROYO, ENRIQUE OSCAR"/>
    <s v="050000260351"/>
    <s v="28145678"/>
    <d v="1980-05-08T00:00:00"/>
    <n v="39"/>
    <x v="0"/>
    <n v="50000"/>
    <x v="0"/>
    <x v="1"/>
    <x v="0"/>
    <x v="1"/>
    <x v="0"/>
    <x v="0"/>
    <x v="0"/>
    <x v="0"/>
    <x v="0"/>
    <s v="LARRABURE 1462"/>
    <s v="CAMPANA"/>
    <x v="1"/>
    <x v="0"/>
  </r>
  <r>
    <x v="4"/>
    <s v="051703000233"/>
    <x v="2"/>
    <x v="2"/>
    <d v="2007-08-14T12:00:00"/>
    <x v="0"/>
    <x v="2"/>
    <m/>
    <s v="05004079"/>
    <s v="05004078"/>
    <s v="CRISCENTI, GRISELDA ETHEL"/>
    <s v="050007181047"/>
    <s v="21946309"/>
    <d v="1970-01-01T00:00:00"/>
    <n v="50"/>
    <x v="0"/>
    <n v="50000"/>
    <x v="0"/>
    <x v="1"/>
    <x v="0"/>
    <x v="1"/>
    <x v="0"/>
    <x v="0"/>
    <x v="0"/>
    <x v="0"/>
    <x v="0"/>
    <s v="AVDA. BALBIN 1184"/>
    <s v="CAMPANA"/>
    <x v="1"/>
    <x v="0"/>
  </r>
  <r>
    <x v="4"/>
    <s v="051703000234"/>
    <x v="2"/>
    <x v="2"/>
    <d v="2007-08-17T12:00:00"/>
    <x v="0"/>
    <x v="2"/>
    <n v="5850"/>
    <s v="05999999"/>
    <s v="05999999"/>
    <s v="PEREYRA, ENRIQUE FABIAN"/>
    <s v="050000151195"/>
    <s v="20005012"/>
    <d v="1968-01-09T00:00:00"/>
    <n v="52"/>
    <x v="0"/>
    <n v="100000"/>
    <x v="0"/>
    <x v="1"/>
    <x v="0"/>
    <x v="1"/>
    <x v="0"/>
    <x v="0"/>
    <x v="0"/>
    <x v="0"/>
    <x v="0"/>
    <s v="LAVALLE 2125"/>
    <s v="VILLA BALLESTER"/>
    <x v="1"/>
    <x v="0"/>
  </r>
  <r>
    <x v="4"/>
    <s v="051703000236"/>
    <x v="2"/>
    <x v="2"/>
    <d v="2007-08-17T12:00:00"/>
    <x v="0"/>
    <x v="2"/>
    <m/>
    <s v="05002501"/>
    <s v="05003554"/>
    <s v="NAVARRO DE MURO, MARTA KARINA"/>
    <s v="050000243497"/>
    <s v="22596590"/>
    <d v="1972-04-07T00:00:00"/>
    <n v="47"/>
    <x v="0"/>
    <n v="100000"/>
    <x v="0"/>
    <x v="1"/>
    <x v="0"/>
    <x v="1"/>
    <x v="0"/>
    <x v="0"/>
    <x v="0"/>
    <x v="0"/>
    <x v="0"/>
    <s v="CALLE 143 318"/>
    <s v="LA PLATA"/>
    <x v="1"/>
    <x v="0"/>
  </r>
  <r>
    <x v="4"/>
    <s v="051703000252"/>
    <x v="2"/>
    <x v="2"/>
    <d v="2007-09-18T12:00:00"/>
    <x v="0"/>
    <x v="3"/>
    <m/>
    <s v="05000576"/>
    <s v="05999999"/>
    <s v="NOVILLO GIANNINI, JUAN PABLO"/>
    <s v="050007193629"/>
    <s v="27948600"/>
    <d v="1980-03-03T00:00:00"/>
    <n v="39"/>
    <x v="0"/>
    <n v="20000"/>
    <x v="0"/>
    <x v="1"/>
    <x v="0"/>
    <x v="1"/>
    <x v="0"/>
    <x v="0"/>
    <x v="0"/>
    <x v="0"/>
    <x v="0"/>
    <s v="MAESTRA E.C.VALLE Nº 736"/>
    <s v="GONZALEZ CATAN"/>
    <x v="1"/>
    <x v="0"/>
  </r>
  <r>
    <x v="4"/>
    <s v="051703000256"/>
    <x v="2"/>
    <x v="2"/>
    <d v="2007-09-27T12:00:00"/>
    <x v="0"/>
    <x v="3"/>
    <m/>
    <s v="05004079"/>
    <s v="05004078"/>
    <s v="DIAZ, ALICIA LEONOR"/>
    <s v="050000291815"/>
    <s v="13473244"/>
    <d v="1959-10-10T00:00:00"/>
    <n v="60"/>
    <x v="0"/>
    <n v="50000"/>
    <x v="0"/>
    <x v="1"/>
    <x v="0"/>
    <x v="1"/>
    <x v="0"/>
    <x v="0"/>
    <x v="0"/>
    <x v="0"/>
    <x v="0"/>
    <s v="LAVALLE 797"/>
    <s v="CAMPANA"/>
    <x v="1"/>
    <x v="0"/>
  </r>
  <r>
    <x v="4"/>
    <s v="051703000258"/>
    <x v="2"/>
    <x v="2"/>
    <d v="2007-10-10T12:00:00"/>
    <x v="0"/>
    <x v="4"/>
    <m/>
    <s v="05000576"/>
    <s v="05999999"/>
    <s v="CASTIGLIA, FABIAN ANDRES"/>
    <s v="050000289162"/>
    <s v="25563651"/>
    <d v="1977-02-25T00:00:00"/>
    <n v="42"/>
    <x v="0"/>
    <n v="50000"/>
    <x v="0"/>
    <x v="1"/>
    <x v="0"/>
    <x v="1"/>
    <x v="0"/>
    <x v="0"/>
    <x v="0"/>
    <x v="0"/>
    <x v="0"/>
    <s v="ALFREDO PALACIOS 566 P.PB D.2 Piso 0"/>
    <s v="RAMOS MEJIA"/>
    <x v="1"/>
    <x v="0"/>
  </r>
  <r>
    <x v="4"/>
    <s v="051703000259"/>
    <x v="2"/>
    <x v="2"/>
    <d v="2007-11-08T12:00:00"/>
    <x v="0"/>
    <x v="5"/>
    <m/>
    <s v="05005032"/>
    <s v="05999999"/>
    <s v="RODRIGUEZ JURADO, PATRICIA MARINA"/>
    <s v="050000293280"/>
    <s v="13072977"/>
    <d v="1957-02-15T00:00:00"/>
    <n v="62"/>
    <x v="0"/>
    <n v="100000"/>
    <x v="0"/>
    <x v="1"/>
    <x v="0"/>
    <x v="1"/>
    <x v="0"/>
    <x v="0"/>
    <x v="0"/>
    <x v="0"/>
    <x v="0"/>
    <s v="CHICLANA 5809"/>
    <s v="CARAPACHAY"/>
    <x v="1"/>
    <x v="0"/>
  </r>
  <r>
    <x v="4"/>
    <s v="051703000263"/>
    <x v="2"/>
    <x v="2"/>
    <d v="2008-01-01T12:00:00"/>
    <x v="0"/>
    <x v="6"/>
    <m/>
    <s v="05002679"/>
    <s v="05005709"/>
    <s v="ANSELMI, IGNACIO ANDRES"/>
    <s v="050000193400"/>
    <s v="18355212"/>
    <d v="1967-05-14T00:00:00"/>
    <n v="52"/>
    <x v="0"/>
    <n v="250000"/>
    <x v="0"/>
    <x v="1"/>
    <x v="0"/>
    <x v="1"/>
    <x v="0"/>
    <x v="0"/>
    <x v="0"/>
    <x v="0"/>
    <x v="0"/>
    <s v="AV RICARDO BALBIN 436"/>
    <s v="SAN MIGUEL"/>
    <x v="1"/>
    <x v="0"/>
  </r>
  <r>
    <x v="4"/>
    <s v="051703000264"/>
    <x v="2"/>
    <x v="2"/>
    <d v="2007-12-28T12:00:00"/>
    <x v="0"/>
    <x v="0"/>
    <n v="5850"/>
    <s v="05999999"/>
    <s v="05999999"/>
    <s v="PEREZ CARVAJAL, DANIEL GUSTAVO"/>
    <s v="050000128589"/>
    <s v="22000026"/>
    <d v="1970-12-22T12:00:00"/>
    <n v="49"/>
    <x v="0"/>
    <n v="100000"/>
    <x v="0"/>
    <x v="1"/>
    <x v="0"/>
    <x v="1"/>
    <x v="0"/>
    <x v="0"/>
    <x v="0"/>
    <x v="0"/>
    <x v="0"/>
    <s v="Av. Plottier 346 Depto 6"/>
    <s v="PLOTTIER"/>
    <x v="12"/>
    <x v="0"/>
  </r>
  <r>
    <x v="4"/>
    <s v="051703000272"/>
    <x v="2"/>
    <x v="2"/>
    <d v="2008-04-01T12:00:00"/>
    <x v="0"/>
    <x v="9"/>
    <m/>
    <s v="05002074"/>
    <s v="05999999"/>
    <s v="PHILIP, LEANDRO EDUARDO"/>
    <s v="050000233324"/>
    <s v="20702364"/>
    <d v="1969-02-01T00:00:00"/>
    <n v="51"/>
    <x v="0"/>
    <n v="30000"/>
    <x v="0"/>
    <x v="1"/>
    <x v="0"/>
    <x v="1"/>
    <x v="0"/>
    <x v="0"/>
    <x v="0"/>
    <x v="0"/>
    <x v="0"/>
    <s v="5 E/ 75 Y 76 2125"/>
    <s v="LA PLATA"/>
    <x v="1"/>
    <x v="0"/>
  </r>
  <r>
    <x v="4"/>
    <s v="051703000274"/>
    <x v="2"/>
    <x v="2"/>
    <d v="2008-04-29T12:00:00"/>
    <x v="0"/>
    <x v="9"/>
    <m/>
    <s v="05005800"/>
    <s v="05999999"/>
    <s v="HERNANDEZ, LISANDRO"/>
    <s v="050000125074"/>
    <s v="24846745"/>
    <d v="1975-01-01T00:00:00"/>
    <n v="45"/>
    <x v="0"/>
    <n v="10000"/>
    <x v="0"/>
    <x v="1"/>
    <x v="0"/>
    <x v="1"/>
    <x v="0"/>
    <x v="0"/>
    <x v="0"/>
    <x v="0"/>
    <x v="0"/>
    <s v="21 N° 158 ESQ. PELLEGRINI"/>
    <s v="CITY BELL"/>
    <x v="1"/>
    <x v="0"/>
  </r>
  <r>
    <x v="4"/>
    <s v="051703000277"/>
    <x v="2"/>
    <x v="2"/>
    <d v="2008-05-29T12:00:00"/>
    <x v="0"/>
    <x v="10"/>
    <m/>
    <s v="05000277"/>
    <s v="05005918"/>
    <s v="POITEVIN, EMMANUEL SALVADOR"/>
    <s v="050000300077"/>
    <s v="26394694"/>
    <d v="1978-03-31T00:00:00"/>
    <n v="41"/>
    <x v="0"/>
    <n v="50000"/>
    <x v="0"/>
    <x v="1"/>
    <x v="0"/>
    <x v="1"/>
    <x v="0"/>
    <x v="0"/>
    <x v="0"/>
    <x v="0"/>
    <x v="0"/>
    <s v="URUGUAY 3530"/>
    <s v="FLORENCIO VARELA"/>
    <x v="1"/>
    <x v="0"/>
  </r>
  <r>
    <x v="4"/>
    <s v="051703000278"/>
    <x v="2"/>
    <x v="2"/>
    <d v="2008-05-29T12:00:00"/>
    <x v="0"/>
    <x v="10"/>
    <m/>
    <s v="05002615"/>
    <s v="05003876"/>
    <s v="IRIGOYEN, JULIO OMAR"/>
    <s v="050000301499"/>
    <s v="12274223"/>
    <d v="1958-05-12T00:00:00"/>
    <n v="61"/>
    <x v="0"/>
    <n v="100000"/>
    <x v="0"/>
    <x v="1"/>
    <x v="0"/>
    <x v="1"/>
    <x v="0"/>
    <x v="0"/>
    <x v="0"/>
    <x v="0"/>
    <x v="0"/>
    <s v="H- YRIGOYEN 3260 Piso 5 Depto B"/>
    <s v="CAPITAL FEDERAL"/>
    <x v="6"/>
    <x v="0"/>
  </r>
  <r>
    <x v="4"/>
    <s v="051703000279"/>
    <x v="2"/>
    <x v="2"/>
    <d v="2008-05-29T12:00:00"/>
    <x v="0"/>
    <x v="10"/>
    <m/>
    <s v="05002096"/>
    <s v="05999999"/>
    <s v="STERMIERI, JORGE DANIEL"/>
    <s v="050000284372"/>
    <s v="20012169"/>
    <d v="1968-03-10T00:00:00"/>
    <n v="51"/>
    <x v="0"/>
    <n v="10000"/>
    <x v="0"/>
    <x v="1"/>
    <x v="0"/>
    <x v="1"/>
    <x v="0"/>
    <x v="0"/>
    <x v="0"/>
    <x v="0"/>
    <x v="0"/>
    <s v="SAN LUIS 51"/>
    <s v="SANTA TERESITA"/>
    <x v="1"/>
    <x v="0"/>
  </r>
  <r>
    <x v="4"/>
    <s v="051703000289"/>
    <x v="2"/>
    <x v="2"/>
    <d v="2008-07-27T12:00:00"/>
    <x v="0"/>
    <x v="1"/>
    <m/>
    <s v="05005182"/>
    <s v="05999999"/>
    <s v="NEIDHART, ANAHI"/>
    <s v="040007012180"/>
    <s v="16748854"/>
    <d v="1963-08-24T00:00:00"/>
    <n v="56"/>
    <x v="0"/>
    <n v="50000"/>
    <x v="0"/>
    <x v="1"/>
    <x v="0"/>
    <x v="1"/>
    <x v="0"/>
    <x v="0"/>
    <x v="0"/>
    <x v="0"/>
    <x v="0"/>
    <s v="lanin 209"/>
    <s v="VILLA LA ANGOSTURA"/>
    <x v="12"/>
    <x v="0"/>
  </r>
  <r>
    <x v="4"/>
    <s v="051703000294"/>
    <x v="2"/>
    <x v="2"/>
    <d v="2008-07-14T12:00:00"/>
    <x v="0"/>
    <x v="1"/>
    <m/>
    <s v="05005474"/>
    <s v="05005479"/>
    <s v="MAGGI, DANIEL RICARDO"/>
    <s v="040000073102"/>
    <s v="14057748"/>
    <d v="1961-12-23T00:00:00"/>
    <n v="58"/>
    <x v="0"/>
    <n v="40000"/>
    <x v="0"/>
    <x v="1"/>
    <x v="0"/>
    <x v="1"/>
    <x v="0"/>
    <x v="0"/>
    <x v="0"/>
    <x v="0"/>
    <x v="0"/>
    <s v="LA CANDELARIA 75"/>
    <s v="SAN CARLOS BARILOCHE"/>
    <x v="16"/>
    <x v="0"/>
  </r>
  <r>
    <x v="4"/>
    <s v="051703000296"/>
    <x v="0"/>
    <x v="0"/>
    <d v="2008-07-01T12:00:00"/>
    <x v="0"/>
    <x v="1"/>
    <m/>
    <s v="05005232"/>
    <s v="05005220"/>
    <s v="ARCE, SERGIO ALFREDO"/>
    <s v="040000088548"/>
    <s v="14817802"/>
    <d v="1962-04-04T00:00:00"/>
    <n v="57"/>
    <x v="0"/>
    <n v="20000"/>
    <x v="0"/>
    <x v="1"/>
    <x v="1"/>
    <x v="0"/>
    <x v="0"/>
    <x v="0"/>
    <x v="0"/>
    <x v="0"/>
    <x v="0"/>
    <s v="SARMIENTO 1350 - ED. 1 - 2DO. 1"/>
    <s v="COMODORO RIVADAVIA"/>
    <x v="13"/>
    <x v="0"/>
  </r>
  <r>
    <x v="4"/>
    <s v="051703000297"/>
    <x v="0"/>
    <x v="0"/>
    <d v="2008-07-01T12:00:00"/>
    <x v="0"/>
    <x v="1"/>
    <m/>
    <s v="05005185"/>
    <s v="05999999"/>
    <s v="PONT, MARISOL"/>
    <s v="040000065595"/>
    <s v="10658105"/>
    <d v="1953-03-24T00:00:00"/>
    <n v="66"/>
    <x v="0"/>
    <n v="20000"/>
    <x v="0"/>
    <x v="0"/>
    <x v="1"/>
    <x v="0"/>
    <x v="0"/>
    <x v="0"/>
    <x v="0"/>
    <x v="0"/>
    <x v="0"/>
    <s v="BELGRANO 2637"/>
    <s v="NEUQUEN"/>
    <x v="12"/>
    <x v="0"/>
  </r>
  <r>
    <x v="4"/>
    <s v="051703000298"/>
    <x v="0"/>
    <x v="0"/>
    <d v="2008-07-01T12:00:00"/>
    <x v="0"/>
    <x v="1"/>
    <m/>
    <s v="05005166"/>
    <s v="05005162"/>
    <s v="ZALAZAR PALACIOS, RAFAEL ALEJANDRO"/>
    <s v="040000071991"/>
    <s v="25408707"/>
    <d v="1976-07-23T12:00:00"/>
    <n v="43"/>
    <x v="0"/>
    <n v="10000"/>
    <x v="0"/>
    <x v="1"/>
    <x v="1"/>
    <x v="0"/>
    <x v="0"/>
    <x v="0"/>
    <x v="0"/>
    <x v="0"/>
    <x v="0"/>
    <s v="WINTER 155"/>
    <s v="NEUQUEN"/>
    <x v="12"/>
    <x v="0"/>
  </r>
  <r>
    <x v="4"/>
    <s v="051703000299"/>
    <x v="0"/>
    <x v="0"/>
    <d v="2008-07-01T12:00:00"/>
    <x v="0"/>
    <x v="1"/>
    <m/>
    <s v="05005231"/>
    <s v="05005220"/>
    <s v="FLORES, ALEJANDRO"/>
    <s v="040000080499"/>
    <s v="7282900"/>
    <d v="1939-01-12T12:00:00"/>
    <n v="81"/>
    <x v="0"/>
    <n v="50000"/>
    <x v="0"/>
    <x v="1"/>
    <x v="1"/>
    <x v="0"/>
    <x v="0"/>
    <x v="0"/>
    <x v="0"/>
    <x v="0"/>
    <x v="0"/>
    <s v="12 DE OCTUBRE 3582"/>
    <s v="COMODORO RIVADAVIA"/>
    <x v="13"/>
    <x v="0"/>
  </r>
  <r>
    <x v="4"/>
    <s v="051703000302"/>
    <x v="0"/>
    <x v="0"/>
    <d v="2008-07-01T12:00:00"/>
    <x v="0"/>
    <x v="1"/>
    <m/>
    <s v="05005163"/>
    <s v="05005162"/>
    <s v="ROUAUX, PABLO DANIEL"/>
    <s v="040000017772"/>
    <s v="18234099"/>
    <d v="1967-01-05T12:00:00"/>
    <n v="53"/>
    <x v="0"/>
    <n v="100000"/>
    <x v="0"/>
    <x v="0"/>
    <x v="1"/>
    <x v="0"/>
    <x v="0"/>
    <x v="0"/>
    <x v="0"/>
    <x v="0"/>
    <x v="0"/>
    <s v="SARMIENTO 680"/>
    <s v="CINCO SALTOS"/>
    <x v="16"/>
    <x v="0"/>
  </r>
  <r>
    <x v="4"/>
    <s v="051703000304"/>
    <x v="0"/>
    <x v="0"/>
    <d v="2008-07-01T12:00:00"/>
    <x v="0"/>
    <x v="1"/>
    <m/>
    <s v="05005149"/>
    <s v="05005142"/>
    <s v="CASSANO, RUBEN GUSTAVO"/>
    <s v="040000066118"/>
    <s v="10586503"/>
    <d v="1952-08-30T00:00:00"/>
    <n v="67"/>
    <x v="0"/>
    <n v="100000"/>
    <x v="0"/>
    <x v="0"/>
    <x v="0"/>
    <x v="0"/>
    <x v="0"/>
    <x v="0"/>
    <x v="0"/>
    <x v="0"/>
    <x v="0"/>
    <s v="ECHEVERRIA 415"/>
    <s v="CIPOLLETTI"/>
    <x v="16"/>
    <x v="0"/>
  </r>
  <r>
    <x v="4"/>
    <s v="051703000306"/>
    <x v="0"/>
    <x v="0"/>
    <d v="2008-07-01T12:00:00"/>
    <x v="0"/>
    <x v="1"/>
    <m/>
    <s v="05005190"/>
    <s v="05005189"/>
    <s v="GUIMAREY, LILIANA MIRTA"/>
    <s v="040000083159"/>
    <s v="11043469"/>
    <d v="1953-11-16T12:00:00"/>
    <n v="66"/>
    <x v="0"/>
    <n v="50000"/>
    <x v="0"/>
    <x v="0"/>
    <x v="0"/>
    <x v="0"/>
    <x v="0"/>
    <x v="0"/>
    <x v="0"/>
    <x v="0"/>
    <x v="0"/>
    <s v="RESISTENCIA 1845"/>
    <s v="GENERAL ROCA"/>
    <x v="16"/>
    <x v="0"/>
  </r>
  <r>
    <x v="4"/>
    <s v="051703000309"/>
    <x v="0"/>
    <x v="0"/>
    <d v="2008-07-01T12:00:00"/>
    <x v="0"/>
    <x v="1"/>
    <m/>
    <s v="05005185"/>
    <s v="05999999"/>
    <s v="DAVILA, ESTELA BEATRIZ"/>
    <s v="040000078005"/>
    <s v="16496013"/>
    <d v="1962-01-01T00:00:00"/>
    <n v="58"/>
    <x v="0"/>
    <n v="30000"/>
    <x v="0"/>
    <x v="0"/>
    <x v="0"/>
    <x v="0"/>
    <x v="0"/>
    <x v="0"/>
    <x v="0"/>
    <x v="0"/>
    <x v="0"/>
    <s v="Belgrano 735"/>
    <s v="NEUQUEN"/>
    <x v="12"/>
    <x v="0"/>
  </r>
  <r>
    <x v="4"/>
    <s v="051703000311"/>
    <x v="0"/>
    <x v="0"/>
    <d v="2008-07-01T12:00:00"/>
    <x v="0"/>
    <x v="1"/>
    <m/>
    <s v="05005185"/>
    <s v="05999999"/>
    <s v="BUCCELLA, EMILIO JOSE"/>
    <s v="040000077515"/>
    <s v="13097669"/>
    <d v="1957-05-10T12:00:00"/>
    <n v="62"/>
    <x v="0"/>
    <n v="30000"/>
    <x v="0"/>
    <x v="0"/>
    <x v="1"/>
    <x v="0"/>
    <x v="0"/>
    <x v="0"/>
    <x v="0"/>
    <x v="0"/>
    <x v="0"/>
    <s v="ELORDI 175"/>
    <s v="NEUQUEN"/>
    <x v="12"/>
    <x v="0"/>
  </r>
  <r>
    <x v="4"/>
    <s v="051703000313"/>
    <x v="0"/>
    <x v="0"/>
    <d v="2008-07-01T12:00:00"/>
    <x v="0"/>
    <x v="1"/>
    <m/>
    <s v="05005185"/>
    <s v="05999999"/>
    <s v="MAIDANA, ELBA NELIDA"/>
    <s v="040000076556"/>
    <s v="12855178"/>
    <d v="1956-09-18T12:00:00"/>
    <n v="63"/>
    <x v="0"/>
    <n v="10000"/>
    <x v="0"/>
    <x v="0"/>
    <x v="1"/>
    <x v="0"/>
    <x v="0"/>
    <x v="0"/>
    <x v="0"/>
    <x v="0"/>
    <x v="0"/>
    <s v="ENTRE RIOS 515"/>
    <s v="NEUQUEN"/>
    <x v="12"/>
    <x v="0"/>
  </r>
  <r>
    <x v="4"/>
    <s v="051703000314"/>
    <x v="0"/>
    <x v="0"/>
    <d v="2008-07-01T12:00:00"/>
    <x v="0"/>
    <x v="1"/>
    <m/>
    <s v="05999999"/>
    <s v="05999999"/>
    <s v="ASEF, OSCAR ALBERTO"/>
    <s v="040000068966"/>
    <s v="5094020"/>
    <d v="1948-12-29T12:00:00"/>
    <n v="71"/>
    <x v="0"/>
    <n v="75000"/>
    <x v="0"/>
    <x v="0"/>
    <x v="1"/>
    <x v="0"/>
    <x v="0"/>
    <x v="0"/>
    <x v="0"/>
    <x v="0"/>
    <x v="0"/>
    <s v="NEUQUEN 1169"/>
    <s v="GENERAL ROCA"/>
    <x v="16"/>
    <x v="0"/>
  </r>
  <r>
    <x v="4"/>
    <s v="051703000315"/>
    <x v="0"/>
    <x v="0"/>
    <d v="2008-07-01T12:00:00"/>
    <x v="0"/>
    <x v="1"/>
    <m/>
    <s v="05005163"/>
    <s v="05999999"/>
    <s v="MICOLINI, SANDRA PATRICIA"/>
    <s v="040000077886"/>
    <s v="22601575"/>
    <d v="1972-03-22T12:00:00"/>
    <n v="47"/>
    <x v="0"/>
    <n v="40000"/>
    <x v="0"/>
    <x v="0"/>
    <x v="0"/>
    <x v="0"/>
    <x v="0"/>
    <x v="0"/>
    <x v="0"/>
    <x v="0"/>
    <x v="0"/>
    <s v="CALL 5 MK9 DTO. 166 (B° G. ALVAREZ)"/>
    <s v="NEUQUEN"/>
    <x v="12"/>
    <x v="0"/>
  </r>
  <r>
    <x v="4"/>
    <s v="051703000316"/>
    <x v="0"/>
    <x v="0"/>
    <d v="2008-07-01T12:00:00"/>
    <x v="0"/>
    <x v="1"/>
    <m/>
    <s v="05005163"/>
    <s v="05999999"/>
    <s v="FANTUSATTI, MAXIMILIANO HE"/>
    <s v="040000037409"/>
    <s v="22592175"/>
    <d v="1972-02-03T00:00:00"/>
    <n v="48"/>
    <x v="0"/>
    <n v="40000"/>
    <x v="0"/>
    <x v="0"/>
    <x v="0"/>
    <x v="0"/>
    <x v="0"/>
    <x v="0"/>
    <x v="0"/>
    <x v="0"/>
    <x v="0"/>
    <s v="CALLE 1 Y 16 - B° SANTA MONICA"/>
    <s v="NEUQUEN"/>
    <x v="12"/>
    <x v="0"/>
  </r>
  <r>
    <x v="4"/>
    <s v="051703000318"/>
    <x v="0"/>
    <x v="0"/>
    <d v="2008-07-01T12:00:00"/>
    <x v="0"/>
    <x v="1"/>
    <m/>
    <s v="05005174"/>
    <s v="05005372"/>
    <s v="MONSALVES CANDIA, ISABEL DEL CARMEN"/>
    <s v="040000067954"/>
    <s v="92241009"/>
    <d v="1942-11-19T12:00:00"/>
    <n v="77"/>
    <x v="0"/>
    <n v="100000"/>
    <x v="0"/>
    <x v="0"/>
    <x v="1"/>
    <x v="0"/>
    <x v="0"/>
    <x v="0"/>
    <x v="0"/>
    <x v="0"/>
    <x v="0"/>
    <s v="B. R. DE EMILIO EUROPA 721"/>
    <s v="NEUQUEN"/>
    <x v="12"/>
    <x v="0"/>
  </r>
  <r>
    <x v="4"/>
    <s v="051703000320"/>
    <x v="0"/>
    <x v="0"/>
    <d v="2008-07-01T12:00:00"/>
    <x v="0"/>
    <x v="1"/>
    <m/>
    <s v="05005166"/>
    <s v="05005162"/>
    <s v="VILLEGAS, PEDRO ANTONIO"/>
    <s v="040000008747"/>
    <s v="7944544"/>
    <d v="1945-04-21T12:00:00"/>
    <n v="74"/>
    <x v="0"/>
    <n v="45000"/>
    <x v="0"/>
    <x v="0"/>
    <x v="1"/>
    <x v="0"/>
    <x v="0"/>
    <x v="0"/>
    <x v="0"/>
    <x v="0"/>
    <x v="0"/>
    <s v="SANTA FE 138"/>
    <s v="CIPOLLETTI"/>
    <x v="16"/>
    <x v="0"/>
  </r>
  <r>
    <x v="4"/>
    <s v="051703000321"/>
    <x v="0"/>
    <x v="0"/>
    <d v="2008-07-01T12:00:00"/>
    <x v="0"/>
    <x v="1"/>
    <m/>
    <s v="05005166"/>
    <s v="05005162"/>
    <s v="CLEMENTI, ESTELA SILVIA"/>
    <s v="040000079747"/>
    <s v="10868913"/>
    <d v="1953-09-30T00:00:00"/>
    <n v="66"/>
    <x v="0"/>
    <n v="30000"/>
    <x v="0"/>
    <x v="0"/>
    <x v="1"/>
    <x v="0"/>
    <x v="0"/>
    <x v="0"/>
    <x v="0"/>
    <x v="0"/>
    <x v="0"/>
    <s v="SANTA FE 138"/>
    <s v="CIPOLLETTI"/>
    <x v="16"/>
    <x v="0"/>
  </r>
  <r>
    <x v="4"/>
    <s v="051703000326"/>
    <x v="2"/>
    <x v="2"/>
    <d v="2008-07-08T12:00:00"/>
    <x v="0"/>
    <x v="1"/>
    <m/>
    <s v="05005069"/>
    <s v="05004588"/>
    <s v="SAVINO, JULIETA PAULA"/>
    <s v="050000306027"/>
    <s v="23838625"/>
    <d v="1974-07-27T00:00:00"/>
    <n v="45"/>
    <x v="0"/>
    <n v="20000"/>
    <x v="0"/>
    <x v="1"/>
    <x v="1"/>
    <x v="0"/>
    <x v="0"/>
    <x v="0"/>
    <x v="0"/>
    <x v="0"/>
    <x v="0"/>
    <s v="STA. FILOMENA 446"/>
    <s v="LOMAS DE ZAMORA"/>
    <x v="1"/>
    <x v="0"/>
  </r>
  <r>
    <x v="4"/>
    <s v="051703000328"/>
    <x v="2"/>
    <x v="2"/>
    <d v="2008-07-23T12:00:00"/>
    <x v="0"/>
    <x v="1"/>
    <m/>
    <s v="05005137"/>
    <s v="05005138"/>
    <s v="MERCADO, ADRIAN ALEJANDRO"/>
    <s v="050000305565"/>
    <s v="20910757"/>
    <d v="1969-05-04T00:00:00"/>
    <n v="50"/>
    <x v="0"/>
    <n v="40000"/>
    <x v="0"/>
    <x v="1"/>
    <x v="1"/>
    <x v="0"/>
    <x v="0"/>
    <x v="0"/>
    <x v="0"/>
    <x v="0"/>
    <x v="0"/>
    <s v="** CP1746"/>
    <s v="VILLA ESCOBAR"/>
    <x v="1"/>
    <x v="0"/>
  </r>
  <r>
    <x v="4"/>
    <s v="051703000329"/>
    <x v="2"/>
    <x v="2"/>
    <d v="2008-07-13T12:00:00"/>
    <x v="0"/>
    <x v="1"/>
    <m/>
    <s v="05005263"/>
    <s v="05005234"/>
    <s v="ANGELI, EDUARDO MARCELO"/>
    <s v="040000129245"/>
    <s v="20045566"/>
    <d v="1968-05-27T00:00:00"/>
    <n v="51"/>
    <x v="0"/>
    <n v="250000"/>
    <x v="0"/>
    <x v="1"/>
    <x v="1"/>
    <x v="0"/>
    <x v="0"/>
    <x v="0"/>
    <x v="0"/>
    <x v="0"/>
    <x v="0"/>
    <s v="SAN JUAN BOSCO 137"/>
    <s v="CALAFATE"/>
    <x v="4"/>
    <x v="0"/>
  </r>
  <r>
    <x v="4"/>
    <s v="051703000332"/>
    <x v="2"/>
    <x v="2"/>
    <d v="2008-09-23T12:00:00"/>
    <x v="0"/>
    <x v="3"/>
    <m/>
    <s v="05000910"/>
    <s v="05999999"/>
    <s v="MESA, DIEGO ADRIAN"/>
    <s v="050000308814"/>
    <s v="26874134"/>
    <d v="1978-12-10T00:00:00"/>
    <n v="41"/>
    <x v="0"/>
    <n v="100000"/>
    <x v="0"/>
    <x v="1"/>
    <x v="0"/>
    <x v="1"/>
    <x v="0"/>
    <x v="0"/>
    <x v="0"/>
    <x v="0"/>
    <x v="0"/>
    <s v="TERRADA 6020 Piso PB Depto D"/>
    <s v="CAPITAL FEDERAL"/>
    <x v="6"/>
    <x v="0"/>
  </r>
  <r>
    <x v="4"/>
    <s v="051703000337"/>
    <x v="2"/>
    <x v="2"/>
    <d v="2008-09-01T12:00:00"/>
    <x v="0"/>
    <x v="3"/>
    <m/>
    <s v="05999999"/>
    <s v="05999999"/>
    <s v="GEESE, RAUL DANIEL"/>
    <s v="040000077446"/>
    <s v="6263587"/>
    <d v="1946-09-09T12:00:00"/>
    <n v="73"/>
    <x v="0"/>
    <n v="50000"/>
    <x v="0"/>
    <x v="1"/>
    <x v="1"/>
    <x v="1"/>
    <x v="0"/>
    <x v="0"/>
    <x v="0"/>
    <x v="0"/>
    <x v="0"/>
    <s v="BAHIA BLANCA 2274"/>
    <s v="GENERAL ROCA"/>
    <x v="16"/>
    <x v="0"/>
  </r>
  <r>
    <x v="4"/>
    <s v="051703000342"/>
    <x v="2"/>
    <x v="2"/>
    <d v="2008-10-30T12:00:00"/>
    <x v="0"/>
    <x v="4"/>
    <n v="5842"/>
    <s v="05005039"/>
    <s v="05006018"/>
    <s v="MONTES, ANGELA NERIA"/>
    <s v="050000311732"/>
    <s v="14794710"/>
    <d v="1962-08-01T00:00:00"/>
    <n v="57"/>
    <x v="0"/>
    <n v="50000"/>
    <x v="0"/>
    <x v="1"/>
    <x v="0"/>
    <x v="1"/>
    <x v="0"/>
    <x v="0"/>
    <x v="0"/>
    <x v="0"/>
    <x v="0"/>
    <s v="AV. 12 DE OCTUBRE 1905"/>
    <s v="BANFIELD"/>
    <x v="1"/>
    <x v="0"/>
  </r>
  <r>
    <x v="4"/>
    <s v="051703000343"/>
    <x v="2"/>
    <x v="2"/>
    <d v="2008-10-30T12:00:00"/>
    <x v="0"/>
    <x v="4"/>
    <m/>
    <s v="05005800"/>
    <s v="05999999"/>
    <s v="SAUCEDO, JUANA RAMONA"/>
    <s v="050000156293"/>
    <s v="16260393"/>
    <d v="1962-01-01T00:00:00"/>
    <n v="58"/>
    <x v="0"/>
    <n v="20000"/>
    <x v="0"/>
    <x v="1"/>
    <x v="0"/>
    <x v="1"/>
    <x v="0"/>
    <x v="0"/>
    <x v="0"/>
    <x v="0"/>
    <x v="0"/>
    <s v="CALLE 10 * 963 PA E/51 Y 53"/>
    <s v="LA PLATA"/>
    <x v="1"/>
    <x v="0"/>
  </r>
  <r>
    <x v="4"/>
    <s v="051703000346"/>
    <x v="2"/>
    <x v="2"/>
    <d v="2009-01-29T12:00:00"/>
    <x v="0"/>
    <x v="6"/>
    <m/>
    <s v="05005291"/>
    <s v="05005074"/>
    <s v="MATTEO, NORA AMABELIA"/>
    <s v="050000318454"/>
    <s v="12375083"/>
    <d v="1958-08-23T00:00:00"/>
    <n v="61"/>
    <x v="0"/>
    <n v="40000"/>
    <x v="0"/>
    <x v="1"/>
    <x v="0"/>
    <x v="1"/>
    <x v="0"/>
    <x v="0"/>
    <x v="0"/>
    <x v="0"/>
    <x v="0"/>
    <s v="CALLE 184 BIS E/ 37 Y 38 SN"/>
    <s v="BERISSO"/>
    <x v="1"/>
    <x v="0"/>
  </r>
  <r>
    <x v="4"/>
    <s v="051703000348"/>
    <x v="2"/>
    <x v="2"/>
    <d v="2009-02-14T12:00:00"/>
    <x v="0"/>
    <x v="7"/>
    <m/>
    <s v="05005301"/>
    <s v="05005479"/>
    <s v="ARDEN, JORGE LUIS"/>
    <s v="040000073448"/>
    <s v="13814964"/>
    <d v="1961-05-26T00:00:00"/>
    <n v="58"/>
    <x v="0"/>
    <n v="100000"/>
    <x v="0"/>
    <x v="1"/>
    <x v="0"/>
    <x v="1"/>
    <x v="0"/>
    <x v="0"/>
    <x v="0"/>
    <x v="0"/>
    <x v="0"/>
    <s v="O'HIGGINS 1909"/>
    <s v="ESQUEL"/>
    <x v="13"/>
    <x v="0"/>
  </r>
  <r>
    <x v="4"/>
    <s v="051703000350"/>
    <x v="2"/>
    <x v="2"/>
    <d v="2009-03-25T12:00:00"/>
    <x v="0"/>
    <x v="8"/>
    <m/>
    <s v="05005291"/>
    <s v="05005074"/>
    <s v="LENOIER, DARIO ALEJANDRO"/>
    <s v="050000304336"/>
    <s v="23308750"/>
    <d v="1973-04-21T00:00:00"/>
    <n v="46"/>
    <x v="0"/>
    <n v="100000"/>
    <x v="0"/>
    <x v="1"/>
    <x v="0"/>
    <x v="1"/>
    <x v="0"/>
    <x v="0"/>
    <x v="0"/>
    <x v="0"/>
    <x v="0"/>
    <s v="CALLE 6 1312"/>
    <s v="LA PLATA"/>
    <x v="1"/>
    <x v="0"/>
  </r>
  <r>
    <x v="4"/>
    <s v="051703000353"/>
    <x v="2"/>
    <x v="2"/>
    <d v="2009-04-29T12:00:00"/>
    <x v="0"/>
    <x v="9"/>
    <m/>
    <s v="05005032"/>
    <s v="05999999"/>
    <s v="FERNANDEZ, VIVIANA VERONICA"/>
    <s v="050000323606"/>
    <s v="24731312"/>
    <d v="1971-12-07T00:00:00"/>
    <n v="48"/>
    <x v="0"/>
    <n v="100000"/>
    <x v="0"/>
    <x v="1"/>
    <x v="0"/>
    <x v="1"/>
    <x v="0"/>
    <x v="0"/>
    <x v="0"/>
    <x v="0"/>
    <x v="0"/>
    <s v="M. BOEDO 450"/>
    <s v="LOS POLVORINES"/>
    <x v="1"/>
    <x v="0"/>
  </r>
  <r>
    <x v="4"/>
    <s v="051703000354"/>
    <x v="2"/>
    <x v="2"/>
    <d v="2009-04-29T12:00:00"/>
    <x v="0"/>
    <x v="9"/>
    <m/>
    <s v="05005032"/>
    <s v="05999999"/>
    <s v="LOPEZ, CARLOS ARTURO"/>
    <s v="050000323610"/>
    <s v="20368904"/>
    <d v="1969-04-06T00:00:00"/>
    <n v="50"/>
    <x v="0"/>
    <n v="100000"/>
    <x v="0"/>
    <x v="1"/>
    <x v="0"/>
    <x v="1"/>
    <x v="0"/>
    <x v="0"/>
    <x v="0"/>
    <x v="0"/>
    <x v="0"/>
    <s v="AMENABAR 423"/>
    <s v="LOS POLVORINES"/>
    <x v="1"/>
    <x v="0"/>
  </r>
  <r>
    <x v="4"/>
    <s v="051703000355"/>
    <x v="2"/>
    <x v="2"/>
    <d v="2009-04-29T12:00:00"/>
    <x v="0"/>
    <x v="9"/>
    <m/>
    <s v="05005032"/>
    <s v="05999999"/>
    <s v="OLIVERA, MARIANA IRENE"/>
    <s v="050000323611"/>
    <s v="20062770"/>
    <d v="1968-03-06T00:00:00"/>
    <n v="51"/>
    <x v="0"/>
    <n v="100000"/>
    <x v="0"/>
    <x v="1"/>
    <x v="0"/>
    <x v="1"/>
    <x v="0"/>
    <x v="0"/>
    <x v="0"/>
    <x v="0"/>
    <x v="0"/>
    <s v="AMENABAR 423"/>
    <s v="LOS POLVORINES"/>
    <x v="1"/>
    <x v="0"/>
  </r>
  <r>
    <x v="4"/>
    <s v="051703000358"/>
    <x v="2"/>
    <x v="2"/>
    <d v="2009-05-21T12:00:00"/>
    <x v="0"/>
    <x v="10"/>
    <m/>
    <s v="05003877"/>
    <s v="05003876"/>
    <s v="MONTIEL, GUILLERMO OMAR"/>
    <s v="050000324325"/>
    <s v="10816565"/>
    <d v="1953-06-26T00:00:00"/>
    <n v="66"/>
    <x v="0"/>
    <n v="150000"/>
    <x v="0"/>
    <x v="1"/>
    <x v="0"/>
    <x v="1"/>
    <x v="0"/>
    <x v="0"/>
    <x v="0"/>
    <x v="0"/>
    <x v="0"/>
    <s v="30 DE SEPTIEMBRE 3350"/>
    <s v="ALMIRANTE BROWN"/>
    <x v="1"/>
    <x v="0"/>
  </r>
  <r>
    <x v="4"/>
    <s v="051703000360"/>
    <x v="2"/>
    <x v="2"/>
    <d v="2009-06-05T12:00:00"/>
    <x v="0"/>
    <x v="11"/>
    <m/>
    <s v="05005193"/>
    <s v="05005189"/>
    <s v="PERALTA, AMANDA VICTORIA"/>
    <s v="050000326040"/>
    <s v="5680988"/>
    <d v="1949-06-10T00:00:00"/>
    <n v="70"/>
    <x v="0"/>
    <n v="75000"/>
    <x v="0"/>
    <x v="1"/>
    <x v="0"/>
    <x v="1"/>
    <x v="0"/>
    <x v="0"/>
    <x v="0"/>
    <x v="0"/>
    <x v="0"/>
    <s v="MENDOZA 1059 Piso 7 Depto D"/>
    <s v="GENERAL ROCA"/>
    <x v="16"/>
    <x v="0"/>
  </r>
  <r>
    <x v="4"/>
    <s v="051703000361"/>
    <x v="2"/>
    <x v="2"/>
    <d v="2009-06-17T12:00:00"/>
    <x v="0"/>
    <x v="11"/>
    <m/>
    <s v="05000369"/>
    <s v="05005074"/>
    <s v="CAGNOLA, DIEGO IVAN"/>
    <s v="050000326044"/>
    <s v="27408926"/>
    <d v="1979-06-18T00:00:00"/>
    <n v="40"/>
    <x v="0"/>
    <n v="100000"/>
    <x v="0"/>
    <x v="1"/>
    <x v="0"/>
    <x v="1"/>
    <x v="0"/>
    <x v="0"/>
    <x v="0"/>
    <x v="0"/>
    <x v="0"/>
    <s v="CALLE 117 90"/>
    <s v="LA PLATA"/>
    <x v="1"/>
    <x v="0"/>
  </r>
  <r>
    <x v="4"/>
    <s v="051703000364"/>
    <x v="2"/>
    <x v="2"/>
    <d v="2009-07-10T12:00:00"/>
    <x v="0"/>
    <x v="1"/>
    <m/>
    <s v="05999999"/>
    <s v="05999999"/>
    <s v="HERAS, FABIAN HORACIO RAMON"/>
    <s v="050000327221"/>
    <s v="22448031"/>
    <d v="1971-11-04T00:00:00"/>
    <n v="48"/>
    <x v="0"/>
    <n v="100000"/>
    <x v="0"/>
    <x v="1"/>
    <x v="0"/>
    <x v="1"/>
    <x v="0"/>
    <x v="0"/>
    <x v="0"/>
    <x v="0"/>
    <x v="0"/>
    <s v="AV. ESTADO DE ISRAEL 4370 Piso 5 Depto B"/>
    <s v="CAPITAL FEDERAL"/>
    <x v="6"/>
    <x v="0"/>
  </r>
  <r>
    <x v="4"/>
    <s v="051703000369"/>
    <x v="2"/>
    <x v="2"/>
    <d v="2009-08-19T12:00:00"/>
    <x v="0"/>
    <x v="2"/>
    <m/>
    <s v="05000910"/>
    <s v="05999999"/>
    <s v="AGATIELLO PIÑERO, FLAVIO FERNANDO"/>
    <s v="050000329063"/>
    <s v="21474072"/>
    <d v="1969-12-31T00:00:00"/>
    <n v="50"/>
    <x v="0"/>
    <n v="150000"/>
    <x v="0"/>
    <x v="1"/>
    <x v="0"/>
    <x v="1"/>
    <x v="0"/>
    <x v="0"/>
    <x v="0"/>
    <x v="0"/>
    <x v="0"/>
    <s v="SALTA 1043 Piso 4 Depto C"/>
    <s v="CAPITAL FEDERAL"/>
    <x v="6"/>
    <x v="0"/>
  </r>
  <r>
    <x v="4"/>
    <s v="051703000373"/>
    <x v="2"/>
    <x v="2"/>
    <d v="2009-09-01T12:00:00"/>
    <x v="0"/>
    <x v="3"/>
    <m/>
    <s v="05005946"/>
    <s v="05005479"/>
    <s v="IACOVONE, NANCY KARINA"/>
    <s v="050000330272"/>
    <s v="20861152"/>
    <d v="1969-05-08T00:00:00"/>
    <n v="50"/>
    <x v="0"/>
    <n v="50000"/>
    <x v="0"/>
    <x v="1"/>
    <x v="0"/>
    <x v="1"/>
    <x v="0"/>
    <x v="0"/>
    <x v="0"/>
    <x v="0"/>
    <x v="0"/>
    <s v="MANZANA M - LOTE 5 - CHACRA 30"/>
    <s v="S.MARTIN D.L. ANDES"/>
    <x v="12"/>
    <x v="0"/>
  </r>
  <r>
    <x v="4"/>
    <s v="051703000374"/>
    <x v="2"/>
    <x v="2"/>
    <d v="2009-09-01T12:00:00"/>
    <x v="0"/>
    <x v="3"/>
    <m/>
    <s v="05005946"/>
    <s v="05005479"/>
    <s v="NAVARRO, LEONARDO MARTIN"/>
    <s v="050000324364"/>
    <s v="22048801"/>
    <d v="1971-02-02T00:00:00"/>
    <n v="49"/>
    <x v="0"/>
    <n v="50000"/>
    <x v="0"/>
    <x v="1"/>
    <x v="0"/>
    <x v="1"/>
    <x v="0"/>
    <x v="0"/>
    <x v="0"/>
    <x v="0"/>
    <x v="0"/>
    <s v="MZA M LOTE 5 CHACRA 30"/>
    <s v="S.MARTIN D.L. ANDES"/>
    <x v="12"/>
    <x v="0"/>
  </r>
  <r>
    <x v="4"/>
    <s v="051703000375"/>
    <x v="2"/>
    <x v="2"/>
    <d v="2009-10-29T12:00:00"/>
    <x v="0"/>
    <x v="4"/>
    <m/>
    <s v="05005182"/>
    <s v="05005479"/>
    <s v="JAVES, PABLO ALFREDO"/>
    <s v="040000122828"/>
    <s v="18072659"/>
    <d v="1967-04-04T00:00:00"/>
    <n v="52"/>
    <x v="0"/>
    <n v="50000"/>
    <x v="0"/>
    <x v="1"/>
    <x v="0"/>
    <x v="1"/>
    <x v="0"/>
    <x v="0"/>
    <x v="0"/>
    <x v="0"/>
    <x v="0"/>
    <s v="PROVINCIA DE NEUQUEN"/>
    <s v="VILLA LA ANGOSTURA"/>
    <x v="12"/>
    <x v="0"/>
  </r>
  <r>
    <x v="4"/>
    <s v="051703000376"/>
    <x v="2"/>
    <x v="2"/>
    <d v="2009-10-29T12:00:00"/>
    <x v="0"/>
    <x v="4"/>
    <m/>
    <s v="05005182"/>
    <s v="05999999"/>
    <s v="ALDEA, ANDREA MYRIAM"/>
    <s v="040000134785"/>
    <s v="21471877"/>
    <d v="1970-02-17T00:00:00"/>
    <n v="49"/>
    <x v="0"/>
    <n v="50000"/>
    <x v="0"/>
    <x v="1"/>
    <x v="0"/>
    <x v="1"/>
    <x v="0"/>
    <x v="0"/>
    <x v="0"/>
    <x v="0"/>
    <x v="0"/>
    <s v="LAS FRUTILLAS 635"/>
    <s v="VILLA LA ANGOSTURA"/>
    <x v="12"/>
    <x v="0"/>
  </r>
  <r>
    <x v="4"/>
    <s v="051703000377"/>
    <x v="2"/>
    <x v="2"/>
    <d v="2009-11-06T12:00:00"/>
    <x v="0"/>
    <x v="5"/>
    <m/>
    <s v="05000910"/>
    <s v="05999999"/>
    <s v="PIAZZA, ROBERTO RAUL"/>
    <s v="050000333401"/>
    <s v="21115453"/>
    <d v="1969-11-16T00:00:00"/>
    <n v="50"/>
    <x v="0"/>
    <n v="150000"/>
    <x v="0"/>
    <x v="1"/>
    <x v="0"/>
    <x v="1"/>
    <x v="0"/>
    <x v="0"/>
    <x v="0"/>
    <x v="0"/>
    <x v="0"/>
    <s v="RAWSON 40 Piso 4 Depto C"/>
    <s v="CAPITAL FEDERAL"/>
    <x v="6"/>
    <x v="0"/>
  </r>
  <r>
    <x v="4"/>
    <s v="051703000379"/>
    <x v="2"/>
    <x v="2"/>
    <d v="2009-12-01T12:00:00"/>
    <x v="0"/>
    <x v="0"/>
    <n v="5848"/>
    <s v="05004372"/>
    <s v="05999999"/>
    <s v="ALVAREZ, DIEGO GONZALO"/>
    <s v="050000331663"/>
    <s v="23992182"/>
    <d v="1974-05-17T00:00:00"/>
    <n v="45"/>
    <x v="0"/>
    <n v="200000"/>
    <x v="0"/>
    <x v="1"/>
    <x v="0"/>
    <x v="1"/>
    <x v="0"/>
    <x v="0"/>
    <x v="0"/>
    <x v="0"/>
    <x v="0"/>
    <s v="VALLEJOS 3191 Piso 4 Depto A"/>
    <s v="CAPITAL FEDERAL"/>
    <x v="6"/>
    <x v="0"/>
  </r>
  <r>
    <x v="4"/>
    <s v="051703000382"/>
    <x v="2"/>
    <x v="2"/>
    <d v="2009-12-21T12:00:00"/>
    <x v="0"/>
    <x v="0"/>
    <n v="5850"/>
    <s v="05999999"/>
    <s v="05999999"/>
    <s v="ARRIBAS, GONZALO"/>
    <s v="080000096355"/>
    <s v="24594806"/>
    <d v="1975-06-26T00:00:00"/>
    <n v="44"/>
    <x v="0"/>
    <n v="150000"/>
    <x v="0"/>
    <x v="1"/>
    <x v="0"/>
    <x v="1"/>
    <x v="0"/>
    <x v="0"/>
    <x v="0"/>
    <x v="0"/>
    <x v="0"/>
    <s v="OLIVEROS 643 BIS"/>
    <s v="ROSARIO"/>
    <x v="0"/>
    <x v="0"/>
  </r>
  <r>
    <x v="4"/>
    <s v="051703000383"/>
    <x v="2"/>
    <x v="2"/>
    <d v="2009-12-30T12:00:00"/>
    <x v="0"/>
    <x v="0"/>
    <m/>
    <s v="05003148"/>
    <s v="05999999"/>
    <s v="CARRANZA, SILVANA ANDREA"/>
    <s v="050000151153"/>
    <s v="18233997"/>
    <d v="1966-11-15T00:00:00"/>
    <n v="53"/>
    <x v="0"/>
    <n v="150000"/>
    <x v="0"/>
    <x v="1"/>
    <x v="1"/>
    <x v="0"/>
    <x v="0"/>
    <x v="0"/>
    <x v="0"/>
    <x v="0"/>
    <x v="0"/>
    <s v="AV. ROSALES 930"/>
    <s v="REMEDIOS DE ESCALADA"/>
    <x v="1"/>
    <x v="0"/>
  </r>
  <r>
    <x v="4"/>
    <s v="051703000391"/>
    <x v="2"/>
    <x v="2"/>
    <d v="2010-05-01T12:00:00"/>
    <x v="0"/>
    <x v="10"/>
    <m/>
    <s v="05002611"/>
    <s v="05005709"/>
    <s v="TABORDA, ERNESTO JESUS"/>
    <s v="050000345251"/>
    <s v="25530699"/>
    <d v="1976-07-29T00:00:00"/>
    <n v="43"/>
    <x v="0"/>
    <n v="180000"/>
    <x v="0"/>
    <x v="1"/>
    <x v="1"/>
    <x v="0"/>
    <x v="0"/>
    <x v="0"/>
    <x v="0"/>
    <x v="0"/>
    <x v="0"/>
    <s v="BOGADO Y 4 DE MARZO 1496"/>
    <s v="GRAND BOURG"/>
    <x v="1"/>
    <x v="0"/>
  </r>
  <r>
    <x v="4"/>
    <s v="051703000395"/>
    <x v="2"/>
    <x v="2"/>
    <d v="2010-06-01T12:00:00"/>
    <x v="0"/>
    <x v="11"/>
    <m/>
    <s v="05005800"/>
    <s v="05999999"/>
    <s v="OLMEDO BARRIOS, SEBASTIAN"/>
    <s v="050000345378"/>
    <s v="11231831"/>
    <d v="1954-08-26T00:00:00"/>
    <n v="65"/>
    <x v="0"/>
    <n v="20000"/>
    <x v="0"/>
    <x v="1"/>
    <x v="0"/>
    <x v="1"/>
    <x v="0"/>
    <x v="0"/>
    <x v="0"/>
    <x v="0"/>
    <x v="0"/>
    <s v="CALLE 487 2239"/>
    <s v="MANUEL B. GONNET"/>
    <x v="1"/>
    <x v="0"/>
  </r>
  <r>
    <x v="4"/>
    <s v="051703000396"/>
    <x v="2"/>
    <x v="2"/>
    <d v="2010-06-01T12:00:00"/>
    <x v="0"/>
    <x v="11"/>
    <m/>
    <s v="05005232"/>
    <s v="05005220"/>
    <s v="VIVANCO, RAMON ENRIQUE"/>
    <s v="050000345380"/>
    <s v="13141788"/>
    <d v="1959-08-18T00:00:00"/>
    <n v="60"/>
    <x v="0"/>
    <n v="40000"/>
    <x v="0"/>
    <x v="1"/>
    <x v="0"/>
    <x v="1"/>
    <x v="0"/>
    <x v="0"/>
    <x v="0"/>
    <x v="0"/>
    <x v="0"/>
    <s v="JUAN ZABALO 529"/>
    <s v="COMODORO RIVADAVIA"/>
    <x v="13"/>
    <x v="0"/>
  </r>
  <r>
    <x v="4"/>
    <s v="051703000397"/>
    <x v="2"/>
    <x v="2"/>
    <d v="2010-06-01T12:00:00"/>
    <x v="0"/>
    <x v="11"/>
    <m/>
    <s v="05005232"/>
    <s v="05005220"/>
    <s v="RODRIGUEZ VALLE, NOEMI"/>
    <s v="050000345383"/>
    <s v="14601424"/>
    <d v="1961-09-21T00:00:00"/>
    <n v="58"/>
    <x v="0"/>
    <n v="20000"/>
    <x v="0"/>
    <x v="1"/>
    <x v="0"/>
    <x v="1"/>
    <x v="0"/>
    <x v="0"/>
    <x v="0"/>
    <x v="0"/>
    <x v="0"/>
    <s v="JUAN ZABALO 529"/>
    <s v="COMODORO RIVADAVIA"/>
    <x v="13"/>
    <x v="0"/>
  </r>
  <r>
    <x v="4"/>
    <s v="051703000398"/>
    <x v="2"/>
    <x v="2"/>
    <d v="2010-06-25T12:00:00"/>
    <x v="0"/>
    <x v="11"/>
    <m/>
    <s v="05000576"/>
    <s v="05999999"/>
    <s v="MARTIN, GASTON"/>
    <s v="050000346534"/>
    <s v="25822185"/>
    <d v="1977-01-11T00:00:00"/>
    <n v="43"/>
    <x v="0"/>
    <n v="100000"/>
    <x v="0"/>
    <x v="1"/>
    <x v="0"/>
    <x v="1"/>
    <x v="0"/>
    <x v="0"/>
    <x v="0"/>
    <x v="0"/>
    <x v="0"/>
    <s v="COLOMBIA 4384"/>
    <s v="SAN JUSTO"/>
    <x v="1"/>
    <x v="0"/>
  </r>
  <r>
    <x v="4"/>
    <s v="051703000399"/>
    <x v="2"/>
    <x v="2"/>
    <d v="2010-06-25T12:00:00"/>
    <x v="0"/>
    <x v="11"/>
    <m/>
    <s v="05004575"/>
    <s v="05999999"/>
    <s v="FEAL, PABLO MARTIN"/>
    <s v="050000301273"/>
    <s v="26967348"/>
    <d v="1978-10-26T00:00:00"/>
    <n v="41"/>
    <x v="0"/>
    <n v="100000"/>
    <x v="0"/>
    <x v="1"/>
    <x v="0"/>
    <x v="1"/>
    <x v="0"/>
    <x v="0"/>
    <x v="0"/>
    <x v="0"/>
    <x v="0"/>
    <s v="URUGUAY 2010"/>
    <s v="VILLA MADERO"/>
    <x v="1"/>
    <x v="0"/>
  </r>
  <r>
    <x v="4"/>
    <s v="051703000400"/>
    <x v="2"/>
    <x v="2"/>
    <d v="2010-08-10T12:00:00"/>
    <x v="0"/>
    <x v="2"/>
    <m/>
    <s v="05002343"/>
    <s v="05003094"/>
    <s v="CORREA, RODRIGO DARIO"/>
    <s v="050000349397"/>
    <s v="25909305"/>
    <d v="1977-04-03T00:00:00"/>
    <n v="42"/>
    <x v="0"/>
    <n v="300000"/>
    <x v="0"/>
    <x v="1"/>
    <x v="0"/>
    <x v="1"/>
    <x v="0"/>
    <x v="0"/>
    <x v="0"/>
    <x v="0"/>
    <x v="0"/>
    <s v="AV. SANTA FE 2742"/>
    <s v="CAPITAL FEDERAL"/>
    <x v="6"/>
    <x v="0"/>
  </r>
  <r>
    <x v="4"/>
    <s v="051703000403"/>
    <x v="2"/>
    <x v="2"/>
    <d v="2010-09-01T12:00:00"/>
    <x v="0"/>
    <x v="3"/>
    <m/>
    <s v="05005265"/>
    <s v="05005234"/>
    <s v="SAGARDOY, JOSE LUIS"/>
    <s v="040000133875"/>
    <s v="23604650"/>
    <d v="1974-01-07T00:00:00"/>
    <n v="46"/>
    <x v="0"/>
    <n v="150000"/>
    <x v="0"/>
    <x v="1"/>
    <x v="0"/>
    <x v="1"/>
    <x v="0"/>
    <x v="0"/>
    <x v="0"/>
    <x v="0"/>
    <x v="0"/>
    <s v="PJE BENITEZ 324 Depto 366"/>
    <s v="RIO GALLEGOS"/>
    <x v="4"/>
    <x v="0"/>
  </r>
  <r>
    <x v="4"/>
    <s v="051703000404"/>
    <x v="2"/>
    <x v="2"/>
    <d v="2010-10-01T12:00:00"/>
    <x v="0"/>
    <x v="4"/>
    <m/>
    <s v="05004183"/>
    <s v="05004178"/>
    <s v="CORSO, OSCAR ALBERTO"/>
    <s v="050000353044"/>
    <s v="12335724"/>
    <d v="1958-04-19T00:00:00"/>
    <n v="61"/>
    <x v="0"/>
    <n v="150000"/>
    <x v="0"/>
    <x v="1"/>
    <x v="0"/>
    <x v="1"/>
    <x v="0"/>
    <x v="0"/>
    <x v="0"/>
    <x v="0"/>
    <x v="0"/>
    <s v="PRINGLES 3387"/>
    <s v="LANUS"/>
    <x v="1"/>
    <x v="0"/>
  </r>
  <r>
    <x v="4"/>
    <s v="051703000405"/>
    <x v="2"/>
    <x v="2"/>
    <d v="2010-11-01T12:00:00"/>
    <x v="0"/>
    <x v="5"/>
    <m/>
    <s v="05999999"/>
    <s v="05999999"/>
    <s v="RODRIGUEZ MASE, GUILLERMO"/>
    <s v="050000355099"/>
    <s v="8511497"/>
    <d v="1951-02-01T00:00:00"/>
    <n v="69"/>
    <x v="0"/>
    <n v="50000"/>
    <x v="0"/>
    <x v="1"/>
    <x v="0"/>
    <x v="1"/>
    <x v="0"/>
    <x v="0"/>
    <x v="0"/>
    <x v="0"/>
    <x v="0"/>
    <s v="VENEZUELA 1218 Piso 1 Depto D"/>
    <s v="CAPITAL FEDERAL"/>
    <x v="6"/>
    <x v="0"/>
  </r>
  <r>
    <x v="4"/>
    <s v="051703000406"/>
    <x v="2"/>
    <x v="2"/>
    <d v="2010-11-01T12:00:00"/>
    <x v="0"/>
    <x v="5"/>
    <m/>
    <s v="05002145"/>
    <s v="05004078"/>
    <s v="GUARDIONE, MARTA SUSANA"/>
    <s v="050000157938"/>
    <s v="13705061"/>
    <d v="1960-01-12T00:00:00"/>
    <n v="60"/>
    <x v="0"/>
    <n v="80000"/>
    <x v="0"/>
    <x v="1"/>
    <x v="0"/>
    <x v="1"/>
    <x v="0"/>
    <x v="0"/>
    <x v="0"/>
    <x v="0"/>
    <x v="0"/>
    <m/>
    <s v="Sin Nombre"/>
    <x v="2"/>
    <x v="0"/>
  </r>
  <r>
    <x v="4"/>
    <s v="051703000409"/>
    <x v="2"/>
    <x v="2"/>
    <d v="2011-01-01T12:00:00"/>
    <x v="0"/>
    <x v="6"/>
    <m/>
    <s v="05005380"/>
    <s v="05999999"/>
    <s v="MOLINA, ELSA HONORIA"/>
    <s v="050000358497"/>
    <s v="11208926"/>
    <d v="1954-06-10T00:00:00"/>
    <n v="65"/>
    <x v="0"/>
    <n v="100000"/>
    <x v="0"/>
    <x v="1"/>
    <x v="0"/>
    <x v="1"/>
    <x v="0"/>
    <x v="0"/>
    <x v="0"/>
    <x v="0"/>
    <x v="0"/>
    <s v="BO.BOGOTA ENTR.13 Piso 1 Depto A"/>
    <s v="CIPOLLETTI"/>
    <x v="16"/>
    <x v="0"/>
  </r>
  <r>
    <x v="4"/>
    <s v="051703000474"/>
    <x v="3"/>
    <x v="3"/>
    <d v="2012-11-01T12:00:00"/>
    <x v="0"/>
    <x v="5"/>
    <m/>
    <s v="05005298"/>
    <s v="05005442"/>
    <s v="MACEVICH, DANIEL EDUARDO"/>
    <s v="050000403738"/>
    <s v="17375851"/>
    <d v="1964-10-19T00:00:00"/>
    <n v="55"/>
    <x v="0"/>
    <n v="100000"/>
    <x v="0"/>
    <x v="1"/>
    <x v="1"/>
    <x v="1"/>
    <x v="1"/>
    <x v="1"/>
    <x v="1"/>
    <x v="0"/>
    <x v="0"/>
    <s v="AV. MONTEVIDEO 1475 Piso PB Depto 4"/>
    <s v="BERISSO"/>
    <x v="1"/>
    <x v="0"/>
  </r>
  <r>
    <x v="4"/>
    <s v="051703000478"/>
    <x v="3"/>
    <x v="3"/>
    <d v="2012-11-21T12:00:00"/>
    <x v="0"/>
    <x v="5"/>
    <m/>
    <s v="05005526"/>
    <s v="05999999"/>
    <s v="CRESPO, MARCELO GUSTAVO"/>
    <s v="050000085199"/>
    <s v="16763698"/>
    <d v="1963-10-28T00:00:00"/>
    <n v="56"/>
    <x v="0"/>
    <n v="50000"/>
    <x v="0"/>
    <x v="1"/>
    <x v="1"/>
    <x v="1"/>
    <x v="1"/>
    <x v="1"/>
    <x v="1"/>
    <x v="0"/>
    <x v="0"/>
    <s v="GRAL. PUEYRREDON 667"/>
    <s v="MARTINEZ"/>
    <x v="1"/>
    <x v="0"/>
  </r>
  <r>
    <x v="4"/>
    <s v="051703000488"/>
    <x v="3"/>
    <x v="3"/>
    <d v="2013-03-11T12:00:00"/>
    <x v="0"/>
    <x v="8"/>
    <m/>
    <s v="05005271"/>
    <s v="05999999"/>
    <s v="LOBOS, ALBERTO HECTOR"/>
    <s v="050000380059"/>
    <s v="12303563"/>
    <d v="1958-11-01T00:00:00"/>
    <n v="61"/>
    <x v="0"/>
    <n v="50000"/>
    <x v="0"/>
    <x v="1"/>
    <x v="1"/>
    <x v="1"/>
    <x v="1"/>
    <x v="1"/>
    <x v="1"/>
    <x v="0"/>
    <x v="0"/>
    <s v="JUAN BRUSSINO 634 Piso 0"/>
    <s v="MAQUINCHAO"/>
    <x v="16"/>
    <x v="0"/>
  </r>
  <r>
    <x v="4"/>
    <s v="051703000490"/>
    <x v="3"/>
    <x v="3"/>
    <d v="2013-03-11T12:00:00"/>
    <x v="0"/>
    <x v="8"/>
    <m/>
    <s v="05005425"/>
    <s v="05003876"/>
    <s v="PUCA, GUSTAVO ANIBAL"/>
    <s v="050000410846"/>
    <s v="29042738"/>
    <d v="1981-09-19T00:00:00"/>
    <n v="38"/>
    <x v="0"/>
    <n v="100000"/>
    <x v="0"/>
    <x v="1"/>
    <x v="1"/>
    <x v="1"/>
    <x v="1"/>
    <x v="1"/>
    <x v="1"/>
    <x v="0"/>
    <x v="0"/>
    <s v="GRAL. LAS HERAS 3344"/>
    <s v="MONTE GRANDE"/>
    <x v="1"/>
    <x v="0"/>
  </r>
  <r>
    <x v="4"/>
    <s v="051703000496"/>
    <x v="3"/>
    <x v="3"/>
    <d v="2013-04-15T12:00:00"/>
    <x v="0"/>
    <x v="9"/>
    <m/>
    <s v="05005475"/>
    <s v="05005539"/>
    <s v="GONZALEZ, MARIA CARMEN"/>
    <s v="050000413072"/>
    <s v="13626927"/>
    <d v="1957-05-13T00:00:00"/>
    <n v="62"/>
    <x v="0"/>
    <n v="50000"/>
    <x v="0"/>
    <x v="1"/>
    <x v="1"/>
    <x v="1"/>
    <x v="1"/>
    <x v="1"/>
    <x v="1"/>
    <x v="0"/>
    <x v="0"/>
    <s v="RICHIERI 452 Piso 3 Depto B"/>
    <s v="NEUQUEN"/>
    <x v="12"/>
    <x v="0"/>
  </r>
  <r>
    <x v="4"/>
    <s v="051703000503"/>
    <x v="3"/>
    <x v="3"/>
    <d v="2013-05-15T12:00:00"/>
    <x v="0"/>
    <x v="10"/>
    <n v="5842"/>
    <s v="05006420"/>
    <s v="05006018"/>
    <s v="SCOTTI, MARIANO SERGIO"/>
    <s v="050000157948"/>
    <s v="20629589"/>
    <d v="1969-02-25T00:00:00"/>
    <n v="50"/>
    <x v="0"/>
    <n v="200000"/>
    <x v="0"/>
    <x v="1"/>
    <x v="1"/>
    <x v="1"/>
    <x v="1"/>
    <x v="1"/>
    <x v="1"/>
    <x v="0"/>
    <x v="0"/>
    <s v="SALGADO OESTE 1020 416"/>
    <s v="LOBOS"/>
    <x v="1"/>
    <x v="0"/>
  </r>
  <r>
    <x v="4"/>
    <s v="051703000545"/>
    <x v="3"/>
    <x v="3"/>
    <d v="2013-12-18T12:00:00"/>
    <x v="0"/>
    <x v="0"/>
    <m/>
    <s v="05005232"/>
    <s v="05005220"/>
    <s v="IRIARTE, LUIS ALBERTO"/>
    <s v="050000434369"/>
    <s v="20999199"/>
    <d v="1969-09-13T00:00:00"/>
    <n v="50"/>
    <x v="0"/>
    <n v="200000"/>
    <x v="0"/>
    <x v="1"/>
    <x v="1"/>
    <x v="1"/>
    <x v="1"/>
    <x v="1"/>
    <x v="1"/>
    <x v="0"/>
    <x v="0"/>
    <s v="CODIGO 2400"/>
    <s v="COMODORO RIVADAVIA"/>
    <x v="13"/>
    <x v="0"/>
  </r>
  <r>
    <x v="4"/>
    <s v="051703000556"/>
    <x v="3"/>
    <x v="3"/>
    <d v="2014-03-26T12:00:00"/>
    <x v="0"/>
    <x v="8"/>
    <m/>
    <s v="05005111"/>
    <s v="05005590"/>
    <s v="PLATAS, GUSTAVO ADRIAN"/>
    <s v="050000444567"/>
    <s v="17801347"/>
    <d v="1966-04-10T00:00:00"/>
    <n v="53"/>
    <x v="0"/>
    <n v="100000"/>
    <x v="0"/>
    <x v="1"/>
    <x v="1"/>
    <x v="1"/>
    <x v="1"/>
    <x v="1"/>
    <x v="1"/>
    <x v="0"/>
    <x v="0"/>
    <s v="ARGERICH 2528 Piso 1 Depto D"/>
    <s v="CAPITAL FEDERAL"/>
    <x v="6"/>
    <x v="0"/>
  </r>
  <r>
    <x v="4"/>
    <s v="051703000557"/>
    <x v="3"/>
    <x v="3"/>
    <d v="2014-03-26T12:00:00"/>
    <x v="0"/>
    <x v="8"/>
    <m/>
    <s v="05005111"/>
    <s v="05005590"/>
    <s v="BERARDO, KARINA MARIA RAFAELA"/>
    <s v="050000444569"/>
    <s v="22544869"/>
    <d v="1971-12-23T00:00:00"/>
    <n v="48"/>
    <x v="0"/>
    <n v="100000"/>
    <x v="0"/>
    <x v="1"/>
    <x v="1"/>
    <x v="1"/>
    <x v="1"/>
    <x v="1"/>
    <x v="1"/>
    <x v="0"/>
    <x v="0"/>
    <s v="ARGERICH 2528 Piso 1 Depto D"/>
    <s v="CAPITAL FEDERAL"/>
    <x v="6"/>
    <x v="0"/>
  </r>
  <r>
    <x v="4"/>
    <s v="051703000558"/>
    <x v="3"/>
    <x v="3"/>
    <d v="2014-03-26T12:00:00"/>
    <x v="0"/>
    <x v="8"/>
    <m/>
    <s v="05005111"/>
    <s v="05005590"/>
    <s v="CAFIERO, HECTOR OSVALDO"/>
    <s v="050000444570"/>
    <s v="20635043"/>
    <d v="1968-10-21T00:00:00"/>
    <n v="51"/>
    <x v="0"/>
    <n v="150000"/>
    <x v="0"/>
    <x v="1"/>
    <x v="1"/>
    <x v="1"/>
    <x v="1"/>
    <x v="1"/>
    <x v="1"/>
    <x v="0"/>
    <x v="0"/>
    <s v="R.E. DE SAN MARTIN 2749"/>
    <s v="CAPITAL FEDERAL"/>
    <x v="6"/>
    <x v="0"/>
  </r>
  <r>
    <x v="4"/>
    <s v="051703000568"/>
    <x v="3"/>
    <x v="3"/>
    <d v="2014-04-29T12:00:00"/>
    <x v="0"/>
    <x v="9"/>
    <m/>
    <s v="05005318"/>
    <s v="05005479"/>
    <s v="GONZALEZ, CAROLINA NOEMI"/>
    <s v="050000440127"/>
    <s v="34808555"/>
    <d v="1990-01-01T00:00:00"/>
    <n v="30"/>
    <x v="0"/>
    <n v="50000"/>
    <x v="0"/>
    <x v="1"/>
    <x v="1"/>
    <x v="1"/>
    <x v="1"/>
    <x v="1"/>
    <x v="1"/>
    <x v="0"/>
    <x v="0"/>
    <s v="SOBERANIA ARGENTINA"/>
    <s v="CHOLILA"/>
    <x v="13"/>
    <x v="0"/>
  </r>
  <r>
    <x v="4"/>
    <s v="051703000569"/>
    <x v="3"/>
    <x v="3"/>
    <d v="2014-04-29T12:00:00"/>
    <x v="0"/>
    <x v="9"/>
    <m/>
    <s v="05005318"/>
    <s v="05005479"/>
    <s v="PALMIERI, ROSANA ELISABETH"/>
    <s v="050000330393"/>
    <s v="14148008"/>
    <d v="1960-07-29T00:00:00"/>
    <n v="59"/>
    <x v="0"/>
    <n v="50000"/>
    <x v="0"/>
    <x v="1"/>
    <x v="1"/>
    <x v="1"/>
    <x v="1"/>
    <x v="1"/>
    <x v="1"/>
    <x v="0"/>
    <x v="0"/>
    <s v="AV. SOBERANIA ARGENTINA 40"/>
    <s v="CHOLILA"/>
    <x v="13"/>
    <x v="0"/>
  </r>
  <r>
    <x v="4"/>
    <s v="051703000572"/>
    <x v="3"/>
    <x v="3"/>
    <d v="2014-05-16T12:00:00"/>
    <x v="0"/>
    <x v="10"/>
    <m/>
    <s v="05005111"/>
    <s v="05005590"/>
    <s v="RODRIGUEZ, GLORIA"/>
    <s v="050000448601"/>
    <s v="6654490"/>
    <d v="1951-04-14T00:00:00"/>
    <n v="68"/>
    <x v="0"/>
    <n v="50000"/>
    <x v="0"/>
    <x v="1"/>
    <x v="1"/>
    <x v="0"/>
    <x v="0"/>
    <x v="0"/>
    <x v="0"/>
    <x v="0"/>
    <x v="0"/>
    <s v="VIDAL 2470 Piso 2 Depto E"/>
    <s v="CAPITAL FEDERAL"/>
    <x v="6"/>
    <x v="0"/>
  </r>
  <r>
    <x v="4"/>
    <s v="051703000573"/>
    <x v="3"/>
    <x v="3"/>
    <d v="2014-05-16T12:00:00"/>
    <x v="0"/>
    <x v="10"/>
    <m/>
    <s v="05004180"/>
    <s v="05004178"/>
    <s v="BRUNAGA, HERIBERTO"/>
    <s v="050000448875"/>
    <s v="16378525"/>
    <d v="1963-05-12T00:00:00"/>
    <n v="56"/>
    <x v="0"/>
    <n v="70000"/>
    <x v="0"/>
    <x v="1"/>
    <x v="1"/>
    <x v="1"/>
    <x v="1"/>
    <x v="1"/>
    <x v="1"/>
    <x v="0"/>
    <x v="0"/>
    <s v="DIAG. BOUCHARD 2720 Piso 4 Depto 16"/>
    <s v="CASEROS (PDO. 3 DE FEBRERO)"/>
    <x v="1"/>
    <x v="0"/>
  </r>
  <r>
    <x v="4"/>
    <s v="051703000583"/>
    <x v="3"/>
    <x v="3"/>
    <d v="2014-06-23T12:00:00"/>
    <x v="0"/>
    <x v="11"/>
    <m/>
    <s v="05000107"/>
    <s v="05004164"/>
    <s v="TAMBUSSI, JUAN CARLOS"/>
    <s v="050000083942"/>
    <s v="16785690"/>
    <d v="1963-11-04T12:00:00"/>
    <n v="56"/>
    <x v="0"/>
    <n v="100000"/>
    <x v="0"/>
    <x v="1"/>
    <x v="1"/>
    <x v="1"/>
    <x v="1"/>
    <x v="1"/>
    <x v="1"/>
    <x v="0"/>
    <x v="0"/>
    <s v="CATAMARCA 3641"/>
    <s v="OLIVOS"/>
    <x v="1"/>
    <x v="0"/>
  </r>
  <r>
    <x v="4"/>
    <s v="051703000586"/>
    <x v="3"/>
    <x v="3"/>
    <d v="2014-07-01T12:00:00"/>
    <x v="0"/>
    <x v="1"/>
    <m/>
    <s v="05005283"/>
    <s v="05003876"/>
    <s v="ASTORGA, ARIEL NORBERTO"/>
    <s v="050000453765"/>
    <s v="24336341"/>
    <d v="1975-06-20T00:00:00"/>
    <n v="44"/>
    <x v="0"/>
    <n v="200000"/>
    <x v="0"/>
    <x v="1"/>
    <x v="1"/>
    <x v="1"/>
    <x v="1"/>
    <x v="1"/>
    <x v="1"/>
    <x v="0"/>
    <x v="0"/>
    <s v="CASTELLI 321"/>
    <s v="CAÑUELAS"/>
    <x v="1"/>
    <x v="0"/>
  </r>
  <r>
    <x v="4"/>
    <s v="051703000587"/>
    <x v="3"/>
    <x v="3"/>
    <d v="2014-07-07T12:00:00"/>
    <x v="0"/>
    <x v="1"/>
    <m/>
    <s v="05002145"/>
    <s v="05004078"/>
    <s v="MONTI, JUAN CARLOS"/>
    <s v="050000453768"/>
    <s v="16527460"/>
    <d v="1963-09-11T00:00:00"/>
    <n v="56"/>
    <x v="0"/>
    <n v="80000"/>
    <x v="0"/>
    <x v="1"/>
    <x v="1"/>
    <x v="1"/>
    <x v="1"/>
    <x v="1"/>
    <x v="1"/>
    <x v="0"/>
    <x v="0"/>
    <s v="PADRE BUSTOS 1681"/>
    <s v="SAN ANDRES DE GILES"/>
    <x v="1"/>
    <x v="0"/>
  </r>
  <r>
    <x v="4"/>
    <s v="051703000602"/>
    <x v="3"/>
    <x v="3"/>
    <d v="2014-09-15T12:00:00"/>
    <x v="0"/>
    <x v="3"/>
    <m/>
    <s v="05005120"/>
    <s v="05999999"/>
    <s v="FALCO, DANIEL VICTOR"/>
    <s v="050000138738"/>
    <s v="23572272"/>
    <d v="1973-09-25T00:00:00"/>
    <n v="46"/>
    <x v="0"/>
    <n v="200000"/>
    <x v="0"/>
    <x v="1"/>
    <x v="1"/>
    <x v="1"/>
    <x v="1"/>
    <x v="1"/>
    <x v="1"/>
    <x v="0"/>
    <x v="0"/>
    <s v="ALTE. BROWN 610"/>
    <s v="SAN ANTONIO DE PADUA"/>
    <x v="1"/>
    <x v="0"/>
  </r>
  <r>
    <x v="4"/>
    <s v="051703000603"/>
    <x v="3"/>
    <x v="3"/>
    <d v="2014-09-15T12:00:00"/>
    <x v="0"/>
    <x v="3"/>
    <m/>
    <s v="05005331"/>
    <s v="05005479"/>
    <s v="RIOS, JUAN GABRIEL"/>
    <s v="050000449740"/>
    <s v="92651620"/>
    <d v="1980-06-23T00:00:00"/>
    <n v="39"/>
    <x v="0"/>
    <n v="200000"/>
    <x v="0"/>
    <x v="1"/>
    <x v="1"/>
    <x v="1"/>
    <x v="1"/>
    <x v="1"/>
    <x v="1"/>
    <x v="0"/>
    <x v="0"/>
    <s v="LOS MAQUIS 139"/>
    <s v="VILLA LA ANGOSTURA"/>
    <x v="12"/>
    <x v="0"/>
  </r>
  <r>
    <x v="4"/>
    <s v="051703000604"/>
    <x v="3"/>
    <x v="3"/>
    <d v="2014-09-15T12:00:00"/>
    <x v="0"/>
    <x v="3"/>
    <m/>
    <s v="05005331"/>
    <s v="05005479"/>
    <s v="RODRIGUEZ, BARBARA ROMINA"/>
    <s v="050000460250"/>
    <s v="29950908"/>
    <d v="1982-11-29T00:00:00"/>
    <n v="37"/>
    <x v="0"/>
    <n v="200000"/>
    <x v="0"/>
    <x v="1"/>
    <x v="1"/>
    <x v="1"/>
    <x v="1"/>
    <x v="1"/>
    <x v="1"/>
    <x v="0"/>
    <x v="0"/>
    <s v="LOS MAQUIS 139"/>
    <s v="VILLA LA ANGOSTURA"/>
    <x v="12"/>
    <x v="0"/>
  </r>
  <r>
    <x v="4"/>
    <s v="051703000606"/>
    <x v="3"/>
    <x v="3"/>
    <d v="2014-10-08T12:00:00"/>
    <x v="0"/>
    <x v="4"/>
    <m/>
    <s v="05002501"/>
    <s v="05003554"/>
    <s v="GARCIA, LEONARDO GABRIEL"/>
    <s v="050000244343"/>
    <s v="23252815"/>
    <d v="1973-04-02T00:00:00"/>
    <n v="46"/>
    <x v="0"/>
    <n v="200000"/>
    <x v="0"/>
    <x v="1"/>
    <x v="1"/>
    <x v="1"/>
    <x v="1"/>
    <x v="1"/>
    <x v="1"/>
    <x v="0"/>
    <x v="0"/>
    <s v="AV. 32 1923"/>
    <s v="LA PLATA"/>
    <x v="1"/>
    <x v="0"/>
  </r>
  <r>
    <x v="4"/>
    <s v="051703000615"/>
    <x v="3"/>
    <x v="3"/>
    <d v="2014-12-01T12:00:00"/>
    <x v="0"/>
    <x v="0"/>
    <m/>
    <s v="05005182"/>
    <s v="05999999"/>
    <s v="BORDINO, DAVID GONZALO"/>
    <s v="050000358975"/>
    <s v="27516860"/>
    <d v="1979-07-18T00:00:00"/>
    <n v="40"/>
    <x v="0"/>
    <n v="200000"/>
    <x v="0"/>
    <x v="1"/>
    <x v="1"/>
    <x v="1"/>
    <x v="1"/>
    <x v="1"/>
    <x v="1"/>
    <x v="0"/>
    <x v="0"/>
    <s v="DEL TALA 1399"/>
    <s v="VIEDMA"/>
    <x v="16"/>
    <x v="0"/>
  </r>
  <r>
    <x v="4"/>
    <s v="051703000616"/>
    <x v="3"/>
    <x v="3"/>
    <d v="2015-01-01T12:00:00"/>
    <x v="0"/>
    <x v="6"/>
    <m/>
    <s v="05006025"/>
    <s v="05999999"/>
    <s v="MONSALVES, JULIO CESAR"/>
    <s v="050000303043"/>
    <s v="27327299"/>
    <d v="1979-06-14T00:00:00"/>
    <n v="40"/>
    <x v="0"/>
    <n v="200000"/>
    <x v="0"/>
    <x v="1"/>
    <x v="1"/>
    <x v="1"/>
    <x v="1"/>
    <x v="1"/>
    <x v="1"/>
    <x v="0"/>
    <x v="0"/>
    <s v="EUROPA 721-Bº RINCON DE EMILIO Piso 0"/>
    <s v="NEUQUEN"/>
    <x v="12"/>
    <x v="0"/>
  </r>
  <r>
    <x v="4"/>
    <s v="051703000620"/>
    <x v="3"/>
    <x v="3"/>
    <d v="2015-03-01T12:00:00"/>
    <x v="0"/>
    <x v="8"/>
    <m/>
    <s v="05005475"/>
    <s v="05005539"/>
    <s v="RAMOS, PATRICIO CESAR"/>
    <s v="050000474711"/>
    <s v="92824995"/>
    <d v="1974-08-28T00:00:00"/>
    <n v="45"/>
    <x v="0"/>
    <n v="200000"/>
    <x v="0"/>
    <x v="1"/>
    <x v="1"/>
    <x v="1"/>
    <x v="1"/>
    <x v="1"/>
    <x v="1"/>
    <x v="0"/>
    <x v="0"/>
    <s v="RIO GRANDE 322"/>
    <s v="NEUQUEN"/>
    <x v="12"/>
    <x v="0"/>
  </r>
  <r>
    <x v="4"/>
    <s v="051703000621"/>
    <x v="3"/>
    <x v="3"/>
    <d v="2015-03-01T12:00:00"/>
    <x v="0"/>
    <x v="8"/>
    <m/>
    <s v="05005475"/>
    <s v="05005539"/>
    <s v="RAMOS LINCOLEO, ANDRES MARCELO"/>
    <s v="050000474712"/>
    <s v="93073259"/>
    <d v="1981-12-31T00:00:00"/>
    <n v="38"/>
    <x v="0"/>
    <n v="200000"/>
    <x v="0"/>
    <x v="1"/>
    <x v="1"/>
    <x v="1"/>
    <x v="1"/>
    <x v="1"/>
    <x v="1"/>
    <x v="0"/>
    <x v="0"/>
    <s v="REMIGIO BOSCH 1136"/>
    <s v="NEUQUEN"/>
    <x v="12"/>
    <x v="0"/>
  </r>
  <r>
    <x v="4"/>
    <s v="051703000622"/>
    <x v="3"/>
    <x v="3"/>
    <d v="2015-03-01T12:00:00"/>
    <x v="0"/>
    <x v="8"/>
    <m/>
    <s v="05005475"/>
    <s v="05005539"/>
    <s v="SANDOVAL RAMOS, CLAUDIO CHRISTIAN ANDRES"/>
    <s v="050000474713"/>
    <s v="18872449"/>
    <d v="1982-03-02T00:00:00"/>
    <n v="37"/>
    <x v="0"/>
    <n v="200000"/>
    <x v="0"/>
    <x v="1"/>
    <x v="1"/>
    <x v="1"/>
    <x v="1"/>
    <x v="1"/>
    <x v="1"/>
    <x v="0"/>
    <x v="0"/>
    <s v="SAN RAFAEL 001338 Piso 0"/>
    <s v="NEUQUEN"/>
    <x v="12"/>
    <x v="0"/>
  </r>
  <r>
    <x v="4"/>
    <s v="051703000626"/>
    <x v="3"/>
    <x v="3"/>
    <d v="2015-03-06T12:00:00"/>
    <x v="0"/>
    <x v="8"/>
    <m/>
    <s v="05005291"/>
    <s v="05005442"/>
    <s v="MATTEO, NORA AMABELIA"/>
    <s v="050000318454"/>
    <s v="12375083"/>
    <d v="1958-08-23T00:00:00"/>
    <n v="61"/>
    <x v="0"/>
    <n v="50000"/>
    <x v="0"/>
    <x v="1"/>
    <x v="1"/>
    <x v="1"/>
    <x v="1"/>
    <x v="1"/>
    <x v="1"/>
    <x v="0"/>
    <x v="0"/>
    <s v="CALLE 184 BIS E/ 37 Y 38 SN"/>
    <s v="BERISSO"/>
    <x v="1"/>
    <x v="0"/>
  </r>
  <r>
    <x v="4"/>
    <s v="051703000631"/>
    <x v="3"/>
    <x v="3"/>
    <d v="2015-04-24T12:00:00"/>
    <x v="0"/>
    <x v="9"/>
    <m/>
    <s v="05004963"/>
    <s v="05005051"/>
    <s v="MORERA, MARTA PATRICIA"/>
    <s v="050000478463"/>
    <s v="11498642"/>
    <d v="1954-03-31T00:00:00"/>
    <n v="65"/>
    <x v="0"/>
    <n v="200000"/>
    <x v="0"/>
    <x v="1"/>
    <x v="1"/>
    <x v="0"/>
    <x v="0"/>
    <x v="0"/>
    <x v="0"/>
    <x v="0"/>
    <x v="0"/>
    <s v="BARTOLOME MITRE 2197 Piso 6 Depto K"/>
    <s v="CAPITAL FEDERAL"/>
    <x v="6"/>
    <x v="0"/>
  </r>
  <r>
    <x v="4"/>
    <s v="051703000637"/>
    <x v="3"/>
    <x v="3"/>
    <d v="2015-05-19T12:00:00"/>
    <x v="0"/>
    <x v="10"/>
    <m/>
    <s v="05000050"/>
    <s v="05004078"/>
    <s v="PEREIRA, WALTER ALBERTO"/>
    <s v="050000405365"/>
    <s v="24500076"/>
    <d v="1975-02-17T00:00:00"/>
    <n v="44"/>
    <x v="0"/>
    <n v="200000"/>
    <x v="0"/>
    <x v="1"/>
    <x v="1"/>
    <x v="1"/>
    <x v="1"/>
    <x v="1"/>
    <x v="1"/>
    <x v="0"/>
    <x v="0"/>
    <s v="PERITO MORENO Y HUDSON"/>
    <s v="GENERAL RODRIGUEZ"/>
    <x v="1"/>
    <x v="0"/>
  </r>
  <r>
    <x v="4"/>
    <s v="051703000650"/>
    <x v="3"/>
    <x v="3"/>
    <d v="2015-08-24T12:00:00"/>
    <x v="0"/>
    <x v="2"/>
    <m/>
    <s v="05005174"/>
    <s v="05005372"/>
    <s v="MARTIN, MATIAS LUIS"/>
    <s v="050000487941"/>
    <s v="30823974"/>
    <d v="1984-06-21T00:00:00"/>
    <n v="35"/>
    <x v="0"/>
    <n v="200000"/>
    <x v="0"/>
    <x v="1"/>
    <x v="1"/>
    <x v="1"/>
    <x v="1"/>
    <x v="1"/>
    <x v="1"/>
    <x v="0"/>
    <x v="0"/>
    <s v="PUEYRREDON 561 Piso 1"/>
    <s v="CIPOLLETTI"/>
    <x v="16"/>
    <x v="0"/>
  </r>
  <r>
    <x v="4"/>
    <s v="051703000651"/>
    <x v="3"/>
    <x v="3"/>
    <d v="2015-08-20T12:00:00"/>
    <x v="0"/>
    <x v="2"/>
    <m/>
    <s v="05004963"/>
    <s v="05005051"/>
    <s v="CARTHY, CARLOS ALBERTO"/>
    <s v="050000395268"/>
    <s v="24237166"/>
    <d v="1976-06-08T00:00:00"/>
    <n v="43"/>
    <x v="0"/>
    <n v="200000"/>
    <x v="0"/>
    <x v="1"/>
    <x v="1"/>
    <x v="1"/>
    <x v="1"/>
    <x v="1"/>
    <x v="1"/>
    <x v="0"/>
    <x v="0"/>
    <s v="&quot;ANDONAEGUI 2170 - 2° PISO &quot;&quot;A&quot;&quot; Piso 0&quot;"/>
    <s v="CAPITAL FEDERAL"/>
    <x v="6"/>
    <x v="0"/>
  </r>
  <r>
    <x v="4"/>
    <s v="051703000652"/>
    <x v="3"/>
    <x v="3"/>
    <d v="2015-08-20T12:00:00"/>
    <x v="0"/>
    <x v="2"/>
    <m/>
    <s v="05004963"/>
    <s v="05005051"/>
    <s v="CARTHY, CARLOS ALBERTO"/>
    <s v="050000395268"/>
    <s v="24237166"/>
    <d v="1976-06-08T00:00:00"/>
    <n v="43"/>
    <x v="0"/>
    <n v="200000"/>
    <x v="0"/>
    <x v="1"/>
    <x v="1"/>
    <x v="1"/>
    <x v="1"/>
    <x v="1"/>
    <x v="1"/>
    <x v="0"/>
    <x v="0"/>
    <s v="&quot;ANDONAEGUI 2170 - 2° PISO &quot;&quot;A&quot;&quot; Piso 0&quot;"/>
    <s v="CAPITAL FEDERAL"/>
    <x v="6"/>
    <x v="0"/>
  </r>
  <r>
    <x v="4"/>
    <s v="051703000654"/>
    <x v="3"/>
    <x v="3"/>
    <d v="2015-09-01T12:00:00"/>
    <x v="0"/>
    <x v="3"/>
    <m/>
    <s v="05005467"/>
    <s v="05999999"/>
    <s v="TRAJTENBERG, MATIAS ALEJANDRO"/>
    <s v="050000447464"/>
    <s v="28032272"/>
    <d v="1980-03-07T00:00:00"/>
    <n v="39"/>
    <x v="0"/>
    <n v="200000"/>
    <x v="0"/>
    <x v="1"/>
    <x v="1"/>
    <x v="1"/>
    <x v="1"/>
    <x v="1"/>
    <x v="1"/>
    <x v="0"/>
    <x v="0"/>
    <s v="Manuel Castro 1075"/>
    <s v="BANFIELD"/>
    <x v="1"/>
    <x v="0"/>
  </r>
  <r>
    <x v="4"/>
    <s v="051703000663"/>
    <x v="3"/>
    <x v="3"/>
    <d v="2015-11-03T12:00:00"/>
    <x v="0"/>
    <x v="5"/>
    <m/>
    <s v="05000576"/>
    <s v="05999999"/>
    <s v="DIEGUEZ, GONZALO ALEJANDRO"/>
    <s v="050000372465"/>
    <s v="30236143"/>
    <d v="1983-04-20T00:00:00"/>
    <n v="36"/>
    <x v="0"/>
    <n v="200000"/>
    <x v="0"/>
    <x v="1"/>
    <x v="1"/>
    <x v="1"/>
    <x v="1"/>
    <x v="1"/>
    <x v="1"/>
    <x v="0"/>
    <x v="0"/>
    <s v="BARTOLOME SOLOM 659"/>
    <s v="GONZALEZ CATAN"/>
    <x v="1"/>
    <x v="0"/>
  </r>
  <r>
    <x v="4"/>
    <s v="051703000664"/>
    <x v="3"/>
    <x v="3"/>
    <d v="2015-11-03T12:00:00"/>
    <x v="0"/>
    <x v="5"/>
    <m/>
    <s v="05000576"/>
    <s v="05999999"/>
    <s v="DIEGUEZ, GONZALO ALEJANDRO"/>
    <s v="050000372465"/>
    <s v="30236143"/>
    <d v="1983-04-20T00:00:00"/>
    <n v="36"/>
    <x v="0"/>
    <n v="200000"/>
    <x v="0"/>
    <x v="1"/>
    <x v="1"/>
    <x v="1"/>
    <x v="1"/>
    <x v="1"/>
    <x v="1"/>
    <x v="0"/>
    <x v="0"/>
    <s v="BARTOLOME SOLOM 659"/>
    <s v="GONZALEZ CATAN"/>
    <x v="1"/>
    <x v="0"/>
  </r>
  <r>
    <x v="4"/>
    <s v="051703000665"/>
    <x v="3"/>
    <x v="3"/>
    <d v="2015-11-03T12:00:00"/>
    <x v="0"/>
    <x v="5"/>
    <m/>
    <s v="05000576"/>
    <s v="05999999"/>
    <s v="CATALANO, NICOLAS MARCELO ALBERTO"/>
    <s v="050000493620"/>
    <s v="30137591"/>
    <d v="1983-03-16T00:00:00"/>
    <n v="36"/>
    <x v="0"/>
    <n v="200000"/>
    <x v="0"/>
    <x v="1"/>
    <x v="1"/>
    <x v="1"/>
    <x v="1"/>
    <x v="1"/>
    <x v="1"/>
    <x v="0"/>
    <x v="0"/>
    <s v="CONESA 1805 Piso 2 Depto A"/>
    <s v="CAPITAL FEDERAL"/>
    <x v="6"/>
    <x v="0"/>
  </r>
  <r>
    <x v="4"/>
    <s v="051703000666"/>
    <x v="3"/>
    <x v="3"/>
    <d v="2015-11-03T12:00:00"/>
    <x v="0"/>
    <x v="5"/>
    <m/>
    <s v="05000576"/>
    <s v="05999999"/>
    <s v="CATALANO, NICOLAS MARCELO ALBERTO"/>
    <s v="050000493620"/>
    <s v="30137591"/>
    <d v="1983-03-16T00:00:00"/>
    <n v="36"/>
    <x v="0"/>
    <n v="200000"/>
    <x v="0"/>
    <x v="1"/>
    <x v="1"/>
    <x v="1"/>
    <x v="1"/>
    <x v="1"/>
    <x v="1"/>
    <x v="0"/>
    <x v="0"/>
    <s v="CONESA 1805 Piso 2 Depto A"/>
    <s v="CAPITAL FEDERAL"/>
    <x v="6"/>
    <x v="0"/>
  </r>
  <r>
    <x v="4"/>
    <s v="051703000671"/>
    <x v="3"/>
    <x v="3"/>
    <d v="2015-12-01T12:00:00"/>
    <x v="0"/>
    <x v="0"/>
    <m/>
    <s v="05004163"/>
    <s v="05005776"/>
    <s v="DUARTE, PETRONA"/>
    <s v="050000497128"/>
    <s v="18663672"/>
    <d v="1965-08-01T00:00:00"/>
    <n v="54"/>
    <x v="0"/>
    <n v="100000"/>
    <x v="0"/>
    <x v="1"/>
    <x v="1"/>
    <x v="1"/>
    <x v="1"/>
    <x v="1"/>
    <x v="1"/>
    <x v="0"/>
    <x v="0"/>
    <s v="LASCANO 6250"/>
    <s v="CAPITAL FEDERAL"/>
    <x v="6"/>
    <x v="0"/>
  </r>
  <r>
    <x v="4"/>
    <s v="051703000674"/>
    <x v="3"/>
    <x v="3"/>
    <d v="2015-12-18T12:00:00"/>
    <x v="0"/>
    <x v="0"/>
    <m/>
    <s v="05005911"/>
    <s v="05005789"/>
    <s v="COLOTTA, CLAUDIO ALBERTO"/>
    <s v="050000497176"/>
    <s v="14008308"/>
    <d v="1960-02-26T00:00:00"/>
    <n v="59"/>
    <x v="0"/>
    <n v="100000"/>
    <x v="0"/>
    <x v="1"/>
    <x v="1"/>
    <x v="1"/>
    <x v="1"/>
    <x v="1"/>
    <x v="1"/>
    <x v="0"/>
    <x v="0"/>
    <s v="LEGUIZAMON 7370 Piso 1 Depto C"/>
    <s v="CAPITAL FEDERAL"/>
    <x v="6"/>
    <x v="0"/>
  </r>
  <r>
    <x v="4"/>
    <s v="051703000675"/>
    <x v="3"/>
    <x v="3"/>
    <d v="2016-01-04T12:00:00"/>
    <x v="0"/>
    <x v="6"/>
    <m/>
    <s v="05005467"/>
    <s v="05999999"/>
    <s v="RODOFILE, CLARISA"/>
    <s v="050000498830"/>
    <s v="26088719"/>
    <d v="1978-01-31T00:00:00"/>
    <n v="42"/>
    <x v="0"/>
    <n v="200000"/>
    <x v="0"/>
    <x v="1"/>
    <x v="1"/>
    <x v="1"/>
    <x v="1"/>
    <x v="1"/>
    <x v="1"/>
    <x v="0"/>
    <x v="0"/>
    <s v="PUEYRREDON 1896"/>
    <s v="BANFIELD"/>
    <x v="1"/>
    <x v="0"/>
  </r>
  <r>
    <x v="4"/>
    <s v="051703000697"/>
    <x v="3"/>
    <x v="3"/>
    <d v="2016-08-08T12:00:00"/>
    <x v="0"/>
    <x v="2"/>
    <m/>
    <s v="05005149"/>
    <s v="05005142"/>
    <s v="CASSANO, RUBEN GUSTAVO"/>
    <s v="040000066118"/>
    <s v="10586503"/>
    <d v="1952-08-30T00:00:00"/>
    <n v="67"/>
    <x v="0"/>
    <n v="200000"/>
    <x v="0"/>
    <x v="1"/>
    <x v="1"/>
    <x v="0"/>
    <x v="0"/>
    <x v="0"/>
    <x v="0"/>
    <x v="0"/>
    <x v="0"/>
    <s v="ECHEVERRIA 415"/>
    <s v="CIPOLLETTI"/>
    <x v="16"/>
    <x v="0"/>
  </r>
  <r>
    <x v="4"/>
    <s v="051703000702"/>
    <x v="3"/>
    <x v="3"/>
    <d v="2016-10-01T12:00:00"/>
    <x v="0"/>
    <x v="4"/>
    <n v="5842"/>
    <s v="05006420"/>
    <s v="05006018"/>
    <s v="SPINAZZOLA, CARLOS GABRIEL"/>
    <s v="050007183229"/>
    <s v="26398293"/>
    <d v="1978-01-19T00:00:00"/>
    <n v="42"/>
    <x v="0"/>
    <n v="200000"/>
    <x v="0"/>
    <x v="1"/>
    <x v="1"/>
    <x v="1"/>
    <x v="1"/>
    <x v="1"/>
    <x v="1"/>
    <x v="0"/>
    <x v="0"/>
    <s v="EULOGIO M BERRO 000202 Piso 0"/>
    <s v="LOBOS"/>
    <x v="1"/>
    <x v="0"/>
  </r>
  <r>
    <x v="4"/>
    <s v="051703000703"/>
    <x v="3"/>
    <x v="3"/>
    <d v="2016-10-01T12:00:00"/>
    <x v="0"/>
    <x v="4"/>
    <n v="5842"/>
    <s v="05006420"/>
    <s v="05006018"/>
    <s v="SPINAZZOLA, CARLOS GABRIEL"/>
    <s v="050007183229"/>
    <s v="26398293"/>
    <d v="1978-01-19T00:00:00"/>
    <n v="42"/>
    <x v="0"/>
    <n v="100000"/>
    <x v="0"/>
    <x v="1"/>
    <x v="1"/>
    <x v="1"/>
    <x v="1"/>
    <x v="1"/>
    <x v="1"/>
    <x v="0"/>
    <x v="0"/>
    <s v="EULOGIO M BERRO 000202 Piso 0"/>
    <s v="LOBOS"/>
    <x v="1"/>
    <x v="0"/>
  </r>
  <r>
    <x v="4"/>
    <s v="051703000720"/>
    <x v="3"/>
    <x v="3"/>
    <d v="2017-05-01T12:00:00"/>
    <x v="0"/>
    <x v="10"/>
    <m/>
    <s v="05000576"/>
    <s v="05999999"/>
    <s v="RAMIREZ, ANGEL BERNARDO"/>
    <s v="050000505762"/>
    <s v="27118348"/>
    <d v="1979-02-20T00:00:00"/>
    <n v="40"/>
    <x v="0"/>
    <n v="200000"/>
    <x v="0"/>
    <x v="1"/>
    <x v="1"/>
    <x v="1"/>
    <x v="1"/>
    <x v="1"/>
    <x v="1"/>
    <x v="0"/>
    <x v="0"/>
    <s v="BEBEDERO 3121"/>
    <s v="RAFAEL CASTILLO"/>
    <x v="1"/>
    <x v="0"/>
  </r>
  <r>
    <x v="4"/>
    <s v="051703000721"/>
    <x v="3"/>
    <x v="3"/>
    <d v="2017-05-01T12:00:00"/>
    <x v="0"/>
    <x v="10"/>
    <m/>
    <s v="05000576"/>
    <s v="05999999"/>
    <s v="DI MUNI, JUAN PABLO"/>
    <s v="050000548581"/>
    <s v="29751279"/>
    <d v="1983-01-01T00:00:00"/>
    <n v="37"/>
    <x v="0"/>
    <n v="200000"/>
    <x v="0"/>
    <x v="1"/>
    <x v="1"/>
    <x v="1"/>
    <x v="1"/>
    <x v="1"/>
    <x v="1"/>
    <x v="0"/>
    <x v="0"/>
    <s v="HIDALGO 1286"/>
    <s v="GONZALEZ CATAN"/>
    <x v="1"/>
    <x v="0"/>
  </r>
  <r>
    <x v="4"/>
    <s v="051703000722"/>
    <x v="3"/>
    <x v="3"/>
    <d v="2017-05-01T12:00:00"/>
    <x v="0"/>
    <x v="10"/>
    <m/>
    <s v="05000576"/>
    <s v="05999999"/>
    <s v="DI MUNI, JUAN PABLO"/>
    <s v="050000548581"/>
    <s v="29751279"/>
    <d v="1983-01-01T00:00:00"/>
    <n v="37"/>
    <x v="0"/>
    <n v="200000"/>
    <x v="0"/>
    <x v="1"/>
    <x v="1"/>
    <x v="1"/>
    <x v="1"/>
    <x v="1"/>
    <x v="1"/>
    <x v="0"/>
    <x v="0"/>
    <s v="HIDALGO 1286"/>
    <s v="GONZALEZ CATAN"/>
    <x v="1"/>
    <x v="0"/>
  </r>
  <r>
    <x v="4"/>
    <s v="051703000723"/>
    <x v="3"/>
    <x v="3"/>
    <d v="2017-05-01T12:00:00"/>
    <x v="0"/>
    <x v="10"/>
    <m/>
    <s v="05000576"/>
    <s v="05999999"/>
    <s v="DE SOUZA, DANIELA ETELVINA"/>
    <s v="050000158705"/>
    <s v="26579130"/>
    <d v="1978-04-06T00:00:00"/>
    <n v="41"/>
    <x v="0"/>
    <n v="200000"/>
    <x v="0"/>
    <x v="1"/>
    <x v="1"/>
    <x v="1"/>
    <x v="1"/>
    <x v="1"/>
    <x v="1"/>
    <x v="0"/>
    <x v="0"/>
    <s v="HIDALGO 1286"/>
    <s v="GONZALEZ CATAN"/>
    <x v="1"/>
    <x v="0"/>
  </r>
  <r>
    <x v="4"/>
    <s v="051703000724"/>
    <x v="3"/>
    <x v="3"/>
    <d v="2017-05-01T12:00:00"/>
    <x v="0"/>
    <x v="10"/>
    <m/>
    <s v="05000576"/>
    <s v="05999999"/>
    <s v="DE SOUZA, DANIELA ETELVINA"/>
    <s v="050000158705"/>
    <s v="26579130"/>
    <d v="1978-04-06T00:00:00"/>
    <n v="41"/>
    <x v="0"/>
    <n v="200000"/>
    <x v="0"/>
    <x v="1"/>
    <x v="1"/>
    <x v="1"/>
    <x v="1"/>
    <x v="1"/>
    <x v="1"/>
    <x v="0"/>
    <x v="0"/>
    <s v="HIDALGO 1286"/>
    <s v="GONZALEZ CATAN"/>
    <x v="1"/>
    <x v="0"/>
  </r>
  <r>
    <x v="4"/>
    <s v="051703000727"/>
    <x v="3"/>
    <x v="3"/>
    <d v="2017-05-31T12:00:00"/>
    <x v="0"/>
    <x v="10"/>
    <m/>
    <s v="05000576"/>
    <s v="05999999"/>
    <s v="PENA, PATRICIO MATIAS"/>
    <s v="050000550566"/>
    <s v="31541076"/>
    <d v="1985-04-16T00:00:00"/>
    <n v="34"/>
    <x v="0"/>
    <n v="200000"/>
    <x v="0"/>
    <x v="1"/>
    <x v="1"/>
    <x v="1"/>
    <x v="1"/>
    <x v="1"/>
    <x v="1"/>
    <x v="0"/>
    <x v="0"/>
    <s v="SOLDADO ARGENTINO 2033"/>
    <s v="SAN JUSTO"/>
    <x v="1"/>
    <x v="0"/>
  </r>
  <r>
    <x v="4"/>
    <s v="051703000728"/>
    <x v="3"/>
    <x v="3"/>
    <d v="2017-05-31T12:00:00"/>
    <x v="0"/>
    <x v="10"/>
    <m/>
    <s v="05000576"/>
    <s v="05999999"/>
    <s v="PENA, PATRICIO MATIAS"/>
    <s v="050000550566"/>
    <s v="31541076"/>
    <d v="1985-04-16T00:00:00"/>
    <n v="34"/>
    <x v="0"/>
    <n v="200000"/>
    <x v="0"/>
    <x v="1"/>
    <x v="1"/>
    <x v="1"/>
    <x v="1"/>
    <x v="1"/>
    <x v="1"/>
    <x v="0"/>
    <x v="0"/>
    <s v="SOLDADO ARGENTINO 2033"/>
    <s v="SAN JUSTO"/>
    <x v="1"/>
    <x v="0"/>
  </r>
  <r>
    <x v="4"/>
    <s v="051703000729"/>
    <x v="3"/>
    <x v="3"/>
    <d v="2017-05-31T12:00:00"/>
    <x v="0"/>
    <x v="10"/>
    <m/>
    <s v="05005530"/>
    <s v="05999999"/>
    <s v="RIQUELME, FLAVIA ANDREA"/>
    <s v="050000550578"/>
    <s v="22731343"/>
    <d v="1972-09-11T00:00:00"/>
    <n v="47"/>
    <x v="0"/>
    <n v="200000"/>
    <x v="0"/>
    <x v="1"/>
    <x v="1"/>
    <x v="1"/>
    <x v="1"/>
    <x v="1"/>
    <x v="1"/>
    <x v="0"/>
    <x v="0"/>
    <s v="LOS ALERCES 310"/>
    <s v="PLOTTIER"/>
    <x v="12"/>
    <x v="0"/>
  </r>
  <r>
    <x v="4"/>
    <s v="051703000732"/>
    <x v="3"/>
    <x v="3"/>
    <d v="2017-06-14T12:00:00"/>
    <x v="0"/>
    <x v="11"/>
    <m/>
    <s v="05999999"/>
    <s v="05999999"/>
    <s v="ECHAIDE, JUAN CARLOS"/>
    <s v="030000235007"/>
    <s v="92038065"/>
    <d v="1966-06-29T00:00:00"/>
    <n v="53"/>
    <x v="0"/>
    <n v="200000"/>
    <x v="0"/>
    <x v="1"/>
    <x v="1"/>
    <x v="1"/>
    <x v="1"/>
    <x v="1"/>
    <x v="1"/>
    <x v="0"/>
    <x v="0"/>
    <s v="PUMACAHUA 273 Piso 8"/>
    <s v="CAPITAL FEDERAL"/>
    <x v="6"/>
    <x v="0"/>
  </r>
  <r>
    <x v="4"/>
    <s v="051703000733"/>
    <x v="3"/>
    <x v="3"/>
    <d v="2017-06-14T12:00:00"/>
    <x v="0"/>
    <x v="11"/>
    <m/>
    <s v="05999999"/>
    <s v="05999999"/>
    <s v="ECHAIDE, JUAN CARLOS"/>
    <s v="030000235007"/>
    <s v="92038065"/>
    <d v="1966-06-29T00:00:00"/>
    <n v="53"/>
    <x v="0"/>
    <n v="50000"/>
    <x v="0"/>
    <x v="1"/>
    <x v="1"/>
    <x v="1"/>
    <x v="1"/>
    <x v="1"/>
    <x v="1"/>
    <x v="0"/>
    <x v="0"/>
    <s v="PUMACAHUA 273 Piso 8"/>
    <s v="CAPITAL FEDERAL"/>
    <x v="6"/>
    <x v="0"/>
  </r>
  <r>
    <x v="4"/>
    <s v="051703000735"/>
    <x v="3"/>
    <x v="3"/>
    <d v="2017-07-01T12:00:00"/>
    <x v="0"/>
    <x v="1"/>
    <m/>
    <s v="05000576"/>
    <s v="05999999"/>
    <s v="ACOSTA, ANASTACIO AMADEO"/>
    <s v="050000233199"/>
    <s v="16350619"/>
    <d v="1963-04-20T00:00:00"/>
    <n v="56"/>
    <x v="0"/>
    <n v="200000"/>
    <x v="0"/>
    <x v="1"/>
    <x v="1"/>
    <x v="1"/>
    <x v="1"/>
    <x v="1"/>
    <x v="1"/>
    <x v="0"/>
    <x v="0"/>
    <s v="CHICAGO 134"/>
    <s v="GONZALEZ CATAN"/>
    <x v="1"/>
    <x v="0"/>
  </r>
  <r>
    <x v="4"/>
    <s v="051703000740"/>
    <x v="3"/>
    <x v="3"/>
    <d v="2017-09-01T12:00:00"/>
    <x v="0"/>
    <x v="3"/>
    <m/>
    <s v="05006419"/>
    <s v="05999999"/>
    <s v="OSORIO, OSCAR ANDRES"/>
    <s v="050000526594"/>
    <s v="30823736"/>
    <d v="1984-06-21T00:00:00"/>
    <n v="35"/>
    <x v="0"/>
    <n v="300000"/>
    <x v="0"/>
    <x v="1"/>
    <x v="1"/>
    <x v="1"/>
    <x v="1"/>
    <x v="1"/>
    <x v="1"/>
    <x v="0"/>
    <x v="0"/>
    <s v="VILLEGAS  1027 Piso 0"/>
    <s v="CHOELE CHOEL"/>
    <x v="16"/>
    <x v="0"/>
  </r>
  <r>
    <x v="4"/>
    <s v="051703000744"/>
    <x v="3"/>
    <x v="3"/>
    <d v="2017-10-18T12:00:00"/>
    <x v="0"/>
    <x v="4"/>
    <m/>
    <s v="05000576"/>
    <s v="05999999"/>
    <s v="SOSA, MAURO DANIEL"/>
    <s v="050000358866"/>
    <s v="25540846"/>
    <d v="1977-04-27T00:00:00"/>
    <n v="42"/>
    <x v="0"/>
    <n v="200000"/>
    <x v="0"/>
    <x v="1"/>
    <x v="1"/>
    <x v="1"/>
    <x v="1"/>
    <x v="1"/>
    <x v="1"/>
    <x v="0"/>
    <x v="0"/>
    <s v="VILLANUEVA 1372"/>
    <s v="GONZALEZ CATAN"/>
    <x v="1"/>
    <x v="0"/>
  </r>
  <r>
    <x v="4"/>
    <s v="051703000745"/>
    <x v="3"/>
    <x v="3"/>
    <d v="2017-10-18T12:00:00"/>
    <x v="0"/>
    <x v="4"/>
    <m/>
    <s v="05000576"/>
    <s v="05999999"/>
    <s v="GONZALEZ, NATALIA VANESA"/>
    <s v="050000463903"/>
    <s v="32723465"/>
    <d v="1986-12-17T00:00:00"/>
    <n v="33"/>
    <x v="0"/>
    <n v="200000"/>
    <x v="0"/>
    <x v="1"/>
    <x v="1"/>
    <x v="1"/>
    <x v="1"/>
    <x v="1"/>
    <x v="1"/>
    <x v="0"/>
    <x v="0"/>
    <s v="ITALIA 431"/>
    <s v="GONZALEZ CATAN"/>
    <x v="1"/>
    <x v="0"/>
  </r>
  <r>
    <x v="4"/>
    <s v="051703000746"/>
    <x v="3"/>
    <x v="3"/>
    <d v="2017-10-18T12:00:00"/>
    <x v="0"/>
    <x v="4"/>
    <m/>
    <s v="05000576"/>
    <s v="05999999"/>
    <s v="GONZALEZ, NATALIA VANESA"/>
    <s v="050000463903"/>
    <s v="32723465"/>
    <d v="1986-12-17T00:00:00"/>
    <n v="33"/>
    <x v="0"/>
    <n v="200000"/>
    <x v="0"/>
    <x v="1"/>
    <x v="1"/>
    <x v="1"/>
    <x v="1"/>
    <x v="1"/>
    <x v="1"/>
    <x v="0"/>
    <x v="0"/>
    <s v="ITALIA 431"/>
    <s v="GONZALEZ CATAN"/>
    <x v="1"/>
    <x v="0"/>
  </r>
  <r>
    <x v="4"/>
    <s v="051703000747"/>
    <x v="3"/>
    <x v="3"/>
    <d v="2017-12-05T12:00:00"/>
    <x v="0"/>
    <x v="0"/>
    <m/>
    <s v="05999999"/>
    <s v="05999999"/>
    <s v="LAHAM, ISAAC DANIEL"/>
    <s v="050000267613"/>
    <s v="22653451"/>
    <d v="1972-03-04T00:00:00"/>
    <n v="47"/>
    <x v="0"/>
    <n v="400000"/>
    <x v="0"/>
    <x v="1"/>
    <x v="1"/>
    <x v="1"/>
    <x v="1"/>
    <x v="1"/>
    <x v="1"/>
    <x v="0"/>
    <x v="0"/>
    <s v="GRANADEROS 614"/>
    <s v="CAPITAL FEDERAL"/>
    <x v="6"/>
    <x v="0"/>
  </r>
  <r>
    <x v="4"/>
    <s v="051703000756"/>
    <x v="3"/>
    <x v="3"/>
    <d v="2018-03-01T12:00:00"/>
    <x v="0"/>
    <x v="8"/>
    <m/>
    <s v="05005163"/>
    <s v="05005162"/>
    <s v="NOVA, ANA LUCILA"/>
    <s v="050000469006"/>
    <s v="24017957"/>
    <d v="1975-08-20T00:00:00"/>
    <n v="44"/>
    <x v="0"/>
    <n v="200000"/>
    <x v="0"/>
    <x v="1"/>
    <x v="1"/>
    <x v="1"/>
    <x v="1"/>
    <x v="1"/>
    <x v="1"/>
    <x v="0"/>
    <x v="0"/>
    <s v="BELGRANO 595"/>
    <s v="NEUQUEN"/>
    <x v="12"/>
    <x v="0"/>
  </r>
  <r>
    <x v="4"/>
    <s v="051703000769"/>
    <x v="3"/>
    <x v="3"/>
    <d v="2018-08-01T12:00:00"/>
    <x v="0"/>
    <x v="2"/>
    <m/>
    <s v="05004163"/>
    <s v="05005776"/>
    <s v="CIUTA, GUSTAVO"/>
    <s v="050008008767"/>
    <s v="23204512"/>
    <d v="1973-01-22T00:00:00"/>
    <n v="47"/>
    <x v="0"/>
    <n v="500000"/>
    <x v="0"/>
    <x v="1"/>
    <x v="1"/>
    <x v="1"/>
    <x v="1"/>
    <x v="1"/>
    <x v="1"/>
    <x v="0"/>
    <x v="0"/>
    <s v="RUBEN DARIO 4275"/>
    <s v="MUNRO"/>
    <x v="1"/>
    <x v="0"/>
  </r>
  <r>
    <x v="4"/>
    <s v="051703000775"/>
    <x v="3"/>
    <x v="3"/>
    <d v="2018-08-27T12:00:00"/>
    <x v="0"/>
    <x v="2"/>
    <m/>
    <s v="05004163"/>
    <s v="05005776"/>
    <s v="DAVALOS ALEGRE, JOSE LUIS"/>
    <s v="050008008592"/>
    <s v="24600859"/>
    <d v="1977-11-15T00:00:00"/>
    <n v="42"/>
    <x v="0"/>
    <n v="500000"/>
    <x v="0"/>
    <x v="1"/>
    <x v="1"/>
    <x v="1"/>
    <x v="1"/>
    <x v="1"/>
    <x v="1"/>
    <x v="0"/>
    <x v="0"/>
    <s v="AV. JUAN B. JUSTO 695 - 2° Dpto. 9"/>
    <s v="CAPITAL FEDERAL"/>
    <x v="6"/>
    <x v="0"/>
  </r>
  <r>
    <x v="4"/>
    <s v="051703000776"/>
    <x v="3"/>
    <x v="3"/>
    <d v="2018-09-06T12:00:00"/>
    <x v="0"/>
    <x v="3"/>
    <m/>
    <s v="05006136"/>
    <s v="05999999"/>
    <s v="SUAREZ, SANDRA MARIEL"/>
    <s v="050000309302"/>
    <s v="18041960"/>
    <d v="1967-06-14T00:00:00"/>
    <n v="52"/>
    <x v="0"/>
    <n v="50000"/>
    <x v="0"/>
    <x v="1"/>
    <x v="1"/>
    <x v="1"/>
    <x v="1"/>
    <x v="1"/>
    <x v="1"/>
    <x v="0"/>
    <x v="0"/>
    <s v="santa cruz 475"/>
    <s v="CUTRAL-CO"/>
    <x v="12"/>
    <x v="0"/>
  </r>
  <r>
    <x v="4"/>
    <s v="051703000777"/>
    <x v="3"/>
    <x v="3"/>
    <d v="2018-09-17T12:00:00"/>
    <x v="0"/>
    <x v="3"/>
    <m/>
    <s v="05006250"/>
    <s v="05006249"/>
    <s v="SANCHEZ, CRISTIAN JESUS"/>
    <s v="050000419720"/>
    <s v="23997951"/>
    <d v="1974-08-20T00:00:00"/>
    <n v="45"/>
    <x v="0"/>
    <n v="50000"/>
    <x v="0"/>
    <x v="1"/>
    <x v="1"/>
    <x v="1"/>
    <x v="1"/>
    <x v="1"/>
    <x v="1"/>
    <x v="0"/>
    <x v="0"/>
    <s v="CALLE 143 1563"/>
    <s v="LA PLATA"/>
    <x v="1"/>
    <x v="0"/>
  </r>
  <r>
    <x v="4"/>
    <s v="051703000778"/>
    <x v="3"/>
    <x v="3"/>
    <d v="2018-09-17T12:00:00"/>
    <x v="0"/>
    <x v="3"/>
    <m/>
    <s v="05000576"/>
    <s v="05999999"/>
    <s v="FERNANDEZ, WALTER OSCAR"/>
    <s v="050000175907"/>
    <s v="16377691"/>
    <d v="1962-11-01T00:00:00"/>
    <n v="57"/>
    <x v="0"/>
    <n v="100000"/>
    <x v="0"/>
    <x v="1"/>
    <x v="1"/>
    <x v="1"/>
    <x v="1"/>
    <x v="1"/>
    <x v="1"/>
    <x v="0"/>
    <x v="0"/>
    <s v="BARILOCHE 3748"/>
    <s v="GONZALEZ CATAN"/>
    <x v="1"/>
    <x v="0"/>
  </r>
  <r>
    <x v="4"/>
    <s v="051703000779"/>
    <x v="3"/>
    <x v="3"/>
    <d v="2018-09-17T12:00:00"/>
    <x v="0"/>
    <x v="3"/>
    <m/>
    <s v="05999999"/>
    <s v="05999999"/>
    <s v="ZELIZ, GUSTAVO LUIS"/>
    <s v="030000288526"/>
    <s v="18541688"/>
    <d v="1967-09-23T00:00:00"/>
    <n v="52"/>
    <x v="0"/>
    <n v="200000"/>
    <x v="0"/>
    <x v="1"/>
    <x v="1"/>
    <x v="1"/>
    <x v="1"/>
    <x v="1"/>
    <x v="1"/>
    <x v="0"/>
    <x v="0"/>
    <s v="PASAJE JOSE INGENIEROS 2861"/>
    <s v="CAPITAL FEDERAL"/>
    <x v="6"/>
    <x v="0"/>
  </r>
  <r>
    <x v="4"/>
    <s v="051703000780"/>
    <x v="3"/>
    <x v="3"/>
    <d v="2018-09-17T12:00:00"/>
    <x v="0"/>
    <x v="3"/>
    <m/>
    <s v="05999999"/>
    <s v="05999999"/>
    <s v="ZELIZ, GUSTAVO LUIS"/>
    <s v="030000288526"/>
    <s v="18541688"/>
    <d v="1967-09-23T00:00:00"/>
    <n v="52"/>
    <x v="0"/>
    <n v="100000"/>
    <x v="0"/>
    <x v="1"/>
    <x v="1"/>
    <x v="1"/>
    <x v="1"/>
    <x v="1"/>
    <x v="1"/>
    <x v="0"/>
    <x v="0"/>
    <s v="PASAJE JOSE INGENIEROS 2861"/>
    <s v="CAPITAL FEDERAL"/>
    <x v="6"/>
    <x v="0"/>
  </r>
  <r>
    <x v="4"/>
    <s v="051703000781"/>
    <x v="3"/>
    <x v="3"/>
    <d v="2018-09-19T12:00:00"/>
    <x v="0"/>
    <x v="3"/>
    <m/>
    <s v="05999999"/>
    <s v="05999999"/>
    <s v="BLANCO, RODRIGO LUIS"/>
    <s v="050000418791"/>
    <s v="26421682"/>
    <d v="1978-01-19T00:00:00"/>
    <n v="42"/>
    <x v="0"/>
    <n v="100000"/>
    <x v="0"/>
    <x v="1"/>
    <x v="1"/>
    <x v="1"/>
    <x v="1"/>
    <x v="1"/>
    <x v="1"/>
    <x v="0"/>
    <x v="0"/>
    <s v="GASCON 660"/>
    <s v="CAPITAL FEDERAL"/>
    <x v="6"/>
    <x v="0"/>
  </r>
  <r>
    <x v="4"/>
    <s v="051703000783"/>
    <x v="3"/>
    <x v="3"/>
    <d v="2018-09-19T12:00:00"/>
    <x v="0"/>
    <x v="3"/>
    <m/>
    <s v="05999999"/>
    <s v="05999999"/>
    <s v="CAMPO, JAVIER ENRIQUE"/>
    <s v="050000420997"/>
    <s v="20574696"/>
    <d v="1968-11-20T00:00:00"/>
    <n v="51"/>
    <x v="0"/>
    <n v="200000"/>
    <x v="0"/>
    <x v="1"/>
    <x v="1"/>
    <x v="1"/>
    <x v="1"/>
    <x v="1"/>
    <x v="1"/>
    <x v="0"/>
    <x v="0"/>
    <s v="J. NEWBERY 1611 Piso 5"/>
    <s v="CAPITAL FEDERAL"/>
    <x v="6"/>
    <x v="0"/>
  </r>
  <r>
    <x v="4"/>
    <s v="051703000784"/>
    <x v="3"/>
    <x v="3"/>
    <d v="2018-09-06T12:00:00"/>
    <x v="0"/>
    <x v="3"/>
    <m/>
    <s v="05004955"/>
    <s v="05005104"/>
    <s v="MARTINEZ, DIEGO MAXIMILIANO"/>
    <s v="050000421714"/>
    <s v="25249116"/>
    <d v="1976-05-28T00:00:00"/>
    <n v="43"/>
    <x v="0"/>
    <n v="100000"/>
    <x v="0"/>
    <x v="1"/>
    <x v="1"/>
    <x v="1"/>
    <x v="1"/>
    <x v="1"/>
    <x v="1"/>
    <x v="0"/>
    <x v="0"/>
    <s v="CHUBUT 415 Depto 25"/>
    <s v="PILAR"/>
    <x v="1"/>
    <x v="0"/>
  </r>
  <r>
    <x v="4"/>
    <s v="051703000785"/>
    <x v="3"/>
    <x v="3"/>
    <d v="2018-09-22T12:00:00"/>
    <x v="0"/>
    <x v="3"/>
    <m/>
    <s v="05005349"/>
    <s v="05999999"/>
    <s v="STROZZA, HORACIO DANIEL"/>
    <s v="050000422761"/>
    <s v="17358687"/>
    <d v="1965-02-09T00:00:00"/>
    <n v="54"/>
    <x v="0"/>
    <n v="50000"/>
    <x v="0"/>
    <x v="1"/>
    <x v="1"/>
    <x v="1"/>
    <x v="1"/>
    <x v="1"/>
    <x v="1"/>
    <x v="0"/>
    <x v="0"/>
    <s v="MACHADO 2926"/>
    <s v="CASTELAR"/>
    <x v="1"/>
    <x v="0"/>
  </r>
  <r>
    <x v="4"/>
    <s v="051703000786"/>
    <x v="3"/>
    <x v="3"/>
    <d v="2018-09-12T12:00:00"/>
    <x v="0"/>
    <x v="3"/>
    <m/>
    <s v="05999999"/>
    <s v="05999999"/>
    <s v="CORTES, DANIEL ADRIAN"/>
    <s v="050000090683"/>
    <s v="23464334"/>
    <d v="1973-08-29T00:00:00"/>
    <n v="46"/>
    <x v="0"/>
    <n v="200000"/>
    <x v="0"/>
    <x v="1"/>
    <x v="1"/>
    <x v="1"/>
    <x v="1"/>
    <x v="1"/>
    <x v="1"/>
    <x v="0"/>
    <x v="0"/>
    <s v="CONSTANCIO C.VIGIL 2535"/>
    <s v="MERLO"/>
    <x v="1"/>
    <x v="0"/>
  </r>
  <r>
    <x v="4"/>
    <s v="051703000788"/>
    <x v="3"/>
    <x v="3"/>
    <d v="2018-10-28T12:00:00"/>
    <x v="0"/>
    <x v="4"/>
    <m/>
    <s v="05999999"/>
    <s v="05999999"/>
    <s v="BRANDAO DA SILVA, RICARDO"/>
    <s v="050000429849"/>
    <s v="94470325"/>
    <d v="1981-09-30T00:00:00"/>
    <n v="38"/>
    <x v="0"/>
    <n v="50000"/>
    <x v="0"/>
    <x v="1"/>
    <x v="1"/>
    <x v="1"/>
    <x v="1"/>
    <x v="1"/>
    <x v="1"/>
    <x v="0"/>
    <x v="0"/>
    <s v="MEXICO 1480 Piso 5 Depto A"/>
    <s v="CAPITAL FEDERAL"/>
    <x v="6"/>
    <x v="0"/>
  </r>
  <r>
    <x v="4"/>
    <s v="051703000791"/>
    <x v="3"/>
    <x v="3"/>
    <d v="2018-11-01T12:00:00"/>
    <x v="0"/>
    <x v="5"/>
    <m/>
    <s v="05000576"/>
    <s v="05999999"/>
    <s v="DIEGUEZ, OSCAR"/>
    <s v="050000333736"/>
    <s v="10818965"/>
    <d v="1953-10-31T00:00:00"/>
    <n v="66"/>
    <x v="0"/>
    <n v="400000"/>
    <x v="0"/>
    <x v="1"/>
    <x v="1"/>
    <x v="0"/>
    <x v="0"/>
    <x v="0"/>
    <x v="0"/>
    <x v="0"/>
    <x v="0"/>
    <s v="SOLOM 750"/>
    <s v="GONZALEZ CATAN"/>
    <x v="1"/>
    <x v="0"/>
  </r>
  <r>
    <x v="4"/>
    <s v="051703000792"/>
    <x v="3"/>
    <x v="3"/>
    <d v="2018-11-01T12:00:00"/>
    <x v="0"/>
    <x v="5"/>
    <m/>
    <s v="05005318"/>
    <s v="05005479"/>
    <s v="PALMIERI, ROSANA ELISABETH"/>
    <s v="050000330393"/>
    <s v="14148008"/>
    <d v="1960-07-29T00:00:00"/>
    <n v="59"/>
    <x v="0"/>
    <n v="50000"/>
    <x v="0"/>
    <x v="1"/>
    <x v="1"/>
    <x v="1"/>
    <x v="1"/>
    <x v="1"/>
    <x v="1"/>
    <x v="0"/>
    <x v="0"/>
    <s v="AV. SOBERANIA ARGENTINA 40"/>
    <s v="CHOLILA"/>
    <x v="13"/>
    <x v="0"/>
  </r>
  <r>
    <x v="4"/>
    <s v="051703000794"/>
    <x v="3"/>
    <x v="3"/>
    <d v="2018-11-01T12:00:00"/>
    <x v="0"/>
    <x v="5"/>
    <m/>
    <s v="05005318"/>
    <s v="05005479"/>
    <s v="GONZALEZ, CAROLINA NOEMI"/>
    <s v="050000440127"/>
    <s v="34808555"/>
    <d v="1990-01-01T00:00:00"/>
    <n v="30"/>
    <x v="0"/>
    <n v="50000"/>
    <x v="0"/>
    <x v="1"/>
    <x v="1"/>
    <x v="1"/>
    <x v="1"/>
    <x v="1"/>
    <x v="1"/>
    <x v="0"/>
    <x v="0"/>
    <s v="SOBERANIA ARGENTINA"/>
    <s v="CHOLILA"/>
    <x v="13"/>
    <x v="0"/>
  </r>
  <r>
    <x v="4"/>
    <s v="051703000795"/>
    <x v="3"/>
    <x v="3"/>
    <d v="2018-11-20T12:00:00"/>
    <x v="0"/>
    <x v="5"/>
    <m/>
    <s v="05005921"/>
    <s v="05005051"/>
    <s v="RODRIGUEZ, MARTIN SEBASTIAN"/>
    <s v="050008018845"/>
    <s v="26949282"/>
    <d v="1979-05-15T00:00:00"/>
    <n v="40"/>
    <x v="0"/>
    <n v="500000"/>
    <x v="0"/>
    <x v="1"/>
    <x v="1"/>
    <x v="1"/>
    <x v="1"/>
    <x v="1"/>
    <x v="1"/>
    <x v="0"/>
    <x v="0"/>
    <s v="JOSE LEON CABEZON 2836 Piso 1"/>
    <s v="CAPITAL FEDERAL"/>
    <x v="6"/>
    <x v="0"/>
  </r>
  <r>
    <x v="4"/>
    <s v="051703000800"/>
    <x v="5"/>
    <x v="5"/>
    <d v="2019-02-01T12:00:00"/>
    <x v="0"/>
    <x v="7"/>
    <m/>
    <s v="05005017"/>
    <s v="05004164"/>
    <s v="GIORGI, DAMIAN PABLO"/>
    <s v="010000354370"/>
    <s v="22624312"/>
    <d v="1972-06-08T00:00:00"/>
    <n v="47"/>
    <x v="0"/>
    <n v="100000"/>
    <x v="0"/>
    <x v="1"/>
    <x v="0"/>
    <x v="1"/>
    <x v="0"/>
    <x v="0"/>
    <x v="0"/>
    <x v="0"/>
    <x v="0"/>
    <s v="CALLE 36 NRO. 1229"/>
    <s v="MERCEDES"/>
    <x v="1"/>
    <x v="1"/>
  </r>
  <r>
    <x v="4"/>
    <s v="051703000801"/>
    <x v="5"/>
    <x v="5"/>
    <d v="2019-02-01T12:00:00"/>
    <x v="0"/>
    <x v="7"/>
    <m/>
    <s v="05005193"/>
    <s v="05005189"/>
    <s v="MORALES, MIGUEL ANTONIO"/>
    <s v="040000066706"/>
    <s v="17239772"/>
    <d v="1966-06-21T00:00:00"/>
    <n v="53"/>
    <x v="0"/>
    <n v="80000"/>
    <x v="0"/>
    <x v="1"/>
    <x v="0"/>
    <x v="1"/>
    <x v="0"/>
    <x v="0"/>
    <x v="0"/>
    <x v="0"/>
    <x v="0"/>
    <s v="MITRE 733"/>
    <s v="ALLEN"/>
    <x v="16"/>
    <x v="1"/>
  </r>
  <r>
    <x v="4"/>
    <s v="051703000802"/>
    <x v="3"/>
    <x v="3"/>
    <d v="2018-12-01T12:00:00"/>
    <x v="0"/>
    <x v="0"/>
    <m/>
    <s v="05005182"/>
    <s v="05999999"/>
    <s v="NEIDHART, ANAHI"/>
    <s v="040007012180"/>
    <s v="16748854"/>
    <d v="1963-08-24T00:00:00"/>
    <n v="56"/>
    <x v="0"/>
    <n v="200000"/>
    <x v="0"/>
    <x v="1"/>
    <x v="1"/>
    <x v="1"/>
    <x v="1"/>
    <x v="1"/>
    <x v="1"/>
    <x v="0"/>
    <x v="0"/>
    <s v="lanin 209"/>
    <s v="VILLA LA ANGOSTURA"/>
    <x v="12"/>
    <x v="0"/>
  </r>
  <r>
    <x v="4"/>
    <s v="051703000805"/>
    <x v="5"/>
    <x v="5"/>
    <d v="2019-03-08T12:00:00"/>
    <x v="0"/>
    <x v="8"/>
    <m/>
    <s v="05002516"/>
    <s v="05004078"/>
    <s v="GENOUD, MARCOS ALBERTO"/>
    <s v="050000410851"/>
    <s v="29601658"/>
    <d v="1982-08-19T00:00:00"/>
    <n v="37"/>
    <x v="0"/>
    <n v="180000"/>
    <x v="0"/>
    <x v="1"/>
    <x v="0"/>
    <x v="1"/>
    <x v="0"/>
    <x v="0"/>
    <x v="0"/>
    <x v="0"/>
    <x v="0"/>
    <s v="ENTRE RIOS Y MORENO S/N"/>
    <s v="SANTA COLOMA"/>
    <x v="1"/>
    <x v="1"/>
  </r>
  <r>
    <x v="4"/>
    <s v="051703000806"/>
    <x v="5"/>
    <x v="5"/>
    <d v="2019-04-29T12:00:00"/>
    <x v="0"/>
    <x v="9"/>
    <m/>
    <s v="05000171"/>
    <s v="05004164"/>
    <s v="VERA, ALICIA ALEJANDRA"/>
    <s v="050000447448"/>
    <s v="22624305"/>
    <d v="1972-05-11T00:00:00"/>
    <n v="47"/>
    <x v="0"/>
    <n v="300000"/>
    <x v="0"/>
    <x v="1"/>
    <x v="0"/>
    <x v="1"/>
    <x v="0"/>
    <x v="0"/>
    <x v="0"/>
    <x v="0"/>
    <x v="0"/>
    <s v="CALLE 121 ESQ. 312 256"/>
    <s v="MERCEDES"/>
    <x v="1"/>
    <x v="1"/>
  </r>
  <r>
    <x v="5"/>
    <s v="061701000000"/>
    <x v="0"/>
    <x v="0"/>
    <d v="2004-08-01T12:00:00"/>
    <x v="0"/>
    <x v="2"/>
    <m/>
    <s v="06000042"/>
    <s v="06999999"/>
    <s v="RIVERO, JUANA EVA"/>
    <s v="060000076867"/>
    <s v="13574999"/>
    <d v="1957-12-31T12:00:00"/>
    <n v="62"/>
    <x v="0"/>
    <n v="10000"/>
    <x v="0"/>
    <x v="1"/>
    <x v="1"/>
    <x v="0"/>
    <x v="0"/>
    <x v="0"/>
    <x v="0"/>
    <x v="0"/>
    <x v="0"/>
    <s v="POLICIA DEL CHACO S/N"/>
    <s v="LAS PALMAS"/>
    <x v="8"/>
    <x v="0"/>
  </r>
  <r>
    <x v="5"/>
    <s v="061701000001"/>
    <x v="0"/>
    <x v="0"/>
    <d v="2004-08-01T12:00:00"/>
    <x v="0"/>
    <x v="2"/>
    <m/>
    <s v="06000042"/>
    <s v="06999999"/>
    <s v="LOPEZ, RAUL RUBEN"/>
    <s v="060000044722"/>
    <s v="7533481"/>
    <d v="1944-10-13T00:00:00"/>
    <n v="75"/>
    <x v="0"/>
    <n v="10000"/>
    <x v="0"/>
    <x v="1"/>
    <x v="1"/>
    <x v="0"/>
    <x v="0"/>
    <x v="0"/>
    <x v="0"/>
    <x v="0"/>
    <x v="0"/>
    <s v="POLICIA DEL CHACO 0"/>
    <s v="LAS PALMAS"/>
    <x v="8"/>
    <x v="0"/>
  </r>
  <r>
    <x v="5"/>
    <s v="061701000003"/>
    <x v="0"/>
    <x v="0"/>
    <d v="2004-08-01T12:00:00"/>
    <x v="0"/>
    <x v="2"/>
    <m/>
    <s v="06000249"/>
    <s v="06999999"/>
    <s v="SANCHEZ, GLADIS BEATRIZ"/>
    <s v="060000101624"/>
    <s v="12343140"/>
    <d v="1956-10-10T12:00:00"/>
    <n v="63"/>
    <x v="0"/>
    <n v="100000"/>
    <x v="0"/>
    <x v="1"/>
    <x v="1"/>
    <x v="0"/>
    <x v="0"/>
    <x v="0"/>
    <x v="0"/>
    <x v="0"/>
    <x v="0"/>
    <s v="jujuy 1501"/>
    <s v="RESISTENCIA"/>
    <x v="8"/>
    <x v="0"/>
  </r>
  <r>
    <x v="5"/>
    <s v="061701000005"/>
    <x v="0"/>
    <x v="0"/>
    <d v="2004-08-01T12:00:00"/>
    <x v="0"/>
    <x v="2"/>
    <n v="6842"/>
    <s v="06003717"/>
    <s v="06003716"/>
    <s v="SCALI, ESTELA NORMA"/>
    <s v="060000101937"/>
    <s v="17905637"/>
    <d v="1966-12-31T00:00:00"/>
    <n v="53"/>
    <x v="0"/>
    <n v="10000"/>
    <x v="0"/>
    <x v="1"/>
    <x v="1"/>
    <x v="0"/>
    <x v="0"/>
    <x v="0"/>
    <x v="0"/>
    <x v="0"/>
    <x v="0"/>
    <s v="AV.ALVEAR 3802"/>
    <s v="FONTANA"/>
    <x v="8"/>
    <x v="0"/>
  </r>
  <r>
    <x v="5"/>
    <s v="061701000006"/>
    <x v="0"/>
    <x v="0"/>
    <d v="2004-09-01T12:00:00"/>
    <x v="0"/>
    <x v="3"/>
    <n v="6844"/>
    <s v="06005203"/>
    <s v="06999999"/>
    <s v="GARNICA, JORGE MARIO"/>
    <s v="060000107334"/>
    <s v="7990804"/>
    <d v="1946-10-07T00:00:00"/>
    <n v="73"/>
    <x v="0"/>
    <n v="30000"/>
    <x v="0"/>
    <x v="0"/>
    <x v="1"/>
    <x v="0"/>
    <x v="0"/>
    <x v="0"/>
    <x v="0"/>
    <x v="0"/>
    <x v="0"/>
    <s v="PRIMERA SECCION EJIDO S/N"/>
    <s v="ESQUINA"/>
    <x v="11"/>
    <x v="0"/>
  </r>
  <r>
    <x v="5"/>
    <s v="061701000007"/>
    <x v="0"/>
    <x v="0"/>
    <d v="2004-09-01T12:00:00"/>
    <x v="0"/>
    <x v="3"/>
    <n v="6844"/>
    <s v="06005200"/>
    <s v="06005514"/>
    <s v="GONZALEZ, LUISA SILVERIA"/>
    <s v="060000107335"/>
    <s v="18394821"/>
    <d v="1967-05-26T00:00:00"/>
    <n v="52"/>
    <x v="0"/>
    <n v="10000"/>
    <x v="0"/>
    <x v="1"/>
    <x v="1"/>
    <x v="0"/>
    <x v="0"/>
    <x v="0"/>
    <x v="0"/>
    <x v="0"/>
    <x v="0"/>
    <s v="CANGALLO 1998"/>
    <s v="RESISTENCIA"/>
    <x v="8"/>
    <x v="0"/>
  </r>
  <r>
    <x v="5"/>
    <s v="061701000008"/>
    <x v="0"/>
    <x v="0"/>
    <d v="2004-08-01T12:00:00"/>
    <x v="0"/>
    <x v="2"/>
    <n v="6844"/>
    <s v="06002317"/>
    <s v="06999999"/>
    <s v="SOSA, MARTHA ANGELA"/>
    <s v="060000101848"/>
    <s v="11197310"/>
    <d v="1954-02-23T12:00:00"/>
    <n v="65"/>
    <x v="0"/>
    <n v="10000"/>
    <x v="0"/>
    <x v="1"/>
    <x v="1"/>
    <x v="0"/>
    <x v="0"/>
    <x v="0"/>
    <x v="0"/>
    <x v="0"/>
    <x v="0"/>
    <s v="CASA 35-BO.BCO.HIPOTECARIO NACIONAL-"/>
    <s v="PIRANE"/>
    <x v="23"/>
    <x v="0"/>
  </r>
  <r>
    <x v="5"/>
    <s v="061701000014"/>
    <x v="0"/>
    <x v="0"/>
    <d v="2004-09-01T12:00:00"/>
    <x v="0"/>
    <x v="3"/>
    <n v="6844"/>
    <s v="06005200"/>
    <s v="06005514"/>
    <s v="MOLINAS, AURELIANO"/>
    <s v="060000107338"/>
    <s v="12025298"/>
    <d v="1955-12-07T00:00:00"/>
    <n v="64"/>
    <x v="0"/>
    <n v="10000"/>
    <x v="0"/>
    <x v="1"/>
    <x v="1"/>
    <x v="0"/>
    <x v="0"/>
    <x v="0"/>
    <x v="0"/>
    <x v="0"/>
    <x v="0"/>
    <s v="CANGALLO 1998"/>
    <s v="RESISTENCIA"/>
    <x v="8"/>
    <x v="0"/>
  </r>
  <r>
    <x v="5"/>
    <s v="061701000029"/>
    <x v="0"/>
    <x v="0"/>
    <d v="2004-09-01T12:00:00"/>
    <x v="0"/>
    <x v="3"/>
    <n v="6844"/>
    <s v="06005211"/>
    <s v="06999999"/>
    <s v="PAEZ, ELISA INES"/>
    <s v="060000016009"/>
    <s v="13902434"/>
    <d v="1957-11-18T00:00:00"/>
    <n v="62"/>
    <x v="0"/>
    <n v="20000"/>
    <x v="0"/>
    <x v="1"/>
    <x v="1"/>
    <x v="0"/>
    <x v="0"/>
    <x v="0"/>
    <x v="0"/>
    <x v="0"/>
    <x v="0"/>
    <s v="BELGRANO 161 Piso B"/>
    <s v="RESISTENCIA"/>
    <x v="8"/>
    <x v="0"/>
  </r>
  <r>
    <x v="5"/>
    <s v="061701000036"/>
    <x v="0"/>
    <x v="0"/>
    <d v="2004-09-01T12:00:00"/>
    <x v="0"/>
    <x v="3"/>
    <n v="6844"/>
    <s v="06000050"/>
    <s v="06999999"/>
    <s v="PEREZ, RAUL JOSE"/>
    <s v="060000107354"/>
    <s v="13571229"/>
    <d v="1957-09-25T00:00:00"/>
    <n v="62"/>
    <x v="0"/>
    <n v="50000"/>
    <x v="0"/>
    <x v="0"/>
    <x v="1"/>
    <x v="0"/>
    <x v="0"/>
    <x v="0"/>
    <x v="0"/>
    <x v="0"/>
    <x v="0"/>
    <s v="9 DE JULIO 142"/>
    <s v="P.R.SAENZ PEÑA"/>
    <x v="8"/>
    <x v="0"/>
  </r>
  <r>
    <x v="5"/>
    <s v="061701000040"/>
    <x v="0"/>
    <x v="0"/>
    <d v="2004-09-01T12:00:00"/>
    <x v="0"/>
    <x v="3"/>
    <n v="6842"/>
    <s v="06003717"/>
    <s v="06003716"/>
    <s v="ACOSTA, RAMON FIDEL"/>
    <s v="060000091954"/>
    <s v="7897907"/>
    <d v="1942-09-17T12:00:00"/>
    <n v="77"/>
    <x v="0"/>
    <n v="10000"/>
    <x v="0"/>
    <x v="1"/>
    <x v="1"/>
    <x v="0"/>
    <x v="0"/>
    <x v="0"/>
    <x v="0"/>
    <x v="0"/>
    <x v="0"/>
    <s v="BO.SAN CAYETANO-MZ.I TIRA 2 CASA 60-"/>
    <s v="RESISTENCIA"/>
    <x v="8"/>
    <x v="0"/>
  </r>
  <r>
    <x v="5"/>
    <s v="061701000042"/>
    <x v="0"/>
    <x v="0"/>
    <d v="2004-09-01T12:00:00"/>
    <x v="0"/>
    <x v="3"/>
    <m/>
    <s v="06000142"/>
    <s v="06999999"/>
    <s v="MUCHUT, RUBEN ALBERTO"/>
    <s v="060000102680"/>
    <s v="7878304"/>
    <d v="1945-11-02T12:00:00"/>
    <n v="74"/>
    <x v="0"/>
    <n v="10000"/>
    <x v="0"/>
    <x v="0"/>
    <x v="1"/>
    <x v="0"/>
    <x v="0"/>
    <x v="0"/>
    <x v="0"/>
    <x v="0"/>
    <x v="0"/>
    <s v="LANG WORTHY 257"/>
    <s v="FLORENCIA"/>
    <x v="0"/>
    <x v="0"/>
  </r>
  <r>
    <x v="5"/>
    <s v="061701000049"/>
    <x v="0"/>
    <x v="0"/>
    <d v="2004-09-01T12:00:00"/>
    <x v="0"/>
    <x v="3"/>
    <m/>
    <s v="06005094"/>
    <s v="06005162"/>
    <s v="MANSILLA, CARLOS ALBERTO"/>
    <s v="060000090426"/>
    <s v="6139659"/>
    <d v="1945-05-16T12:00:00"/>
    <n v="74"/>
    <x v="0"/>
    <n v="50000"/>
    <x v="0"/>
    <x v="0"/>
    <x v="1"/>
    <x v="0"/>
    <x v="0"/>
    <x v="0"/>
    <x v="0"/>
    <x v="0"/>
    <x v="0"/>
    <s v="CANGALLO 1138"/>
    <s v="RESISTENCIA"/>
    <x v="8"/>
    <x v="0"/>
  </r>
  <r>
    <x v="5"/>
    <s v="061701000053"/>
    <x v="0"/>
    <x v="0"/>
    <d v="2004-09-01T12:00:00"/>
    <x v="0"/>
    <x v="3"/>
    <m/>
    <s v="06005094"/>
    <s v="06005162"/>
    <s v="GAVIRAGHI, EDUARDO ADOLFO"/>
    <s v="060000042462"/>
    <s v="7912256"/>
    <d v="1945-03-13T12:00:00"/>
    <n v="74"/>
    <x v="0"/>
    <n v="100000"/>
    <x v="0"/>
    <x v="0"/>
    <x v="0"/>
    <x v="0"/>
    <x v="0"/>
    <x v="0"/>
    <x v="0"/>
    <x v="0"/>
    <x v="0"/>
    <s v="HORNERO 727"/>
    <s v="RESISTENCIA"/>
    <x v="8"/>
    <x v="0"/>
  </r>
  <r>
    <x v="5"/>
    <s v="061701000061"/>
    <x v="0"/>
    <x v="0"/>
    <d v="2004-10-01T12:00:00"/>
    <x v="0"/>
    <x v="4"/>
    <m/>
    <s v="06002252"/>
    <s v="06999999"/>
    <s v="RAMIREZ, NEMESIO"/>
    <s v="060000088259"/>
    <s v="7538608"/>
    <d v="1946-01-01T00:00:00"/>
    <n v="74"/>
    <x v="0"/>
    <n v="50000"/>
    <x v="0"/>
    <x v="0"/>
    <x v="0"/>
    <x v="0"/>
    <x v="0"/>
    <x v="0"/>
    <x v="0"/>
    <x v="0"/>
    <x v="0"/>
    <s v="PJE.CORRIENTES 1488"/>
    <s v="RESISTENCIA"/>
    <x v="8"/>
    <x v="0"/>
  </r>
  <r>
    <x v="5"/>
    <s v="061701000062"/>
    <x v="0"/>
    <x v="0"/>
    <d v="2004-10-01T12:00:00"/>
    <x v="0"/>
    <x v="4"/>
    <m/>
    <s v="06000266"/>
    <s v="06999999"/>
    <s v="HUKOVSKI, SONIA"/>
    <s v="060000074117"/>
    <s v="5203540"/>
    <d v="1945-09-25T12:00:00"/>
    <n v="74"/>
    <x v="0"/>
    <n v="90000"/>
    <x v="0"/>
    <x v="1"/>
    <x v="1"/>
    <x v="0"/>
    <x v="0"/>
    <x v="0"/>
    <x v="0"/>
    <x v="0"/>
    <x v="0"/>
    <s v="CORRIENTES 52 Piso 7 Depto B"/>
    <s v="RESISTENCIA"/>
    <x v="8"/>
    <x v="0"/>
  </r>
  <r>
    <x v="5"/>
    <s v="061701000064"/>
    <x v="0"/>
    <x v="0"/>
    <d v="2004-10-01T12:00:00"/>
    <x v="0"/>
    <x v="4"/>
    <m/>
    <s v="06002252"/>
    <s v="06999999"/>
    <s v="TONETTI, SERGIO MIGUEL"/>
    <s v="060000085706"/>
    <s v="12554205"/>
    <d v="1956-12-14T00:00:00"/>
    <n v="63"/>
    <x v="0"/>
    <n v="50000"/>
    <x v="0"/>
    <x v="0"/>
    <x v="0"/>
    <x v="0"/>
    <x v="0"/>
    <x v="0"/>
    <x v="0"/>
    <x v="0"/>
    <x v="0"/>
    <s v="MOLINA 64"/>
    <s v="RESISTENCIA"/>
    <x v="8"/>
    <x v="0"/>
  </r>
  <r>
    <x v="5"/>
    <s v="061701000067"/>
    <x v="0"/>
    <x v="0"/>
    <d v="2004-10-01T12:00:00"/>
    <x v="0"/>
    <x v="4"/>
    <m/>
    <s v="06000042"/>
    <s v="06999999"/>
    <s v="VERA, AIDA ERESMILDA"/>
    <s v="060000110700"/>
    <s v="10276893"/>
    <d v="1952-01-01T00:00:00"/>
    <n v="68"/>
    <x v="0"/>
    <n v="20000"/>
    <x v="0"/>
    <x v="0"/>
    <x v="0"/>
    <x v="0"/>
    <x v="0"/>
    <x v="0"/>
    <x v="0"/>
    <x v="0"/>
    <x v="0"/>
    <s v="ZONA URBANA"/>
    <s v="LAS PALMAS"/>
    <x v="8"/>
    <x v="0"/>
  </r>
  <r>
    <x v="5"/>
    <s v="061701000068"/>
    <x v="0"/>
    <x v="0"/>
    <d v="2004-10-01T12:00:00"/>
    <x v="0"/>
    <x v="4"/>
    <m/>
    <s v="06000042"/>
    <s v="06999999"/>
    <s v="RIOS, CARLOS ALBERTO"/>
    <s v="060000110701"/>
    <s v="10027396"/>
    <d v="1951-07-28T00:00:00"/>
    <n v="68"/>
    <x v="0"/>
    <n v="20000"/>
    <x v="0"/>
    <x v="0"/>
    <x v="0"/>
    <x v="0"/>
    <x v="0"/>
    <x v="0"/>
    <x v="0"/>
    <x v="0"/>
    <x v="0"/>
    <s v="ZONA URBANA"/>
    <s v="LAS PALMAS"/>
    <x v="8"/>
    <x v="0"/>
  </r>
  <r>
    <x v="5"/>
    <s v="061701000070"/>
    <x v="0"/>
    <x v="0"/>
    <d v="2004-10-01T12:00:00"/>
    <x v="0"/>
    <x v="4"/>
    <m/>
    <s v="06004031"/>
    <s v="06999999"/>
    <s v="RIZA, ALBERTO VALENTIN"/>
    <s v="060000082753"/>
    <s v="12246402"/>
    <d v="1956-07-10T12:00:00"/>
    <n v="63"/>
    <x v="0"/>
    <n v="50000"/>
    <x v="0"/>
    <x v="0"/>
    <x v="0"/>
    <x v="0"/>
    <x v="0"/>
    <x v="0"/>
    <x v="0"/>
    <x v="0"/>
    <x v="0"/>
    <s v="LISANDRO DE LA TORRE S/N"/>
    <s v="VILLA ANGELA"/>
    <x v="8"/>
    <x v="0"/>
  </r>
  <r>
    <x v="5"/>
    <s v="061701000071"/>
    <x v="0"/>
    <x v="0"/>
    <d v="2004-10-01T12:00:00"/>
    <x v="0"/>
    <x v="4"/>
    <m/>
    <s v="06004031"/>
    <s v="06999999"/>
    <s v="CASTILLO, FIDEL"/>
    <s v="060000082676"/>
    <s v="92066442"/>
    <d v="1952-10-10T12:00:00"/>
    <n v="67"/>
    <x v="0"/>
    <n v="100000"/>
    <x v="0"/>
    <x v="0"/>
    <x v="0"/>
    <x v="0"/>
    <x v="0"/>
    <x v="0"/>
    <x v="0"/>
    <x v="0"/>
    <x v="0"/>
    <s v="MAC LEAN Y GARCIA MEROU"/>
    <s v="RESISTENCIA"/>
    <x v="8"/>
    <x v="0"/>
  </r>
  <r>
    <x v="5"/>
    <s v="061701000087"/>
    <x v="0"/>
    <x v="0"/>
    <d v="2004-10-01T12:00:00"/>
    <x v="0"/>
    <x v="4"/>
    <m/>
    <s v="06000050"/>
    <s v="06999999"/>
    <s v="MARTIN, JORGE VICTOR"/>
    <s v="060000048306"/>
    <s v="10735347"/>
    <d v="1953-07-23T12:00:00"/>
    <n v="66"/>
    <x v="0"/>
    <n v="100000"/>
    <x v="0"/>
    <x v="0"/>
    <x v="0"/>
    <x v="0"/>
    <x v="0"/>
    <x v="0"/>
    <x v="0"/>
    <x v="0"/>
    <x v="0"/>
    <s v="LOPEZ Y PLANES 556"/>
    <s v="P.R.SAENZ PEÑA"/>
    <x v="8"/>
    <x v="0"/>
  </r>
  <r>
    <x v="5"/>
    <s v="061701000094"/>
    <x v="0"/>
    <x v="0"/>
    <d v="2004-10-01T12:00:00"/>
    <x v="0"/>
    <x v="4"/>
    <m/>
    <s v="06000268"/>
    <s v="06999999"/>
    <s v="NUÑEZ, CARLOS ROGELIO"/>
    <s v="060000063148"/>
    <s v="14869253"/>
    <d v="1962-04-02T12:00:00"/>
    <n v="57"/>
    <x v="0"/>
    <n v="20000"/>
    <x v="0"/>
    <x v="0"/>
    <x v="0"/>
    <x v="0"/>
    <x v="0"/>
    <x v="0"/>
    <x v="0"/>
    <x v="0"/>
    <x v="0"/>
    <s v="NECOCHEA 1778"/>
    <s v="RESISTENCIA"/>
    <x v="8"/>
    <x v="0"/>
  </r>
  <r>
    <x v="5"/>
    <s v="061701000101"/>
    <x v="0"/>
    <x v="0"/>
    <d v="2004-11-01T12:00:00"/>
    <x v="0"/>
    <x v="5"/>
    <m/>
    <s v="06002252"/>
    <s v="06999999"/>
    <s v="STANGAFERRO, ALBERTO ANTONIO"/>
    <s v="060007000031"/>
    <s v="7915119"/>
    <d v="1945-05-14T12:00:00"/>
    <n v="74"/>
    <x v="0"/>
    <n v="100000"/>
    <x v="0"/>
    <x v="0"/>
    <x v="0"/>
    <x v="0"/>
    <x v="0"/>
    <x v="0"/>
    <x v="0"/>
    <x v="0"/>
    <x v="0"/>
    <s v="AV. 9 DE JULIO 4915"/>
    <s v="BARRANQUERAS"/>
    <x v="8"/>
    <x v="0"/>
  </r>
  <r>
    <x v="5"/>
    <s v="061701000106"/>
    <x v="0"/>
    <x v="0"/>
    <d v="2004-11-01T12:00:00"/>
    <x v="0"/>
    <x v="5"/>
    <m/>
    <s v="06005138"/>
    <s v="06002353"/>
    <s v="ZIBELMAN, JORGE"/>
    <s v="060000095386"/>
    <s v="14459050"/>
    <d v="1961-03-13T12:00:00"/>
    <n v="58"/>
    <x v="0"/>
    <n v="30000"/>
    <x v="0"/>
    <x v="1"/>
    <x v="0"/>
    <x v="0"/>
    <x v="0"/>
    <x v="0"/>
    <x v="0"/>
    <x v="0"/>
    <x v="0"/>
    <s v="RESOAGLI 1185"/>
    <s v="CORRIENTES"/>
    <x v="11"/>
    <x v="0"/>
  </r>
  <r>
    <x v="5"/>
    <s v="061701000107"/>
    <x v="0"/>
    <x v="0"/>
    <d v="2004-11-01T12:00:00"/>
    <x v="0"/>
    <x v="5"/>
    <m/>
    <s v="06000122"/>
    <s v="06000407"/>
    <s v="VENICA GLADIZ, MERCEDES"/>
    <s v="060000110753"/>
    <s v="6242574"/>
    <d v="1951-03-02T00:00:00"/>
    <n v="68"/>
    <x v="0"/>
    <n v="100000"/>
    <x v="0"/>
    <x v="0"/>
    <x v="0"/>
    <x v="0"/>
    <x v="0"/>
    <x v="0"/>
    <x v="0"/>
    <x v="0"/>
    <x v="0"/>
    <s v="CALLE  7 898"/>
    <s v="AVELLANEDA"/>
    <x v="0"/>
    <x v="0"/>
  </r>
  <r>
    <x v="5"/>
    <s v="061701000108"/>
    <x v="0"/>
    <x v="0"/>
    <d v="2004-11-01T12:00:00"/>
    <x v="0"/>
    <x v="5"/>
    <m/>
    <s v="06000122"/>
    <s v="06000407"/>
    <s v="BRAIDA, ADELQUI JOSE"/>
    <s v="060000110754"/>
    <s v="7881798"/>
    <d v="1949-01-12T00:00:00"/>
    <n v="71"/>
    <x v="0"/>
    <n v="100000"/>
    <x v="0"/>
    <x v="0"/>
    <x v="0"/>
    <x v="0"/>
    <x v="0"/>
    <x v="0"/>
    <x v="0"/>
    <x v="0"/>
    <x v="0"/>
    <s v="CALLE 7 177"/>
    <s v="AVELLANEDA"/>
    <x v="0"/>
    <x v="0"/>
  </r>
  <r>
    <x v="5"/>
    <s v="061701000115"/>
    <x v="0"/>
    <x v="0"/>
    <d v="2004-11-01T12:00:00"/>
    <x v="0"/>
    <x v="5"/>
    <m/>
    <s v="06004148"/>
    <s v="06999999"/>
    <s v="YAKOWEC, EUGENIA MARIA"/>
    <s v="060000111816"/>
    <s v="14036009"/>
    <d v="1957-11-10T00:00:00"/>
    <n v="62"/>
    <x v="0"/>
    <n v="50000"/>
    <x v="0"/>
    <x v="0"/>
    <x v="0"/>
    <x v="0"/>
    <x v="0"/>
    <x v="0"/>
    <x v="0"/>
    <x v="0"/>
    <x v="0"/>
    <s v="BELGRANO 1538"/>
    <s v="APOSTOLES"/>
    <x v="9"/>
    <x v="0"/>
  </r>
  <r>
    <x v="5"/>
    <s v="061701000117"/>
    <x v="0"/>
    <x v="0"/>
    <d v="2004-09-01T12:00:00"/>
    <x v="0"/>
    <x v="3"/>
    <m/>
    <s v="06000142"/>
    <s v="06999999"/>
    <s v="ACUÑA, HECTOR"/>
    <s v="060000056135"/>
    <s v="7901227"/>
    <d v="1944-03-13T12:00:00"/>
    <n v="75"/>
    <x v="0"/>
    <n v="10000"/>
    <x v="0"/>
    <x v="0"/>
    <x v="0"/>
    <x v="0"/>
    <x v="0"/>
    <x v="0"/>
    <x v="0"/>
    <x v="0"/>
    <x v="0"/>
    <s v="Ruta 11 Km 939"/>
    <m/>
    <x v="8"/>
    <x v="0"/>
  </r>
  <r>
    <x v="5"/>
    <s v="061701000123"/>
    <x v="0"/>
    <x v="0"/>
    <d v="2004-11-01T12:00:00"/>
    <x v="0"/>
    <x v="5"/>
    <m/>
    <s v="06004537"/>
    <s v="06999999"/>
    <s v="SALTZER, HUGO"/>
    <s v="060000052201"/>
    <s v="10569059"/>
    <d v="1953-02-18T12:00:00"/>
    <n v="66"/>
    <x v="0"/>
    <n v="100000"/>
    <x v="0"/>
    <x v="0"/>
    <x v="0"/>
    <x v="0"/>
    <x v="0"/>
    <x v="0"/>
    <x v="0"/>
    <x v="0"/>
    <x v="0"/>
    <s v="GUEMES 841"/>
    <s v="CHARATA"/>
    <x v="8"/>
    <x v="0"/>
  </r>
  <r>
    <x v="5"/>
    <s v="061701000124"/>
    <x v="0"/>
    <x v="0"/>
    <d v="2004-11-01T12:00:00"/>
    <x v="0"/>
    <x v="5"/>
    <m/>
    <s v="06004537"/>
    <s v="06999999"/>
    <s v="LUZZI, IDA FLORENCIA"/>
    <s v="060000043232"/>
    <s v="1638990"/>
    <d v="1938-11-26T00:00:00"/>
    <n v="81"/>
    <x v="0"/>
    <n v="50000"/>
    <x v="0"/>
    <x v="1"/>
    <x v="1"/>
    <x v="0"/>
    <x v="0"/>
    <x v="0"/>
    <x v="0"/>
    <x v="0"/>
    <x v="0"/>
    <s v="AV.GUEMES 841"/>
    <s v="CHARATA"/>
    <x v="8"/>
    <x v="0"/>
  </r>
  <r>
    <x v="5"/>
    <s v="061701000125"/>
    <x v="0"/>
    <x v="0"/>
    <d v="2004-11-01T12:00:00"/>
    <x v="0"/>
    <x v="5"/>
    <m/>
    <s v="06000342"/>
    <s v="06999999"/>
    <s v="CUADRADO, ISAAC FRANCISCO"/>
    <s v="060000020315"/>
    <s v="5762300"/>
    <d v="1944-12-01T12:00:00"/>
    <n v="75"/>
    <x v="0"/>
    <n v="45000"/>
    <x v="0"/>
    <x v="0"/>
    <x v="0"/>
    <x v="0"/>
    <x v="0"/>
    <x v="0"/>
    <x v="0"/>
    <x v="0"/>
    <x v="0"/>
    <s v="ENTRE RIOS 673"/>
    <s v="GOYA"/>
    <x v="11"/>
    <x v="0"/>
  </r>
  <r>
    <x v="5"/>
    <s v="061703000002"/>
    <x v="0"/>
    <x v="0"/>
    <d v="2004-12-01T12:00:00"/>
    <x v="0"/>
    <x v="0"/>
    <m/>
    <s v="06005049"/>
    <s v="06999999"/>
    <s v="ACOSTA, ERNESTO RAUL"/>
    <s v="060000037115"/>
    <s v="7534798"/>
    <d v="1941-02-02T00:00:00"/>
    <n v="79"/>
    <x v="0"/>
    <n v="75000"/>
    <x v="0"/>
    <x v="0"/>
    <x v="0"/>
    <x v="0"/>
    <x v="0"/>
    <x v="0"/>
    <x v="0"/>
    <x v="0"/>
    <x v="0"/>
    <s v="LOPEZ Y PLANES 172"/>
    <s v="RESISTENCIA"/>
    <x v="8"/>
    <x v="0"/>
  </r>
  <r>
    <x v="5"/>
    <s v="061703000003"/>
    <x v="0"/>
    <x v="0"/>
    <d v="2004-12-01T12:00:00"/>
    <x v="0"/>
    <x v="0"/>
    <m/>
    <s v="06005049"/>
    <s v="06999999"/>
    <s v="RADIS, MARIA"/>
    <s v="060000043947"/>
    <s v="6061369"/>
    <d v="1949-08-06T12:00:00"/>
    <n v="70"/>
    <x v="0"/>
    <n v="50000"/>
    <x v="0"/>
    <x v="0"/>
    <x v="0"/>
    <x v="0"/>
    <x v="0"/>
    <x v="0"/>
    <x v="0"/>
    <x v="0"/>
    <x v="0"/>
    <s v="LOPEZ Y PLANES 173"/>
    <s v="RESISTENCIA"/>
    <x v="8"/>
    <x v="0"/>
  </r>
  <r>
    <x v="5"/>
    <s v="061703000004"/>
    <x v="0"/>
    <x v="0"/>
    <d v="2004-12-01T12:00:00"/>
    <x v="0"/>
    <x v="0"/>
    <m/>
    <s v="06999999"/>
    <s v="06999999"/>
    <s v="FERNANDEZ, JUAN ANSELMO"/>
    <s v="060000095376"/>
    <s v="7515997"/>
    <d v="1938-07-25T12:00:00"/>
    <n v="81"/>
    <x v="0"/>
    <n v="30000"/>
    <x v="0"/>
    <x v="0"/>
    <x v="0"/>
    <x v="0"/>
    <x v="0"/>
    <x v="0"/>
    <x v="0"/>
    <x v="0"/>
    <x v="0"/>
    <s v="GERARDO VARELA 1121"/>
    <s v="RESISTENCIA"/>
    <x v="8"/>
    <x v="0"/>
  </r>
  <r>
    <x v="5"/>
    <s v="061703000011"/>
    <x v="0"/>
    <x v="0"/>
    <d v="2004-12-01T12:00:00"/>
    <x v="0"/>
    <x v="0"/>
    <m/>
    <s v="06005138"/>
    <s v="06002353"/>
    <s v="ZIBELMAN, JORGE"/>
    <s v="060000095386"/>
    <s v="14459050"/>
    <d v="1961-03-13T12:00:00"/>
    <n v="58"/>
    <x v="0"/>
    <n v="10000"/>
    <x v="0"/>
    <x v="1"/>
    <x v="1"/>
    <x v="0"/>
    <x v="0"/>
    <x v="0"/>
    <x v="0"/>
    <x v="0"/>
    <x v="0"/>
    <s v="RESOAGLI 1185"/>
    <s v="CORRIENTES"/>
    <x v="11"/>
    <x v="0"/>
  </r>
  <r>
    <x v="5"/>
    <s v="061703000021"/>
    <x v="0"/>
    <x v="0"/>
    <d v="2004-12-01T12:00:00"/>
    <x v="0"/>
    <x v="0"/>
    <m/>
    <s v="06999999"/>
    <s v="06999999"/>
    <s v="ROLON, ROBERTO RENE"/>
    <s v="060000042556"/>
    <s v="7839869"/>
    <d v="1950-04-17T12:00:00"/>
    <n v="69"/>
    <x v="0"/>
    <n v="50000"/>
    <x v="0"/>
    <x v="0"/>
    <x v="0"/>
    <x v="0"/>
    <x v="0"/>
    <x v="0"/>
    <x v="0"/>
    <x v="0"/>
    <x v="0"/>
    <s v="AV. 9 DE JULIO 270"/>
    <s v="PIRANE"/>
    <x v="23"/>
    <x v="0"/>
  </r>
  <r>
    <x v="5"/>
    <s v="061703000024"/>
    <x v="0"/>
    <x v="0"/>
    <d v="2004-12-01T12:00:00"/>
    <x v="0"/>
    <x v="0"/>
    <m/>
    <s v="06005140"/>
    <s v="06000407"/>
    <s v="ALEGRE, ABEL ANTONIO"/>
    <s v="060000019442"/>
    <s v="6349277"/>
    <d v="1940-08-23T12:00:00"/>
    <n v="79"/>
    <x v="0"/>
    <n v="15000"/>
    <x v="0"/>
    <x v="0"/>
    <x v="0"/>
    <x v="0"/>
    <x v="0"/>
    <x v="0"/>
    <x v="0"/>
    <x v="0"/>
    <x v="0"/>
    <s v="SAN LORENZO 233"/>
    <s v="RECONQUISTA"/>
    <x v="0"/>
    <x v="0"/>
  </r>
  <r>
    <x v="5"/>
    <s v="061703000033"/>
    <x v="0"/>
    <x v="0"/>
    <d v="2005-01-01T12:00:00"/>
    <x v="0"/>
    <x v="6"/>
    <m/>
    <s v="06005102"/>
    <s v="06999999"/>
    <s v="CURI, JORGE EDUARDO"/>
    <s v="060000047683"/>
    <s v="8380374"/>
    <d v="1950-05-14T12:00:00"/>
    <n v="69"/>
    <x v="0"/>
    <n v="100000"/>
    <x v="0"/>
    <x v="0"/>
    <x v="0"/>
    <x v="0"/>
    <x v="0"/>
    <x v="0"/>
    <x v="0"/>
    <x v="0"/>
    <x v="0"/>
    <s v="CORDOBA 2975"/>
    <s v="RESISTENCIA"/>
    <x v="8"/>
    <x v="0"/>
  </r>
  <r>
    <x v="5"/>
    <s v="061703000037"/>
    <x v="0"/>
    <x v="0"/>
    <d v="2005-01-01T12:00:00"/>
    <x v="0"/>
    <x v="6"/>
    <m/>
    <s v="06002252"/>
    <s v="06999999"/>
    <s v="ZANELLATO, HUGO DANIEL"/>
    <s v="060000041818"/>
    <s v="14766675"/>
    <d v="1962-10-22T12:00:00"/>
    <n v="57"/>
    <x v="0"/>
    <n v="12500"/>
    <x v="0"/>
    <x v="0"/>
    <x v="0"/>
    <x v="0"/>
    <x v="0"/>
    <x v="0"/>
    <x v="0"/>
    <x v="0"/>
    <x v="0"/>
    <s v="AYACUCHO 1218"/>
    <s v="RESISTENCIA"/>
    <x v="8"/>
    <x v="0"/>
  </r>
  <r>
    <x v="5"/>
    <s v="061703000038"/>
    <x v="0"/>
    <x v="0"/>
    <d v="2004-12-01T12:00:00"/>
    <x v="0"/>
    <x v="0"/>
    <n v="6842"/>
    <s v="06003335"/>
    <s v="06003332"/>
    <s v="GALASSI, NELSON"/>
    <s v="060000095749"/>
    <s v="10408673"/>
    <d v="1952-12-09T12:00:00"/>
    <n v="67"/>
    <x v="0"/>
    <n v="50000"/>
    <x v="0"/>
    <x v="0"/>
    <x v="0"/>
    <x v="0"/>
    <x v="0"/>
    <x v="0"/>
    <x v="0"/>
    <x v="0"/>
    <x v="0"/>
    <s v="CAPATAZ CODUTTI 126"/>
    <s v="RESISTENCIA"/>
    <x v="8"/>
    <x v="0"/>
  </r>
  <r>
    <x v="5"/>
    <s v="061703000039"/>
    <x v="0"/>
    <x v="0"/>
    <d v="2004-12-01T12:00:00"/>
    <x v="0"/>
    <x v="0"/>
    <n v="6842"/>
    <s v="06003335"/>
    <s v="06003332"/>
    <s v="MEZA, NESTOR JOSE"/>
    <s v="060000095748"/>
    <s v="7923337"/>
    <d v="1946-08-06T00:00:00"/>
    <n v="73"/>
    <x v="0"/>
    <n v="50000"/>
    <x v="0"/>
    <x v="0"/>
    <x v="0"/>
    <x v="0"/>
    <x v="0"/>
    <x v="0"/>
    <x v="0"/>
    <x v="0"/>
    <x v="0"/>
    <s v="J A ROCA 021990 0"/>
    <s v="RESISTENCIA"/>
    <x v="8"/>
    <x v="0"/>
  </r>
  <r>
    <x v="5"/>
    <s v="061703000042"/>
    <x v="0"/>
    <x v="0"/>
    <d v="2005-01-01T12:00:00"/>
    <x v="0"/>
    <x v="6"/>
    <n v="6842"/>
    <s v="06003067"/>
    <s v="06002701"/>
    <s v="MANGINI, ROQUE GUILLERMO"/>
    <s v="060000048709"/>
    <s v="11715958"/>
    <d v="1958-01-06T12:00:00"/>
    <n v="62"/>
    <x v="0"/>
    <n v="10000"/>
    <x v="0"/>
    <x v="1"/>
    <x v="1"/>
    <x v="0"/>
    <x v="0"/>
    <x v="0"/>
    <x v="0"/>
    <x v="0"/>
    <x v="0"/>
    <s v="ZONA URBANA"/>
    <s v="CALCHAQUI"/>
    <x v="0"/>
    <x v="0"/>
  </r>
  <r>
    <x v="5"/>
    <s v="061703000052"/>
    <x v="0"/>
    <x v="0"/>
    <d v="2005-01-01T12:00:00"/>
    <x v="0"/>
    <x v="6"/>
    <m/>
    <s v="06000142"/>
    <s v="06999999"/>
    <s v="QUIROGA, ROSA AIDE"/>
    <s v="060000113298"/>
    <s v="12517795"/>
    <d v="1956-08-23T00:00:00"/>
    <n v="63"/>
    <x v="0"/>
    <n v="30000"/>
    <x v="0"/>
    <x v="0"/>
    <x v="0"/>
    <x v="0"/>
    <x v="0"/>
    <x v="0"/>
    <x v="0"/>
    <x v="0"/>
    <x v="0"/>
    <s v="9 DE JULIO 335"/>
    <s v="FLORENCIA"/>
    <x v="0"/>
    <x v="0"/>
  </r>
  <r>
    <x v="5"/>
    <s v="061703000065"/>
    <x v="0"/>
    <x v="0"/>
    <d v="2005-01-01T12:00:00"/>
    <x v="0"/>
    <x v="6"/>
    <n v="6842"/>
    <s v="06002723"/>
    <s v="06002686"/>
    <s v="SCHULZ, GUSTAVO RUBEN"/>
    <s v="060007000461"/>
    <s v="10947144"/>
    <d v="1953-07-30T12:00:00"/>
    <n v="66"/>
    <x v="0"/>
    <n v="40000"/>
    <x v="0"/>
    <x v="0"/>
    <x v="0"/>
    <x v="0"/>
    <x v="0"/>
    <x v="0"/>
    <x v="0"/>
    <x v="0"/>
    <x v="0"/>
    <s v="SAN MARTIN Y MONTEAGUDO 00000 Piso 0"/>
    <s v="VILLA ANGELA"/>
    <x v="8"/>
    <x v="0"/>
  </r>
  <r>
    <x v="5"/>
    <s v="061703000071"/>
    <x v="0"/>
    <x v="0"/>
    <d v="2004-12-01T12:00:00"/>
    <x v="0"/>
    <x v="0"/>
    <m/>
    <s v="06003697"/>
    <s v="06005221"/>
    <s v="APES, HUGO ALFONSO"/>
    <s v="060000095952"/>
    <s v="10710338"/>
    <d v="1953-03-29T12:00:00"/>
    <n v="66"/>
    <x v="0"/>
    <n v="10000"/>
    <x v="0"/>
    <x v="0"/>
    <x v="0"/>
    <x v="0"/>
    <x v="0"/>
    <x v="0"/>
    <x v="0"/>
    <x v="0"/>
    <x v="0"/>
    <s v="Larrea 926"/>
    <s v="OBERA"/>
    <x v="9"/>
    <x v="0"/>
  </r>
  <r>
    <x v="5"/>
    <s v="061703000072"/>
    <x v="0"/>
    <x v="0"/>
    <d v="2004-12-01T12:00:00"/>
    <x v="0"/>
    <x v="0"/>
    <m/>
    <s v="06005023"/>
    <s v="06999999"/>
    <s v="HALAC, CARLOS ALBERTO"/>
    <s v="060000059685"/>
    <s v="6245268"/>
    <d v="1941-10-21T12:00:00"/>
    <n v="78"/>
    <x v="0"/>
    <n v="100000"/>
    <x v="0"/>
    <x v="0"/>
    <x v="0"/>
    <x v="0"/>
    <x v="0"/>
    <x v="0"/>
    <x v="0"/>
    <x v="0"/>
    <x v="0"/>
    <s v="BOLIVAR 2319 3ER.PISO"/>
    <s v="POSADAS"/>
    <x v="9"/>
    <x v="0"/>
  </r>
  <r>
    <x v="5"/>
    <s v="061703000073"/>
    <x v="0"/>
    <x v="0"/>
    <d v="2005-02-01T12:00:00"/>
    <x v="0"/>
    <x v="7"/>
    <n v="6842"/>
    <s v="06005033"/>
    <s v="06002701"/>
    <s v="BORELLI, CARLOS M"/>
    <s v="060000091442"/>
    <s v="6342630"/>
    <d v="1937-08-14T12:00:00"/>
    <n v="82"/>
    <x v="0"/>
    <n v="10000"/>
    <x v="0"/>
    <x v="1"/>
    <x v="1"/>
    <x v="0"/>
    <x v="0"/>
    <x v="0"/>
    <x v="0"/>
    <x v="0"/>
    <x v="0"/>
    <s v="ESPORA 1531"/>
    <s v="VILLA OCAMPO"/>
    <x v="0"/>
    <x v="0"/>
  </r>
  <r>
    <x v="5"/>
    <s v="061703000074"/>
    <x v="0"/>
    <x v="0"/>
    <d v="2005-02-01T12:00:00"/>
    <x v="0"/>
    <x v="7"/>
    <n v="6842"/>
    <s v="06005033"/>
    <s v="06002701"/>
    <s v="BORELLI, MIRTA GRACIELA"/>
    <s v="060000098508"/>
    <s v="16486865"/>
    <d v="1963-02-06T00:00:00"/>
    <n v="57"/>
    <x v="0"/>
    <n v="40000"/>
    <x v="0"/>
    <x v="0"/>
    <x v="0"/>
    <x v="0"/>
    <x v="0"/>
    <x v="0"/>
    <x v="0"/>
    <x v="0"/>
    <x v="0"/>
    <s v="DR. GARRO 1531"/>
    <s v="VILLA OCAMPO"/>
    <x v="0"/>
    <x v="0"/>
  </r>
  <r>
    <x v="5"/>
    <s v="061703000075"/>
    <x v="0"/>
    <x v="0"/>
    <d v="2005-02-01T12:00:00"/>
    <x v="0"/>
    <x v="7"/>
    <n v="6842"/>
    <s v="06005033"/>
    <s v="06002701"/>
    <s v="LOPEZ, OSCAR ALFREDO"/>
    <s v="060000097191"/>
    <s v="14443650"/>
    <d v="1961-12-14T12:00:00"/>
    <n v="58"/>
    <x v="0"/>
    <n v="50000"/>
    <x v="0"/>
    <x v="0"/>
    <x v="0"/>
    <x v="0"/>
    <x v="0"/>
    <x v="0"/>
    <x v="0"/>
    <x v="0"/>
    <x v="0"/>
    <s v="RUTA NACIONAL 11 KM 873"/>
    <s v="VILLA OCAMPO"/>
    <x v="0"/>
    <x v="0"/>
  </r>
  <r>
    <x v="5"/>
    <s v="061703000078"/>
    <x v="0"/>
    <x v="0"/>
    <d v="2005-02-01T12:00:00"/>
    <x v="0"/>
    <x v="7"/>
    <m/>
    <s v="06000142"/>
    <s v="06999999"/>
    <s v="MUCHUT, HERMES ELBIO"/>
    <s v="060000008862"/>
    <s v="6352738"/>
    <d v="1942-06-22T12:00:00"/>
    <n v="77"/>
    <x v="0"/>
    <n v="10000"/>
    <x v="0"/>
    <x v="0"/>
    <x v="0"/>
    <x v="0"/>
    <x v="0"/>
    <x v="0"/>
    <x v="0"/>
    <x v="0"/>
    <x v="0"/>
    <s v="LANGHORTY 293"/>
    <s v="FLORENCIA"/>
    <x v="0"/>
    <x v="0"/>
  </r>
  <r>
    <x v="5"/>
    <s v="061703000086"/>
    <x v="0"/>
    <x v="0"/>
    <d v="2005-03-01T12:00:00"/>
    <x v="0"/>
    <x v="8"/>
    <n v="6121"/>
    <s v="06999999"/>
    <s v="06000754"/>
    <s v="LOPEZ, JACINTO MIGUEL"/>
    <s v="010005023950"/>
    <s v="14227972"/>
    <d v="1960-09-12T00:00:00"/>
    <n v="59"/>
    <x v="0"/>
    <n v="70000"/>
    <x v="0"/>
    <x v="1"/>
    <x v="1"/>
    <x v="0"/>
    <x v="0"/>
    <x v="0"/>
    <x v="0"/>
    <x v="0"/>
    <x v="0"/>
    <s v="MENDOZA 798"/>
    <s v="RESISTENCIA"/>
    <x v="8"/>
    <x v="0"/>
  </r>
  <r>
    <x v="5"/>
    <s v="061703000089"/>
    <x v="0"/>
    <x v="0"/>
    <d v="2005-02-01T12:00:00"/>
    <x v="0"/>
    <x v="7"/>
    <n v="6842"/>
    <s v="06002723"/>
    <s v="06002686"/>
    <s v="MARCHESE, CESAR MARIO RAMON"/>
    <s v="060007000549"/>
    <s v="8438332"/>
    <d v="1951-04-04T12:00:00"/>
    <n v="68"/>
    <x v="0"/>
    <n v="50000"/>
    <x v="0"/>
    <x v="0"/>
    <x v="0"/>
    <x v="0"/>
    <x v="0"/>
    <x v="0"/>
    <x v="0"/>
    <x v="0"/>
    <x v="0"/>
    <s v="ESPAÑA 131"/>
    <s v="VILLA ANGELA"/>
    <x v="8"/>
    <x v="0"/>
  </r>
  <r>
    <x v="5"/>
    <s v="061703000097"/>
    <x v="0"/>
    <x v="0"/>
    <d v="2005-03-01T12:00:00"/>
    <x v="0"/>
    <x v="8"/>
    <n v="6842"/>
    <s v="06005033"/>
    <s v="06002701"/>
    <s v="WIRTH, ANIBAL NICOLAS"/>
    <s v="060007001458"/>
    <s v="12684568"/>
    <d v="1958-12-02T00:00:00"/>
    <n v="61"/>
    <x v="0"/>
    <n v="40000"/>
    <x v="0"/>
    <x v="0"/>
    <x v="0"/>
    <x v="0"/>
    <x v="0"/>
    <x v="0"/>
    <x v="0"/>
    <x v="0"/>
    <x v="0"/>
    <s v="DR. GARRO 1531"/>
    <s v="VILLA OCAMPO"/>
    <x v="0"/>
    <x v="0"/>
  </r>
  <r>
    <x v="5"/>
    <s v="061703000098"/>
    <x v="0"/>
    <x v="0"/>
    <d v="2005-03-01T12:00:00"/>
    <x v="0"/>
    <x v="8"/>
    <m/>
    <s v="06005339"/>
    <s v="06999999"/>
    <s v="VIDAL, GERARDO JORGE"/>
    <s v="060000102905"/>
    <s v="10189995"/>
    <d v="1952-04-24T12:00:00"/>
    <n v="67"/>
    <x v="0"/>
    <n v="120000"/>
    <x v="0"/>
    <x v="0"/>
    <x v="0"/>
    <x v="0"/>
    <x v="0"/>
    <x v="0"/>
    <x v="0"/>
    <x v="0"/>
    <x v="0"/>
    <s v="VEDIA 1038"/>
    <s v="RESISTENCIA"/>
    <x v="8"/>
    <x v="0"/>
  </r>
  <r>
    <x v="5"/>
    <s v="061703000113"/>
    <x v="0"/>
    <x v="0"/>
    <d v="2005-04-01T12:00:00"/>
    <x v="0"/>
    <x v="9"/>
    <m/>
    <s v="06000003"/>
    <s v="06999999"/>
    <s v="GUIZDAKOFF, OSCAR ALBERTO"/>
    <s v="060000088841"/>
    <s v="17465903"/>
    <d v="1991-03-10T00:00:00"/>
    <n v="28"/>
    <x v="0"/>
    <n v="30000"/>
    <x v="0"/>
    <x v="0"/>
    <x v="0"/>
    <x v="0"/>
    <x v="0"/>
    <x v="0"/>
    <x v="0"/>
    <x v="0"/>
    <x v="0"/>
    <s v="GUIRALDES 159"/>
    <s v="P.R.SAENZ PEÑA"/>
    <x v="8"/>
    <x v="0"/>
  </r>
  <r>
    <x v="5"/>
    <s v="061703000123"/>
    <x v="0"/>
    <x v="0"/>
    <d v="2005-04-01T12:00:00"/>
    <x v="0"/>
    <x v="9"/>
    <m/>
    <s v="06005279"/>
    <s v="06999999"/>
    <s v="GUTMAN, KARINA MARCELA"/>
    <s v="060000091854"/>
    <s v="21849767"/>
    <d v="1971-09-13T12:00:00"/>
    <n v="48"/>
    <x v="0"/>
    <n v="25000"/>
    <x v="0"/>
    <x v="0"/>
    <x v="0"/>
    <x v="0"/>
    <x v="0"/>
    <x v="0"/>
    <x v="0"/>
    <x v="0"/>
    <x v="0"/>
    <s v="AV.J.D.PERON E/PRINGLES Y 1RA.JUNTA"/>
    <s v="P.R.SAENZ PEÑA"/>
    <x v="8"/>
    <x v="0"/>
  </r>
  <r>
    <x v="5"/>
    <s v="061703000143"/>
    <x v="0"/>
    <x v="0"/>
    <d v="2005-05-01T12:00:00"/>
    <x v="0"/>
    <x v="10"/>
    <m/>
    <s v="06002252"/>
    <s v="06999999"/>
    <s v="TOLEDO, ILDA ESTER"/>
    <s v="060000092602"/>
    <s v="5875269"/>
    <d v="1936-01-01T00:00:00"/>
    <n v="84"/>
    <x v="0"/>
    <n v="100000"/>
    <x v="0"/>
    <x v="0"/>
    <x v="0"/>
    <x v="0"/>
    <x v="0"/>
    <x v="0"/>
    <x v="0"/>
    <x v="0"/>
    <x v="0"/>
    <s v="C.326 T.17-BO.SAN CAYETANO-"/>
    <s v="RESISTENCIA"/>
    <x v="8"/>
    <x v="0"/>
  </r>
  <r>
    <x v="5"/>
    <s v="061703000152"/>
    <x v="0"/>
    <x v="0"/>
    <d v="2005-04-01T12:00:00"/>
    <x v="0"/>
    <x v="9"/>
    <m/>
    <s v="06000050"/>
    <s v="06999999"/>
    <s v="SPOLJARIC, JOSE DOMINGO"/>
    <s v="060000046524"/>
    <s v="10472397"/>
    <d v="1952-09-24T12:00:00"/>
    <n v="67"/>
    <x v="0"/>
    <n v="30000"/>
    <x v="0"/>
    <x v="0"/>
    <x v="0"/>
    <x v="0"/>
    <x v="0"/>
    <x v="0"/>
    <x v="0"/>
    <x v="0"/>
    <x v="0"/>
    <s v="CHECOSLOVAQUIA 194"/>
    <s v="P.R.SAENZ PEÑA"/>
    <x v="8"/>
    <x v="0"/>
  </r>
  <r>
    <x v="5"/>
    <s v="061703000153"/>
    <x v="0"/>
    <x v="0"/>
    <d v="2005-05-01T12:00:00"/>
    <x v="0"/>
    <x v="10"/>
    <m/>
    <s v="06005279"/>
    <s v="06999999"/>
    <s v="LEPORE, JORGE DANIEL"/>
    <s v="060000102952"/>
    <s v="11415455"/>
    <d v="1954-08-04T00:00:00"/>
    <n v="65"/>
    <x v="0"/>
    <n v="30000"/>
    <x v="0"/>
    <x v="0"/>
    <x v="0"/>
    <x v="0"/>
    <x v="0"/>
    <x v="0"/>
    <x v="0"/>
    <x v="0"/>
    <x v="0"/>
    <s v="JOSE HERNANDEZ 425"/>
    <s v="RESISTENCIA"/>
    <x v="8"/>
    <x v="0"/>
  </r>
  <r>
    <x v="5"/>
    <s v="061703000161"/>
    <x v="0"/>
    <x v="0"/>
    <d v="2005-05-01T12:00:00"/>
    <x v="0"/>
    <x v="10"/>
    <n v="6842"/>
    <s v="06003717"/>
    <s v="06003716"/>
    <s v="SCALI, HUGO LUIS"/>
    <s v="060007000708"/>
    <s v="7526473"/>
    <d v="1939-12-04T12:00:00"/>
    <n v="80"/>
    <x v="0"/>
    <n v="10000"/>
    <x v="0"/>
    <x v="0"/>
    <x v="0"/>
    <x v="0"/>
    <x v="0"/>
    <x v="0"/>
    <x v="0"/>
    <x v="0"/>
    <x v="0"/>
    <s v="AV. ALVEAR 3802"/>
    <s v="FONTANA"/>
    <x v="8"/>
    <x v="0"/>
  </r>
  <r>
    <x v="5"/>
    <s v="061703000165"/>
    <x v="0"/>
    <x v="0"/>
    <d v="2005-06-01T12:00:00"/>
    <x v="0"/>
    <x v="11"/>
    <m/>
    <s v="06004031"/>
    <s v="06999999"/>
    <s v="SAUCEDO, FLORENCIO"/>
    <s v="060000116893"/>
    <s v="13945658"/>
    <d v="1957-11-27T00:00:00"/>
    <n v="62"/>
    <x v="0"/>
    <n v="35000"/>
    <x v="0"/>
    <x v="0"/>
    <x v="0"/>
    <x v="0"/>
    <x v="0"/>
    <x v="0"/>
    <x v="0"/>
    <x v="0"/>
    <x v="0"/>
    <s v="BO. 100 VIVIENDAS MZ.28 PC. 23"/>
    <s v="RESISTENCIA"/>
    <x v="8"/>
    <x v="0"/>
  </r>
  <r>
    <x v="5"/>
    <s v="061703000197"/>
    <x v="0"/>
    <x v="0"/>
    <d v="2005-06-01T12:00:00"/>
    <x v="0"/>
    <x v="11"/>
    <m/>
    <s v="06005218"/>
    <s v="06999999"/>
    <s v="RAMIREZ, ELISA EVA"/>
    <s v="060000116976"/>
    <s v="4534537"/>
    <d v="1946-04-25T00:00:00"/>
    <n v="73"/>
    <x v="0"/>
    <n v="50000"/>
    <x v="0"/>
    <x v="1"/>
    <x v="1"/>
    <x v="0"/>
    <x v="0"/>
    <x v="0"/>
    <x v="0"/>
    <x v="0"/>
    <x v="0"/>
    <s v="SANTIAGO DEL ESTERO 149"/>
    <s v="VILLA ANGELA"/>
    <x v="8"/>
    <x v="0"/>
  </r>
  <r>
    <x v="5"/>
    <s v="061703000209"/>
    <x v="0"/>
    <x v="0"/>
    <d v="2005-06-01T12:00:00"/>
    <x v="0"/>
    <x v="11"/>
    <m/>
    <s v="06000132"/>
    <s v="06999999"/>
    <s v="MANTULAK, RICARDO CESAR"/>
    <s v="060000117117"/>
    <s v="8544272"/>
    <d v="1949-01-01T00:00:00"/>
    <n v="71"/>
    <x v="0"/>
    <n v="40000"/>
    <x v="0"/>
    <x v="0"/>
    <x v="0"/>
    <x v="0"/>
    <x v="0"/>
    <x v="0"/>
    <x v="0"/>
    <x v="0"/>
    <x v="0"/>
    <s v="COLOMBIA 547"/>
    <s v="OBERA"/>
    <x v="9"/>
    <x v="0"/>
  </r>
  <r>
    <x v="5"/>
    <s v="061703000217"/>
    <x v="0"/>
    <x v="0"/>
    <d v="2005-06-01T12:00:00"/>
    <x v="0"/>
    <x v="11"/>
    <n v="6121"/>
    <s v="06999999"/>
    <s v="06000754"/>
    <s v="WINTER, JORGE ENRIQUE"/>
    <s v="060000072098"/>
    <s v="7522095"/>
    <d v="1938-10-28T12:00:00"/>
    <n v="81"/>
    <x v="0"/>
    <n v="10000"/>
    <x v="0"/>
    <x v="1"/>
    <x v="1"/>
    <x v="0"/>
    <x v="0"/>
    <x v="0"/>
    <x v="0"/>
    <x v="0"/>
    <x v="0"/>
    <s v="CORRIENTES 52 Piso 7 Depto B"/>
    <s v="RESISTENCIA"/>
    <x v="8"/>
    <x v="0"/>
  </r>
  <r>
    <x v="5"/>
    <s v="061703000227"/>
    <x v="0"/>
    <x v="0"/>
    <d v="2005-06-01T12:00:00"/>
    <x v="0"/>
    <x v="11"/>
    <n v="6842"/>
    <s v="06003717"/>
    <s v="06003716"/>
    <s v="MEZA GLADY, GRACIELA"/>
    <s v="060000100802"/>
    <s v="3560513"/>
    <d v="1938-11-06T12:00:00"/>
    <n v="81"/>
    <x v="0"/>
    <n v="50000"/>
    <x v="0"/>
    <x v="1"/>
    <x v="1"/>
    <x v="0"/>
    <x v="0"/>
    <x v="0"/>
    <x v="0"/>
    <x v="0"/>
    <x v="0"/>
    <s v="MZ62 PC10 BO.120 VIV. C.G.T."/>
    <s v="FONTANA"/>
    <x v="8"/>
    <x v="0"/>
  </r>
  <r>
    <x v="5"/>
    <s v="061703000228"/>
    <x v="0"/>
    <x v="0"/>
    <d v="2005-06-01T12:00:00"/>
    <x v="0"/>
    <x v="11"/>
    <m/>
    <s v="06004738"/>
    <s v="06005162"/>
    <s v="SILVA, LORENZO OMAR"/>
    <s v="060000059079"/>
    <s v="7831205"/>
    <d v="1947-01-23T12:00:00"/>
    <n v="73"/>
    <x v="0"/>
    <n v="50000"/>
    <x v="0"/>
    <x v="0"/>
    <x v="0"/>
    <x v="0"/>
    <x v="0"/>
    <x v="0"/>
    <x v="0"/>
    <x v="0"/>
    <x v="0"/>
    <s v="BARRIO COPERVI MZA.75 PARC. 1"/>
    <s v="RESISTENCIA"/>
    <x v="8"/>
    <x v="0"/>
  </r>
  <r>
    <x v="5"/>
    <s v="061703000235"/>
    <x v="0"/>
    <x v="0"/>
    <d v="2005-06-01T12:00:00"/>
    <x v="0"/>
    <x v="11"/>
    <m/>
    <s v="06000050"/>
    <s v="06999999"/>
    <s v="VEGA, RAQUEL TERESA"/>
    <s v="060000086986"/>
    <s v="4668191"/>
    <d v="1943-10-14T23:00:00"/>
    <n v="76"/>
    <x v="0"/>
    <n v="30000"/>
    <x v="0"/>
    <x v="0"/>
    <x v="0"/>
    <x v="0"/>
    <x v="0"/>
    <x v="0"/>
    <x v="0"/>
    <x v="0"/>
    <x v="0"/>
    <s v="PRINGLES 233"/>
    <s v="P.R.SAENZ PEÑA"/>
    <x v="8"/>
    <x v="0"/>
  </r>
  <r>
    <x v="5"/>
    <s v="061703000238"/>
    <x v="0"/>
    <x v="0"/>
    <d v="2005-06-01T12:00:00"/>
    <x v="0"/>
    <x v="11"/>
    <m/>
    <s v="06005203"/>
    <s v="06999999"/>
    <s v="GIMENEZ, MIRTA ESTER"/>
    <s v="060000103047"/>
    <s v="6269556"/>
    <d v="1950-09-12T12:00:00"/>
    <n v="69"/>
    <x v="0"/>
    <n v="100000"/>
    <x v="0"/>
    <x v="0"/>
    <x v="0"/>
    <x v="0"/>
    <x v="0"/>
    <x v="0"/>
    <x v="0"/>
    <x v="0"/>
    <x v="0"/>
    <s v="CNEL.SCHWEIZER 1347"/>
    <s v="ESQUINA"/>
    <x v="11"/>
    <x v="0"/>
  </r>
  <r>
    <x v="5"/>
    <s v="061703000250"/>
    <x v="0"/>
    <x v="0"/>
    <d v="2005-07-01T12:00:00"/>
    <x v="0"/>
    <x v="1"/>
    <m/>
    <s v="06999999"/>
    <s v="06999999"/>
    <s v="SMIGEL, MARIA DEL CARMEN"/>
    <s v="060000117767"/>
    <s v="21939579"/>
    <d v="1971-01-08T00:00:00"/>
    <n v="49"/>
    <x v="0"/>
    <n v="10000"/>
    <x v="0"/>
    <x v="1"/>
    <x v="1"/>
    <x v="0"/>
    <x v="0"/>
    <x v="0"/>
    <x v="0"/>
    <x v="0"/>
    <x v="0"/>
    <s v="MADARIAGA 1190"/>
    <s v="CORRIENTES"/>
    <x v="11"/>
    <x v="0"/>
  </r>
  <r>
    <x v="5"/>
    <s v="061703000258"/>
    <x v="0"/>
    <x v="0"/>
    <d v="2005-07-01T12:00:00"/>
    <x v="0"/>
    <x v="1"/>
    <n v="6842"/>
    <s v="06002723"/>
    <s v="06002686"/>
    <s v="MARIA, JOSE RUBEN"/>
    <s v="060000091269"/>
    <s v="10330209"/>
    <d v="1952-02-28T12:00:00"/>
    <n v="67"/>
    <x v="0"/>
    <n v="100000"/>
    <x v="0"/>
    <x v="0"/>
    <x v="0"/>
    <x v="0"/>
    <x v="0"/>
    <x v="0"/>
    <x v="0"/>
    <x v="0"/>
    <x v="0"/>
    <s v="REP. DE HUNGRIA 335"/>
    <s v="VILLA ANGELA"/>
    <x v="8"/>
    <x v="0"/>
  </r>
  <r>
    <x v="5"/>
    <s v="061703000261"/>
    <x v="0"/>
    <x v="0"/>
    <d v="2005-07-01T12:00:00"/>
    <x v="0"/>
    <x v="1"/>
    <m/>
    <s v="06004031"/>
    <s v="06999999"/>
    <s v="RIZA, ALBERTO VALENTIN"/>
    <s v="060000082753"/>
    <s v="12246402"/>
    <d v="1956-07-10T12:00:00"/>
    <n v="63"/>
    <x v="0"/>
    <n v="25000"/>
    <x v="0"/>
    <x v="0"/>
    <x v="0"/>
    <x v="0"/>
    <x v="0"/>
    <x v="0"/>
    <x v="0"/>
    <x v="0"/>
    <x v="0"/>
    <s v="LISANDRO DE LA TORRE S/N"/>
    <s v="VILLA ANGELA"/>
    <x v="8"/>
    <x v="0"/>
  </r>
  <r>
    <x v="5"/>
    <s v="061703000262"/>
    <x v="0"/>
    <x v="0"/>
    <d v="2005-07-01T12:00:00"/>
    <x v="0"/>
    <x v="1"/>
    <m/>
    <s v="06004031"/>
    <s v="06999999"/>
    <s v="ZIBELMAN, SERGIO FELIPE"/>
    <s v="060000091885"/>
    <s v="8013744"/>
    <d v="1949-12-26T12:00:00"/>
    <n v="70"/>
    <x v="0"/>
    <n v="50000"/>
    <x v="0"/>
    <x v="0"/>
    <x v="0"/>
    <x v="0"/>
    <x v="0"/>
    <x v="0"/>
    <x v="0"/>
    <x v="0"/>
    <x v="0"/>
    <s v="INDEPENDENCIA 590"/>
    <s v="SALADAS"/>
    <x v="11"/>
    <x v="0"/>
  </r>
  <r>
    <x v="5"/>
    <s v="061703000263"/>
    <x v="0"/>
    <x v="0"/>
    <d v="2005-07-01T12:00:00"/>
    <x v="0"/>
    <x v="1"/>
    <m/>
    <s v="06004031"/>
    <s v="06999999"/>
    <s v="ZIBELMAN, SERGIO FELIPE"/>
    <s v="060000091885"/>
    <s v="8013744"/>
    <d v="1949-12-26T12:00:00"/>
    <n v="70"/>
    <x v="0"/>
    <n v="50000"/>
    <x v="0"/>
    <x v="0"/>
    <x v="0"/>
    <x v="0"/>
    <x v="0"/>
    <x v="0"/>
    <x v="0"/>
    <x v="0"/>
    <x v="0"/>
    <s v="INDEPENDENCIA 590"/>
    <s v="SALADAS"/>
    <x v="11"/>
    <x v="0"/>
  </r>
  <r>
    <x v="5"/>
    <s v="061703000266"/>
    <x v="0"/>
    <x v="0"/>
    <d v="2005-07-01T12:00:00"/>
    <x v="0"/>
    <x v="1"/>
    <m/>
    <s v="06005140"/>
    <s v="06000407"/>
    <s v="LANTERI, NESTOR CEFERINO"/>
    <s v="060000024614"/>
    <s v="7876328"/>
    <d v="1945-03-01T12:00:00"/>
    <n v="74"/>
    <x v="0"/>
    <n v="40000"/>
    <x v="0"/>
    <x v="0"/>
    <x v="0"/>
    <x v="0"/>
    <x v="0"/>
    <x v="0"/>
    <x v="0"/>
    <x v="0"/>
    <x v="0"/>
    <s v="RIVADAVIA 857"/>
    <s v="RECONQUISTA"/>
    <x v="0"/>
    <x v="0"/>
  </r>
  <r>
    <x v="5"/>
    <s v="061703000268"/>
    <x v="0"/>
    <x v="0"/>
    <d v="2005-07-01T12:00:00"/>
    <x v="0"/>
    <x v="1"/>
    <m/>
    <s v="06000105"/>
    <s v="06999999"/>
    <s v="ESCOBAR, MARIO ALBERTO"/>
    <s v="060000108039"/>
    <s v="10560621"/>
    <d v="1952-06-07T12:00:00"/>
    <n v="67"/>
    <x v="0"/>
    <n v="20000"/>
    <x v="0"/>
    <x v="0"/>
    <x v="0"/>
    <x v="0"/>
    <x v="0"/>
    <x v="0"/>
    <x v="0"/>
    <x v="0"/>
    <x v="0"/>
    <s v="CALLE 75 N°1500- B° LAS FLORES"/>
    <s v="RECONQUISTA"/>
    <x v="0"/>
    <x v="0"/>
  </r>
  <r>
    <x v="5"/>
    <s v="061703000273"/>
    <x v="0"/>
    <x v="0"/>
    <d v="2005-07-01T12:00:00"/>
    <x v="0"/>
    <x v="1"/>
    <m/>
    <s v="06005211"/>
    <s v="06999999"/>
    <s v="ANDRADE, RICARDO HORACIO"/>
    <s v="060000045535"/>
    <s v="7529159"/>
    <d v="1939-12-14T12:00:00"/>
    <n v="80"/>
    <x v="0"/>
    <n v="20000"/>
    <x v="0"/>
    <x v="0"/>
    <x v="0"/>
    <x v="0"/>
    <x v="0"/>
    <x v="0"/>
    <x v="0"/>
    <x v="0"/>
    <x v="0"/>
    <s v="AV.BELGRANO 458"/>
    <s v="RESISTENCIA"/>
    <x v="8"/>
    <x v="0"/>
  </r>
  <r>
    <x v="5"/>
    <s v="061703000278"/>
    <x v="0"/>
    <x v="0"/>
    <d v="2005-07-01T12:00:00"/>
    <x v="0"/>
    <x v="1"/>
    <n v="6842"/>
    <s v="06003248"/>
    <s v="06003716"/>
    <s v="ANGIONI, NESTOR ORLANDO"/>
    <s v="060000117843"/>
    <s v="21347961"/>
    <d v="1970-02-15T00:00:00"/>
    <n v="49"/>
    <x v="0"/>
    <n v="25000"/>
    <x v="0"/>
    <x v="1"/>
    <x v="1"/>
    <x v="0"/>
    <x v="0"/>
    <x v="0"/>
    <x v="0"/>
    <x v="0"/>
    <x v="0"/>
    <s v="PLANTA URBANA S/N"/>
    <s v="FONTANA"/>
    <x v="8"/>
    <x v="0"/>
  </r>
  <r>
    <x v="5"/>
    <s v="061703000279"/>
    <x v="0"/>
    <x v="0"/>
    <d v="2005-07-01T12:00:00"/>
    <x v="0"/>
    <x v="1"/>
    <m/>
    <s v="06000132"/>
    <s v="06999999"/>
    <s v="DEMCZUK, LIDIA ROSA"/>
    <s v="060000118424"/>
    <s v="11484990"/>
    <d v="1954-01-01T00:00:00"/>
    <n v="66"/>
    <x v="0"/>
    <n v="20000"/>
    <x v="0"/>
    <x v="0"/>
    <x v="0"/>
    <x v="0"/>
    <x v="0"/>
    <x v="0"/>
    <x v="0"/>
    <x v="0"/>
    <x v="0"/>
    <s v="COLOMBIA 547"/>
    <s v="OBERA"/>
    <x v="9"/>
    <x v="0"/>
  </r>
  <r>
    <x v="5"/>
    <s v="061703000282"/>
    <x v="0"/>
    <x v="0"/>
    <d v="2005-07-01T12:00:00"/>
    <x v="0"/>
    <x v="1"/>
    <m/>
    <s v="06002317"/>
    <s v="06999999"/>
    <s v="CABRERA, MIRIAM MABEL"/>
    <s v="060000049213"/>
    <s v="5205883"/>
    <d v="1946-01-27T12:00:00"/>
    <n v="74"/>
    <x v="0"/>
    <n v="50000"/>
    <x v="0"/>
    <x v="0"/>
    <x v="0"/>
    <x v="0"/>
    <x v="0"/>
    <x v="0"/>
    <x v="0"/>
    <x v="0"/>
    <x v="0"/>
    <s v="B.STA.ROSA CASA 49 00000"/>
    <s v="PIRANE"/>
    <x v="23"/>
    <x v="0"/>
  </r>
  <r>
    <x v="5"/>
    <s v="061703000294"/>
    <x v="0"/>
    <x v="0"/>
    <d v="2005-07-01T12:00:00"/>
    <x v="0"/>
    <x v="1"/>
    <n v="6842"/>
    <s v="06005037"/>
    <s v="06999999"/>
    <s v="GARCIA, NIDIA NORMA"/>
    <s v="060000107269"/>
    <s v="12343530"/>
    <d v="1958-08-02T12:00:00"/>
    <n v="61"/>
    <x v="0"/>
    <n v="10000"/>
    <x v="0"/>
    <x v="0"/>
    <x v="0"/>
    <x v="0"/>
    <x v="0"/>
    <x v="0"/>
    <x v="0"/>
    <x v="0"/>
    <x v="0"/>
    <s v="AV ARRIBALZAGA 446"/>
    <s v="LA LIGURIA"/>
    <x v="8"/>
    <x v="0"/>
  </r>
  <r>
    <x v="5"/>
    <s v="061703000296"/>
    <x v="0"/>
    <x v="0"/>
    <d v="2005-08-01T12:00:00"/>
    <x v="0"/>
    <x v="2"/>
    <m/>
    <s v="06999999"/>
    <s v="06999999"/>
    <s v="RAMIREZ, JORGE CARLOS"/>
    <s v="060000094033"/>
    <s v="8520182"/>
    <d v="1949-01-01T00:00:00"/>
    <n v="71"/>
    <x v="0"/>
    <n v="40000"/>
    <x v="0"/>
    <x v="0"/>
    <x v="0"/>
    <x v="0"/>
    <x v="0"/>
    <x v="0"/>
    <x v="0"/>
    <x v="0"/>
    <x v="0"/>
    <s v="YATAY 105"/>
    <s v="BARRANQUERAS"/>
    <x v="8"/>
    <x v="0"/>
  </r>
  <r>
    <x v="5"/>
    <s v="061703000300"/>
    <x v="0"/>
    <x v="0"/>
    <d v="2005-08-01T12:00:00"/>
    <x v="0"/>
    <x v="2"/>
    <n v="6842"/>
    <s v="06003335"/>
    <s v="06003332"/>
    <s v="TERADA, OSCAR"/>
    <s v="060000118685"/>
    <s v="7806979"/>
    <d v="1949-09-18T00:00:00"/>
    <n v="70"/>
    <x v="0"/>
    <n v="50000"/>
    <x v="0"/>
    <x v="0"/>
    <x v="0"/>
    <x v="0"/>
    <x v="0"/>
    <x v="0"/>
    <x v="0"/>
    <x v="0"/>
    <x v="0"/>
    <s v="ARTURO ILLIA 555"/>
    <s v="RESISTENCIA"/>
    <x v="8"/>
    <x v="0"/>
  </r>
  <r>
    <x v="5"/>
    <s v="061703000301"/>
    <x v="0"/>
    <x v="0"/>
    <d v="2005-08-01T12:00:00"/>
    <x v="0"/>
    <x v="2"/>
    <n v="6842"/>
    <s v="06005033"/>
    <s v="06002701"/>
    <s v="VICENTIN, CLAUDIA MONICA"/>
    <s v="060000106749"/>
    <s v="20659237"/>
    <d v="1969-08-19T00:00:00"/>
    <n v="50"/>
    <x v="0"/>
    <n v="50000"/>
    <x v="0"/>
    <x v="0"/>
    <x v="0"/>
    <x v="0"/>
    <x v="0"/>
    <x v="0"/>
    <x v="0"/>
    <x v="0"/>
    <x v="0"/>
    <s v="Barrio Foprovi 130"/>
    <s v="VILLA OCAMPO"/>
    <x v="0"/>
    <x v="0"/>
  </r>
  <r>
    <x v="5"/>
    <s v="061703000302"/>
    <x v="0"/>
    <x v="0"/>
    <d v="2005-08-01T12:00:00"/>
    <x v="0"/>
    <x v="2"/>
    <m/>
    <s v="06002252"/>
    <s v="06999999"/>
    <s v="LOPEZ, RAMONA BEATRIZ"/>
    <s v="060000071560"/>
    <s v="16368018"/>
    <d v="1962-01-01T00:00:00"/>
    <n v="58"/>
    <x v="0"/>
    <n v="10000"/>
    <x v="0"/>
    <x v="0"/>
    <x v="0"/>
    <x v="0"/>
    <x v="0"/>
    <x v="0"/>
    <x v="0"/>
    <x v="0"/>
    <x v="0"/>
    <s v="JEREMIAS 2330"/>
    <s v="RESISTENCIA"/>
    <x v="8"/>
    <x v="0"/>
  </r>
  <r>
    <x v="5"/>
    <s v="061703000303"/>
    <x v="0"/>
    <x v="0"/>
    <d v="2005-08-01T12:00:00"/>
    <x v="0"/>
    <x v="2"/>
    <m/>
    <s v="06002252"/>
    <s v="06999999"/>
    <s v="CABRAL, ANALIA MARISOL"/>
    <s v="060000118834"/>
    <s v="17697368"/>
    <d v="1966-07-21T00:00:00"/>
    <n v="53"/>
    <x v="0"/>
    <n v="10000"/>
    <x v="0"/>
    <x v="0"/>
    <x v="0"/>
    <x v="0"/>
    <x v="0"/>
    <x v="0"/>
    <x v="0"/>
    <x v="0"/>
    <x v="0"/>
    <s v="JEREMIAS 2330"/>
    <s v="RESISTENCIA"/>
    <x v="8"/>
    <x v="0"/>
  </r>
  <r>
    <x v="5"/>
    <s v="061703000306"/>
    <x v="0"/>
    <x v="0"/>
    <d v="2005-08-01T12:00:00"/>
    <x v="0"/>
    <x v="2"/>
    <m/>
    <s v="06999999"/>
    <s v="06999999"/>
    <s v="DZIEWA, REGINA LIDIA"/>
    <s v="060000101938"/>
    <s v="10178963"/>
    <d v="1952-11-16T12:00:00"/>
    <n v="67"/>
    <x v="0"/>
    <n v="100000"/>
    <x v="0"/>
    <x v="0"/>
    <x v="0"/>
    <x v="0"/>
    <x v="0"/>
    <x v="0"/>
    <x v="0"/>
    <x v="0"/>
    <x v="0"/>
    <s v="GARCIA MEROU 740"/>
    <s v="RESISTENCIA"/>
    <x v="8"/>
    <x v="0"/>
  </r>
  <r>
    <x v="5"/>
    <s v="061703000308"/>
    <x v="0"/>
    <x v="0"/>
    <d v="2005-08-01T12:00:00"/>
    <x v="0"/>
    <x v="2"/>
    <n v="6842"/>
    <s v="06002723"/>
    <s v="06002686"/>
    <s v="PEITEADO, JOSE LUIS"/>
    <s v="060007000611"/>
    <s v="11771029"/>
    <d v="1955-07-18T12:00:00"/>
    <n v="64"/>
    <x v="0"/>
    <n v="60000"/>
    <x v="0"/>
    <x v="0"/>
    <x v="0"/>
    <x v="0"/>
    <x v="0"/>
    <x v="0"/>
    <x v="0"/>
    <x v="0"/>
    <x v="0"/>
    <s v="ECHEVERRIA 561"/>
    <s v="VILLA ANGELA"/>
    <x v="8"/>
    <x v="0"/>
  </r>
  <r>
    <x v="5"/>
    <s v="061703000309"/>
    <x v="0"/>
    <x v="0"/>
    <d v="2005-08-01T12:00:00"/>
    <x v="0"/>
    <x v="2"/>
    <m/>
    <s v="06000105"/>
    <s v="06999999"/>
    <s v="ACOSTA, MARIO ORLANDO"/>
    <s v="060000119409"/>
    <s v="27404782"/>
    <d v="1980-02-17T00:00:00"/>
    <n v="39"/>
    <x v="0"/>
    <n v="10000"/>
    <x v="0"/>
    <x v="0"/>
    <x v="0"/>
    <x v="0"/>
    <x v="0"/>
    <x v="0"/>
    <x v="0"/>
    <x v="0"/>
    <x v="0"/>
    <s v="OLESSIO 127"/>
    <s v="RECONQUISTA"/>
    <x v="0"/>
    <x v="0"/>
  </r>
  <r>
    <x v="5"/>
    <s v="061703000313"/>
    <x v="0"/>
    <x v="0"/>
    <d v="2005-08-01T12:00:00"/>
    <x v="0"/>
    <x v="2"/>
    <m/>
    <s v="06005211"/>
    <s v="06999999"/>
    <s v="FERREYRA, LUIS FERNANDO"/>
    <s v="060000074259"/>
    <s v="20916197"/>
    <d v="1969-10-01T12:00:00"/>
    <n v="50"/>
    <x v="0"/>
    <n v="200000"/>
    <x v="0"/>
    <x v="0"/>
    <x v="0"/>
    <x v="0"/>
    <x v="0"/>
    <x v="0"/>
    <x v="0"/>
    <x v="0"/>
    <x v="0"/>
    <s v="ROGER BALET 70"/>
    <s v="RESISTENCIA"/>
    <x v="8"/>
    <x v="0"/>
  </r>
  <r>
    <x v="5"/>
    <s v="061703000321"/>
    <x v="0"/>
    <x v="0"/>
    <d v="2005-09-01T12:00:00"/>
    <x v="0"/>
    <x v="3"/>
    <m/>
    <s v="06000342"/>
    <s v="06999999"/>
    <s v="GONZALEZ, FABIANA ANDREA"/>
    <s v="060000119462"/>
    <s v="21683295"/>
    <d v="1970-10-01T00:00:00"/>
    <n v="49"/>
    <x v="0"/>
    <n v="10000"/>
    <x v="0"/>
    <x v="0"/>
    <x v="0"/>
    <x v="0"/>
    <x v="0"/>
    <x v="0"/>
    <x v="0"/>
    <x v="0"/>
    <x v="0"/>
    <s v="HOSPITAL ZONAL DR. CAMILO MUNIAGURRIA"/>
    <s v="GOYA"/>
    <x v="11"/>
    <x v="0"/>
  </r>
  <r>
    <x v="5"/>
    <s v="061703000330"/>
    <x v="0"/>
    <x v="0"/>
    <d v="2005-09-01T12:00:00"/>
    <x v="0"/>
    <x v="3"/>
    <n v="6121"/>
    <s v="06999999"/>
    <s v="06000754"/>
    <s v="NASTI, MARIA CLAUDIA"/>
    <s v="060000120299"/>
    <s v="21351420"/>
    <d v="1970-05-15T00:00:00"/>
    <n v="49"/>
    <x v="0"/>
    <n v="70000"/>
    <x v="0"/>
    <x v="1"/>
    <x v="1"/>
    <x v="0"/>
    <x v="0"/>
    <x v="0"/>
    <x v="0"/>
    <x v="0"/>
    <x v="0"/>
    <s v="B° SOESGYPE MZ 115 PC 22 641 Piso 0"/>
    <s v="RESISTENCIA"/>
    <x v="8"/>
    <x v="0"/>
  </r>
  <r>
    <x v="5"/>
    <s v="061703000334"/>
    <x v="0"/>
    <x v="0"/>
    <d v="2005-10-01T12:00:00"/>
    <x v="0"/>
    <x v="4"/>
    <m/>
    <s v="06999999"/>
    <s v="06999999"/>
    <s v="BALMACEDA, GLADYS BEATRIZ"/>
    <s v="060000120263"/>
    <s v="13873205"/>
    <d v="1960-04-22T00:00:00"/>
    <n v="59"/>
    <x v="0"/>
    <n v="41000"/>
    <x v="0"/>
    <x v="1"/>
    <x v="1"/>
    <x v="0"/>
    <x v="0"/>
    <x v="0"/>
    <x v="0"/>
    <x v="0"/>
    <x v="0"/>
    <s v="PRIMERA JUNTA   323"/>
    <s v="P.R.SAENZ PEÑA"/>
    <x v="8"/>
    <x v="0"/>
  </r>
  <r>
    <x v="5"/>
    <s v="061703000346"/>
    <x v="0"/>
    <x v="0"/>
    <d v="2005-10-01T12:00:00"/>
    <x v="0"/>
    <x v="4"/>
    <n v="6842"/>
    <s v="06003717"/>
    <s v="06003716"/>
    <s v="GASPARINI, MIRTA OLGA"/>
    <s v="060000120658"/>
    <s v="5916351"/>
    <d v="1948-12-08T00:00:00"/>
    <n v="71"/>
    <x v="0"/>
    <n v="15000"/>
    <x v="0"/>
    <x v="0"/>
    <x v="0"/>
    <x v="0"/>
    <x v="0"/>
    <x v="0"/>
    <x v="0"/>
    <x v="0"/>
    <x v="0"/>
    <s v="MZ. I - TIRA 2 - CASA 60 - BO.SAN CAYETA"/>
    <s v="RESISTENCIA"/>
    <x v="8"/>
    <x v="0"/>
  </r>
  <r>
    <x v="5"/>
    <s v="061703000354"/>
    <x v="0"/>
    <x v="0"/>
    <d v="2005-11-01T12:00:00"/>
    <x v="0"/>
    <x v="5"/>
    <m/>
    <s v="06005203"/>
    <s v="06999999"/>
    <s v="FERNANDEZ, ANGELA"/>
    <s v="060000121637"/>
    <s v="4431536"/>
    <d v="1940-03-01T00:00:00"/>
    <n v="79"/>
    <x v="0"/>
    <n v="30000"/>
    <x v="0"/>
    <x v="0"/>
    <x v="0"/>
    <x v="0"/>
    <x v="0"/>
    <x v="0"/>
    <x v="0"/>
    <x v="0"/>
    <x v="0"/>
    <s v="LAMELA 430"/>
    <s v="ESQUINA"/>
    <x v="11"/>
    <x v="0"/>
  </r>
  <r>
    <x v="5"/>
    <s v="061703000361"/>
    <x v="0"/>
    <x v="0"/>
    <d v="2005-12-01T12:00:00"/>
    <x v="0"/>
    <x v="0"/>
    <n v="6121"/>
    <s v="06999999"/>
    <s v="06000754"/>
    <s v="MACHUCA, JUAN CARLOS"/>
    <s v="060000085028"/>
    <s v="10674378"/>
    <d v="1953-03-09T00:00:00"/>
    <n v="66"/>
    <x v="0"/>
    <n v="20000"/>
    <x v="0"/>
    <x v="0"/>
    <x v="0"/>
    <x v="0"/>
    <x v="0"/>
    <x v="0"/>
    <x v="0"/>
    <x v="0"/>
    <x v="0"/>
    <s v="PJE.FRANKLIN 2500"/>
    <s v="RESISTENCIA"/>
    <x v="8"/>
    <x v="0"/>
  </r>
  <r>
    <x v="5"/>
    <s v="061703000375"/>
    <x v="0"/>
    <x v="0"/>
    <d v="2005-12-01T12:00:00"/>
    <x v="0"/>
    <x v="0"/>
    <m/>
    <s v="06000249"/>
    <s v="06999999"/>
    <s v="DRI MILCIADES, ALCIDES"/>
    <s v="060000033147"/>
    <s v="8509035"/>
    <d v="1951-05-25T12:00:00"/>
    <n v="68"/>
    <x v="0"/>
    <n v="70000"/>
    <x v="0"/>
    <x v="0"/>
    <x v="0"/>
    <x v="0"/>
    <x v="0"/>
    <x v="0"/>
    <x v="0"/>
    <x v="0"/>
    <x v="0"/>
    <s v="ARTURO FRONDIZI 1445"/>
    <s v="RESISTENCIA"/>
    <x v="8"/>
    <x v="0"/>
  </r>
  <r>
    <x v="5"/>
    <s v="061703000394"/>
    <x v="0"/>
    <x v="0"/>
    <d v="2005-12-01T12:00:00"/>
    <x v="0"/>
    <x v="0"/>
    <n v="6121"/>
    <s v="06999999"/>
    <s v="06000754"/>
    <s v="HONGN, MARIA INES"/>
    <s v="060000122216"/>
    <s v="17251273"/>
    <d v="1964-12-31T00:00:00"/>
    <n v="55"/>
    <x v="0"/>
    <n v="30000"/>
    <x v="0"/>
    <x v="1"/>
    <x v="1"/>
    <x v="0"/>
    <x v="0"/>
    <x v="0"/>
    <x v="0"/>
    <x v="0"/>
    <x v="0"/>
    <s v="AV ALVEAR 1140"/>
    <s v="RESISTENCIA"/>
    <x v="8"/>
    <x v="0"/>
  </r>
  <r>
    <x v="5"/>
    <s v="061703000401"/>
    <x v="2"/>
    <x v="2"/>
    <d v="2005-12-01T12:00:00"/>
    <x v="0"/>
    <x v="0"/>
    <m/>
    <s v="06005339"/>
    <s v="06999999"/>
    <s v="STEITZER, OSCAR ENRIQUE"/>
    <s v="060000122293"/>
    <s v="16889453"/>
    <d v="1965-03-24T00:00:00"/>
    <n v="54"/>
    <x v="0"/>
    <n v="20000"/>
    <x v="0"/>
    <x v="1"/>
    <x v="0"/>
    <x v="1"/>
    <x v="0"/>
    <x v="0"/>
    <x v="0"/>
    <x v="0"/>
    <x v="0"/>
    <s v="BO. MUPUNNE  MZ.74 PC.21"/>
    <s v="RESISTENCIA"/>
    <x v="8"/>
    <x v="0"/>
  </r>
  <r>
    <x v="5"/>
    <s v="061703000417"/>
    <x v="2"/>
    <x v="2"/>
    <d v="2006-01-01T12:00:00"/>
    <x v="0"/>
    <x v="6"/>
    <n v="6121"/>
    <s v="06999999"/>
    <s v="06000754"/>
    <s v="GALEANO MAVEL, EMETERIA"/>
    <s v="060000122846"/>
    <s v="5445543"/>
    <d v="1947-03-12T00:00:00"/>
    <n v="72"/>
    <x v="0"/>
    <n v="10000"/>
    <x v="0"/>
    <x v="1"/>
    <x v="0"/>
    <x v="1"/>
    <x v="0"/>
    <x v="0"/>
    <x v="0"/>
    <x v="0"/>
    <x v="0"/>
    <s v="CASA 19-MZ.57- 78 VIVIENDAS-B° LA TOMA-"/>
    <s v="BARRANQUERAS"/>
    <x v="8"/>
    <x v="0"/>
  </r>
  <r>
    <x v="5"/>
    <s v="061703000420"/>
    <x v="2"/>
    <x v="2"/>
    <d v="2006-02-01T12:00:00"/>
    <x v="0"/>
    <x v="7"/>
    <m/>
    <s v="06000003"/>
    <s v="06999999"/>
    <s v="NUÑEZ, GRACIELA NORMA"/>
    <s v="060000123008"/>
    <s v="17465810"/>
    <d v="1965-10-06T00:00:00"/>
    <n v="54"/>
    <x v="0"/>
    <n v="20000"/>
    <x v="0"/>
    <x v="1"/>
    <x v="0"/>
    <x v="1"/>
    <x v="0"/>
    <x v="0"/>
    <x v="0"/>
    <x v="0"/>
    <x v="0"/>
    <s v="MZ.69 PC.18 BO. RANSELLER"/>
    <s v="P.R.SAENZ PEÑA"/>
    <x v="8"/>
    <x v="0"/>
  </r>
  <r>
    <x v="5"/>
    <s v="061703000426"/>
    <x v="2"/>
    <x v="2"/>
    <d v="2006-02-01T12:00:00"/>
    <x v="0"/>
    <x v="7"/>
    <m/>
    <s v="06000003"/>
    <s v="06999999"/>
    <s v="SEGOVIA, NILDA CONCEPCION"/>
    <s v="060000123280"/>
    <s v="5114747"/>
    <d v="1945-08-22T00:00:00"/>
    <n v="74"/>
    <x v="0"/>
    <n v="20000"/>
    <x v="0"/>
    <x v="1"/>
    <x v="0"/>
    <x v="1"/>
    <x v="0"/>
    <x v="0"/>
    <x v="0"/>
    <x v="0"/>
    <x v="0"/>
    <s v="RODRIGUEZ PEÑA 10"/>
    <s v="P.R.SAENZ PEÑA"/>
    <x v="8"/>
    <x v="0"/>
  </r>
  <r>
    <x v="5"/>
    <s v="061703000454"/>
    <x v="2"/>
    <x v="2"/>
    <d v="2006-03-01T12:00:00"/>
    <x v="0"/>
    <x v="8"/>
    <m/>
    <s v="06000003"/>
    <s v="06999999"/>
    <s v="KESQUE, ALDO LEON"/>
    <s v="060000058666"/>
    <s v="14799213"/>
    <d v="1962-06-18T00:00:00"/>
    <n v="57"/>
    <x v="0"/>
    <n v="50000"/>
    <x v="0"/>
    <x v="1"/>
    <x v="0"/>
    <x v="1"/>
    <x v="0"/>
    <x v="0"/>
    <x v="0"/>
    <x v="0"/>
    <x v="0"/>
    <s v="MORENO 599 Piso - Depto -"/>
    <s v="P.R.SAENZ PEÑA"/>
    <x v="8"/>
    <x v="0"/>
  </r>
  <r>
    <x v="5"/>
    <s v="061703000458"/>
    <x v="2"/>
    <x v="2"/>
    <d v="2006-03-01T12:00:00"/>
    <x v="0"/>
    <x v="8"/>
    <n v="6121"/>
    <s v="06999999"/>
    <s v="06000754"/>
    <s v="BARTEK, CATALINA FLORA"/>
    <s v="060000123974"/>
    <s v="10186009"/>
    <d v="1951-12-16T00:00:00"/>
    <n v="68"/>
    <x v="0"/>
    <n v="10200"/>
    <x v="0"/>
    <x v="1"/>
    <x v="1"/>
    <x v="0"/>
    <x v="0"/>
    <x v="0"/>
    <x v="0"/>
    <x v="0"/>
    <x v="0"/>
    <s v="&quot;ARTURO ILLIA   1055 - 8°  &quot;&quot; G &quot;&quot;&quot;"/>
    <s v="RESISTENCIA"/>
    <x v="8"/>
    <x v="0"/>
  </r>
  <r>
    <x v="5"/>
    <s v="061703000479"/>
    <x v="2"/>
    <x v="2"/>
    <d v="2006-04-01T12:00:00"/>
    <x v="0"/>
    <x v="9"/>
    <m/>
    <s v="06003696"/>
    <s v="06005221"/>
    <s v="ARENHARDT, NELSON BERNARDO"/>
    <s v="060000087661"/>
    <s v="14513011"/>
    <d v="1961-07-09T00:00:00"/>
    <n v="58"/>
    <x v="0"/>
    <n v="10000"/>
    <x v="0"/>
    <x v="1"/>
    <x v="1"/>
    <x v="0"/>
    <x v="0"/>
    <x v="0"/>
    <x v="0"/>
    <x v="0"/>
    <x v="0"/>
    <s v="BO. 30 VIV.-CASA 1-"/>
    <s v="CAMPO VIERA"/>
    <x v="9"/>
    <x v="0"/>
  </r>
  <r>
    <x v="5"/>
    <s v="061703000482"/>
    <x v="2"/>
    <x v="2"/>
    <d v="2006-04-01T12:00:00"/>
    <x v="0"/>
    <x v="9"/>
    <m/>
    <s v="06004148"/>
    <s v="06999999"/>
    <s v="YRALA, ABEL ELIAS"/>
    <s v="060000124574"/>
    <s v="11393751"/>
    <d v="1954-09-19T00:00:00"/>
    <n v="65"/>
    <x v="0"/>
    <n v="30000"/>
    <x v="0"/>
    <x v="1"/>
    <x v="0"/>
    <x v="1"/>
    <x v="0"/>
    <x v="0"/>
    <x v="0"/>
    <x v="0"/>
    <x v="0"/>
    <s v="BELGRANO 1538"/>
    <s v="APOSTOLES"/>
    <x v="9"/>
    <x v="0"/>
  </r>
  <r>
    <x v="5"/>
    <s v="061703000522"/>
    <x v="2"/>
    <x v="2"/>
    <d v="2006-05-01T12:00:00"/>
    <x v="0"/>
    <x v="10"/>
    <m/>
    <s v="06000342"/>
    <s v="06999999"/>
    <s v="FARIZANO, MARIO ALBERTO"/>
    <s v="060000120651"/>
    <s v="7864575"/>
    <d v="1947-04-14T00:00:00"/>
    <n v="72"/>
    <x v="0"/>
    <n v="30000"/>
    <x v="0"/>
    <x v="1"/>
    <x v="1"/>
    <x v="0"/>
    <x v="0"/>
    <x v="0"/>
    <x v="0"/>
    <x v="0"/>
    <x v="0"/>
    <s v="EJ. ARGENTINO 296"/>
    <s v="GOYA"/>
    <x v="11"/>
    <x v="0"/>
  </r>
  <r>
    <x v="5"/>
    <s v="061703000541"/>
    <x v="2"/>
    <x v="2"/>
    <d v="2006-06-01T12:00:00"/>
    <x v="0"/>
    <x v="11"/>
    <n v="6121"/>
    <s v="06999999"/>
    <s v="06000754"/>
    <s v="SAUCEDO, LAURA GABRIELA"/>
    <s v="060000125319"/>
    <s v="22437393"/>
    <d v="1972-03-14T00:00:00"/>
    <n v="47"/>
    <x v="0"/>
    <n v="15000"/>
    <x v="0"/>
    <x v="1"/>
    <x v="1"/>
    <x v="0"/>
    <x v="0"/>
    <x v="0"/>
    <x v="0"/>
    <x v="0"/>
    <x v="0"/>
    <s v="SAN MARTIN Y MITRE 0 Piso 0"/>
    <s v="LAS BREÑAS"/>
    <x v="8"/>
    <x v="0"/>
  </r>
  <r>
    <x v="5"/>
    <s v="061703000543"/>
    <x v="2"/>
    <x v="2"/>
    <d v="2006-07-01T12:00:00"/>
    <x v="0"/>
    <x v="1"/>
    <m/>
    <s v="06005218"/>
    <s v="06999999"/>
    <s v="BAILO GEORGOFF, PATRICIA NOEMI"/>
    <s v="060000125446"/>
    <s v="21975923"/>
    <d v="1970-01-01T00:00:00"/>
    <n v="50"/>
    <x v="0"/>
    <n v="30000"/>
    <x v="0"/>
    <x v="1"/>
    <x v="0"/>
    <x v="1"/>
    <x v="0"/>
    <x v="0"/>
    <x v="0"/>
    <x v="0"/>
    <x v="0"/>
    <s v="PELLEGRINI 670"/>
    <s v="VILLA ANGELA"/>
    <x v="8"/>
    <x v="0"/>
  </r>
  <r>
    <x v="5"/>
    <s v="061703000546"/>
    <x v="2"/>
    <x v="2"/>
    <d v="2006-07-01T12:00:00"/>
    <x v="0"/>
    <x v="1"/>
    <m/>
    <s v="06000342"/>
    <s v="06999999"/>
    <s v="ALVAREZ, DORA ELENA"/>
    <s v="060000125366"/>
    <s v="12216675"/>
    <d v="1956-05-16T00:00:00"/>
    <n v="63"/>
    <x v="0"/>
    <n v="10000"/>
    <x v="0"/>
    <x v="1"/>
    <x v="1"/>
    <x v="0"/>
    <x v="0"/>
    <x v="0"/>
    <x v="0"/>
    <x v="0"/>
    <x v="0"/>
    <s v="Av MAZZANTI 550"/>
    <s v="GOYA"/>
    <x v="11"/>
    <x v="0"/>
  </r>
  <r>
    <x v="5"/>
    <s v="061703000558"/>
    <x v="2"/>
    <x v="2"/>
    <d v="2006-07-01T12:00:00"/>
    <x v="0"/>
    <x v="1"/>
    <n v="6842"/>
    <s v="06005033"/>
    <s v="06002701"/>
    <s v="WIRTH, CLAUDIO FABIAN"/>
    <s v="060000125642"/>
    <s v="30707020"/>
    <d v="1984-01-16T00:00:00"/>
    <n v="36"/>
    <x v="0"/>
    <n v="40000"/>
    <x v="0"/>
    <x v="1"/>
    <x v="0"/>
    <x v="1"/>
    <x v="0"/>
    <x v="0"/>
    <x v="0"/>
    <x v="0"/>
    <x v="0"/>
    <s v="DOCTOR GARRO 1531"/>
    <s v="VILLA OCAMPO"/>
    <x v="0"/>
    <x v="0"/>
  </r>
  <r>
    <x v="5"/>
    <s v="061703000562"/>
    <x v="2"/>
    <x v="2"/>
    <d v="2006-07-01T12:00:00"/>
    <x v="0"/>
    <x v="1"/>
    <m/>
    <s v="06002252"/>
    <s v="06999999"/>
    <s v="VERA, MARTA GLORIA"/>
    <s v="060000077242"/>
    <s v="12105645"/>
    <d v="1958-05-18T00:00:00"/>
    <n v="61"/>
    <x v="0"/>
    <n v="10000"/>
    <x v="0"/>
    <x v="1"/>
    <x v="0"/>
    <x v="1"/>
    <x v="0"/>
    <x v="0"/>
    <x v="0"/>
    <x v="0"/>
    <x v="0"/>
    <s v="AYACUCHO 4702"/>
    <s v="BARRANQUERAS"/>
    <x v="8"/>
    <x v="0"/>
  </r>
  <r>
    <x v="5"/>
    <s v="061703000563"/>
    <x v="2"/>
    <x v="2"/>
    <d v="2006-07-01T12:00:00"/>
    <x v="0"/>
    <x v="1"/>
    <m/>
    <s v="06002252"/>
    <s v="06999999"/>
    <s v="AGUILAR, VICTORINO"/>
    <s v="060007000078"/>
    <s v="11148063"/>
    <d v="1951-02-06T00:00:00"/>
    <n v="69"/>
    <x v="0"/>
    <n v="10000"/>
    <x v="0"/>
    <x v="1"/>
    <x v="0"/>
    <x v="1"/>
    <x v="0"/>
    <x v="0"/>
    <x v="0"/>
    <x v="0"/>
    <x v="0"/>
    <s v="AYACUCHO 4702"/>
    <s v="BARRANQUERAS"/>
    <x v="8"/>
    <x v="0"/>
  </r>
  <r>
    <x v="5"/>
    <s v="061703000586"/>
    <x v="2"/>
    <x v="2"/>
    <d v="2006-08-01T12:00:00"/>
    <x v="0"/>
    <x v="2"/>
    <m/>
    <s v="06005049"/>
    <s v="06999999"/>
    <s v="ACOSTA, RODRIGO IGNACIO"/>
    <s v="060000125914"/>
    <s v="26968276"/>
    <d v="1979-01-15T00:00:00"/>
    <n v="41"/>
    <x v="0"/>
    <n v="70000"/>
    <x v="0"/>
    <x v="1"/>
    <x v="0"/>
    <x v="1"/>
    <x v="0"/>
    <x v="0"/>
    <x v="0"/>
    <x v="0"/>
    <x v="0"/>
    <s v="LOPEZ Y PLANES 173"/>
    <s v="RESISTENCIA"/>
    <x v="8"/>
    <x v="0"/>
  </r>
  <r>
    <x v="5"/>
    <s v="061703000629"/>
    <x v="2"/>
    <x v="2"/>
    <d v="2006-08-01T12:00:00"/>
    <x v="0"/>
    <x v="2"/>
    <m/>
    <s v="06000003"/>
    <s v="06999999"/>
    <s v="CARRIZO, GERARDO HECTOR"/>
    <s v="060000082228"/>
    <s v="14730987"/>
    <d v="1961-09-02T00:00:00"/>
    <n v="58"/>
    <x v="0"/>
    <n v="20000"/>
    <x v="0"/>
    <x v="1"/>
    <x v="1"/>
    <x v="0"/>
    <x v="0"/>
    <x v="0"/>
    <x v="0"/>
    <x v="0"/>
    <x v="0"/>
    <s v="CHECOESLOVAQUIA 1075 442"/>
    <s v="P.R.SAENZ PEÑA"/>
    <x v="8"/>
    <x v="0"/>
  </r>
  <r>
    <x v="5"/>
    <s v="061703000632"/>
    <x v="2"/>
    <x v="2"/>
    <d v="2006-08-01T12:00:00"/>
    <x v="0"/>
    <x v="2"/>
    <m/>
    <s v="06999999"/>
    <s v="06999999"/>
    <s v="FRANCO, SANDRA ELIZABET"/>
    <s v="060000126230"/>
    <s v="20939696"/>
    <d v="1969-06-15T00:00:00"/>
    <n v="50"/>
    <x v="0"/>
    <n v="10000"/>
    <x v="0"/>
    <x v="1"/>
    <x v="0"/>
    <x v="1"/>
    <x v="0"/>
    <x v="0"/>
    <x v="0"/>
    <x v="0"/>
    <x v="0"/>
    <s v="OMBU 4487"/>
    <s v="CORRIENTES"/>
    <x v="11"/>
    <x v="0"/>
  </r>
  <r>
    <x v="5"/>
    <s v="061703000655"/>
    <x v="2"/>
    <x v="2"/>
    <d v="2006-09-01T12:00:00"/>
    <x v="0"/>
    <x v="3"/>
    <m/>
    <s v="06004031"/>
    <s v="06999999"/>
    <s v="KUC, ANTONIO GABRIEL"/>
    <s v="060000107848"/>
    <s v="18359506"/>
    <d v="1967-02-02T00:00:00"/>
    <n v="53"/>
    <x v="0"/>
    <n v="50000"/>
    <x v="0"/>
    <x v="1"/>
    <x v="0"/>
    <x v="1"/>
    <x v="0"/>
    <x v="0"/>
    <x v="0"/>
    <x v="0"/>
    <x v="0"/>
    <s v="DONOVAN 66"/>
    <s v="RESISTENCIA"/>
    <x v="8"/>
    <x v="0"/>
  </r>
  <r>
    <x v="5"/>
    <s v="061703000664"/>
    <x v="2"/>
    <x v="2"/>
    <d v="2006-10-01T12:00:00"/>
    <x v="0"/>
    <x v="4"/>
    <n v="6121"/>
    <s v="06999999"/>
    <s v="06000754"/>
    <s v="SANCHEZ, NELSON CESAR ALEJANDRO"/>
    <s v="060000110269"/>
    <s v="22857958"/>
    <d v="1973-02-24T00:00:00"/>
    <n v="46"/>
    <x v="0"/>
    <n v="56400"/>
    <x v="0"/>
    <x v="1"/>
    <x v="1"/>
    <x v="0"/>
    <x v="0"/>
    <x v="0"/>
    <x v="0"/>
    <x v="0"/>
    <x v="0"/>
    <s v="LINIERS 246"/>
    <s v="RESISTENCIA"/>
    <x v="8"/>
    <x v="0"/>
  </r>
  <r>
    <x v="5"/>
    <s v="061703000688"/>
    <x v="2"/>
    <x v="2"/>
    <d v="2006-10-01T12:00:00"/>
    <x v="0"/>
    <x v="4"/>
    <n v="6121"/>
    <s v="06999999"/>
    <s v="06000754"/>
    <s v="TORRESAGASTI, ELDA CRISTINA"/>
    <s v="010005010490"/>
    <s v="12482985"/>
    <d v="1956-05-01T00:00:00"/>
    <n v="63"/>
    <x v="0"/>
    <n v="70000"/>
    <x v="0"/>
    <x v="1"/>
    <x v="1"/>
    <x v="0"/>
    <x v="0"/>
    <x v="0"/>
    <x v="0"/>
    <x v="0"/>
    <x v="0"/>
    <s v="MZA.52 CASA 25"/>
    <s v="RESISTENCIA"/>
    <x v="8"/>
    <x v="0"/>
  </r>
  <r>
    <x v="5"/>
    <s v="061703000697"/>
    <x v="2"/>
    <x v="2"/>
    <d v="2006-11-01T12:00:00"/>
    <x v="0"/>
    <x v="5"/>
    <m/>
    <s v="06000142"/>
    <s v="06999999"/>
    <s v="GRAF, MONICA MALVINA"/>
    <s v="060000127163"/>
    <s v="14278700"/>
    <d v="1961-05-26T00:00:00"/>
    <n v="58"/>
    <x v="0"/>
    <n v="30000"/>
    <x v="0"/>
    <x v="1"/>
    <x v="0"/>
    <x v="1"/>
    <x v="0"/>
    <x v="0"/>
    <x v="0"/>
    <x v="0"/>
    <x v="0"/>
    <s v="9 DE JULIO 477"/>
    <s v="FLORENCIA"/>
    <x v="0"/>
    <x v="0"/>
  </r>
  <r>
    <x v="5"/>
    <s v="061703000702"/>
    <x v="2"/>
    <x v="2"/>
    <d v="2006-12-01T12:00:00"/>
    <x v="0"/>
    <x v="0"/>
    <n v="6121"/>
    <s v="06999999"/>
    <s v="06000754"/>
    <s v="ESCOBAR, OSCAR EDUARDO"/>
    <s v="060000059846"/>
    <s v="14808054"/>
    <d v="1960-01-01T00:00:00"/>
    <n v="60"/>
    <x v="0"/>
    <n v="45000"/>
    <x v="0"/>
    <x v="1"/>
    <x v="1"/>
    <x v="0"/>
    <x v="0"/>
    <x v="0"/>
    <x v="0"/>
    <x v="0"/>
    <x v="0"/>
    <s v="LOS COLONIZADORES 4555"/>
    <s v="BARRANQUERAS"/>
    <x v="8"/>
    <x v="0"/>
  </r>
  <r>
    <x v="5"/>
    <s v="061703000712"/>
    <x v="2"/>
    <x v="2"/>
    <d v="2006-11-01T12:00:00"/>
    <x v="0"/>
    <x v="5"/>
    <n v="6842"/>
    <s v="06004920"/>
    <s v="06002701"/>
    <s v="MAGNAGO, MIGUEL ARCANGEL"/>
    <s v="060000127464"/>
    <s v="11202806"/>
    <d v="1953-12-06T00:00:00"/>
    <n v="66"/>
    <x v="0"/>
    <n v="10000"/>
    <x v="0"/>
    <x v="1"/>
    <x v="0"/>
    <x v="1"/>
    <x v="0"/>
    <x v="0"/>
    <x v="0"/>
    <x v="0"/>
    <x v="0"/>
    <s v="GRAL.LOPEZ 1527"/>
    <s v="MALABRIGO"/>
    <x v="0"/>
    <x v="0"/>
  </r>
  <r>
    <x v="5"/>
    <s v="061703000714"/>
    <x v="2"/>
    <x v="2"/>
    <d v="2006-12-01T12:00:00"/>
    <x v="0"/>
    <x v="0"/>
    <n v="6121"/>
    <s v="06999999"/>
    <s v="06000754"/>
    <s v="CABAS, EDGARDO EDILBERTO"/>
    <s v="060000090451"/>
    <s v="13116730"/>
    <d v="1959-09-10T00:00:00"/>
    <n v="60"/>
    <x v="0"/>
    <n v="123000"/>
    <x v="0"/>
    <x v="1"/>
    <x v="1"/>
    <x v="0"/>
    <x v="0"/>
    <x v="0"/>
    <x v="0"/>
    <x v="0"/>
    <x v="0"/>
    <s v="AV.MAC LEAN 178"/>
    <s v="RESISTENCIA"/>
    <x v="8"/>
    <x v="0"/>
  </r>
  <r>
    <x v="5"/>
    <s v="061703000715"/>
    <x v="2"/>
    <x v="2"/>
    <d v="2006-12-01T12:00:00"/>
    <x v="0"/>
    <x v="0"/>
    <n v="6121"/>
    <s v="06999999"/>
    <s v="06000754"/>
    <s v="VALDES, DALMACIA ESTHER"/>
    <s v="060000127491"/>
    <s v="14732004"/>
    <d v="1961-12-11T00:00:00"/>
    <n v="58"/>
    <x v="0"/>
    <n v="50000"/>
    <x v="0"/>
    <x v="1"/>
    <x v="1"/>
    <x v="0"/>
    <x v="0"/>
    <x v="0"/>
    <x v="0"/>
    <x v="0"/>
    <x v="0"/>
    <s v="B°125 VIV.-MZ 3 - PC 9"/>
    <s v="G.JOSE DE SAN MARTIN"/>
    <x v="8"/>
    <x v="0"/>
  </r>
  <r>
    <x v="5"/>
    <s v="061703000734"/>
    <x v="2"/>
    <x v="2"/>
    <d v="2007-02-01T12:00:00"/>
    <x v="0"/>
    <x v="7"/>
    <n v="6121"/>
    <s v="06999999"/>
    <s v="06000754"/>
    <s v="LEX GRISSEL, NOEMI RAMONA"/>
    <s v="060000128526"/>
    <s v="14766784"/>
    <d v="1962-12-09T00:00:00"/>
    <n v="57"/>
    <x v="0"/>
    <n v="20000"/>
    <x v="0"/>
    <x v="1"/>
    <x v="1"/>
    <x v="0"/>
    <x v="0"/>
    <x v="0"/>
    <x v="0"/>
    <x v="0"/>
    <x v="0"/>
    <s v="AV. ITALIA 916"/>
    <s v="RESISTENCIA"/>
    <x v="8"/>
    <x v="0"/>
  </r>
  <r>
    <x v="5"/>
    <s v="061703000746"/>
    <x v="2"/>
    <x v="2"/>
    <d v="2007-02-01T12:00:00"/>
    <x v="0"/>
    <x v="7"/>
    <n v="6121"/>
    <s v="06999999"/>
    <s v="06000754"/>
    <s v="SIMONCINI, DANIEL ORLANDO"/>
    <s v="060000056704"/>
    <s v="17085336"/>
    <d v="1965-07-20T00:00:00"/>
    <n v="54"/>
    <x v="0"/>
    <n v="450000"/>
    <x v="0"/>
    <x v="1"/>
    <x v="1"/>
    <x v="0"/>
    <x v="0"/>
    <x v="0"/>
    <x v="0"/>
    <x v="0"/>
    <x v="0"/>
    <s v="LOTE 33"/>
    <s v="TRES MOJONES"/>
    <x v="8"/>
    <x v="0"/>
  </r>
  <r>
    <x v="5"/>
    <s v="061703000748"/>
    <x v="2"/>
    <x v="2"/>
    <d v="2007-02-01T12:00:00"/>
    <x v="0"/>
    <x v="7"/>
    <m/>
    <s v="06000249"/>
    <s v="06999999"/>
    <s v="BENINATI, JUAN CARLOS"/>
    <s v="060000052069"/>
    <s v="13579649"/>
    <d v="1959-09-12T00:00:00"/>
    <n v="60"/>
    <x v="0"/>
    <n v="50000"/>
    <x v="0"/>
    <x v="1"/>
    <x v="1"/>
    <x v="0"/>
    <x v="0"/>
    <x v="0"/>
    <x v="0"/>
    <x v="0"/>
    <x v="0"/>
    <s v="MOLINA 23"/>
    <s v="RESISTENCIA"/>
    <x v="8"/>
    <x v="0"/>
  </r>
  <r>
    <x v="5"/>
    <s v="061703000755"/>
    <x v="2"/>
    <x v="2"/>
    <d v="2007-03-01T12:00:00"/>
    <x v="0"/>
    <x v="8"/>
    <m/>
    <s v="06000099"/>
    <s v="06999999"/>
    <s v="LLANES, JUAN CARLOS"/>
    <s v="060000090080"/>
    <s v="10735447"/>
    <d v="1953-07-21T00:00:00"/>
    <n v="66"/>
    <x v="0"/>
    <n v="15000"/>
    <x v="0"/>
    <x v="1"/>
    <x v="0"/>
    <x v="1"/>
    <x v="0"/>
    <x v="0"/>
    <x v="0"/>
    <x v="0"/>
    <x v="0"/>
    <s v="AZCUENAGA 455"/>
    <s v="P.R.SAENZ PEÑA"/>
    <x v="8"/>
    <x v="0"/>
  </r>
  <r>
    <x v="5"/>
    <s v="061703000767"/>
    <x v="2"/>
    <x v="2"/>
    <d v="2007-03-01T12:00:00"/>
    <x v="0"/>
    <x v="8"/>
    <n v="6121"/>
    <s v="06999999"/>
    <s v="06000754"/>
    <s v="LIEBANA, ANA MARIA"/>
    <s v="060000098918"/>
    <s v="13719591"/>
    <d v="1957-10-25T12:00:00"/>
    <n v="62"/>
    <x v="0"/>
    <n v="10000"/>
    <x v="0"/>
    <x v="1"/>
    <x v="1"/>
    <x v="0"/>
    <x v="0"/>
    <x v="0"/>
    <x v="0"/>
    <x v="0"/>
    <x v="0"/>
    <s v="FRENCH 965"/>
    <s v="RESISTENCIA"/>
    <x v="8"/>
    <x v="0"/>
  </r>
  <r>
    <x v="5"/>
    <s v="061703000769"/>
    <x v="2"/>
    <x v="2"/>
    <d v="2007-04-01T12:00:00"/>
    <x v="0"/>
    <x v="9"/>
    <m/>
    <s v="06005598"/>
    <s v="06999999"/>
    <s v="GROSSI, OSCAR ANGELO"/>
    <s v="060000106311"/>
    <s v="14390709"/>
    <d v="1961-08-01T00:00:00"/>
    <n v="58"/>
    <x v="0"/>
    <n v="40000"/>
    <x v="0"/>
    <x v="1"/>
    <x v="0"/>
    <x v="1"/>
    <x v="0"/>
    <x v="0"/>
    <x v="0"/>
    <x v="0"/>
    <x v="0"/>
    <s v="BARRIO 60 VIVIENDAS"/>
    <s v="JUAN JOSE CASTELLI"/>
    <x v="8"/>
    <x v="0"/>
  </r>
  <r>
    <x v="5"/>
    <s v="061703000772"/>
    <x v="2"/>
    <x v="2"/>
    <d v="2007-04-01T12:00:00"/>
    <x v="0"/>
    <x v="9"/>
    <m/>
    <s v="06000003"/>
    <s v="06999999"/>
    <s v="MINGO, ELMER DENNIS"/>
    <s v="060000129545"/>
    <s v="12968858"/>
    <d v="1957-05-11T00:00:00"/>
    <n v="62"/>
    <x v="0"/>
    <n v="30000"/>
    <x v="0"/>
    <x v="1"/>
    <x v="0"/>
    <x v="1"/>
    <x v="0"/>
    <x v="0"/>
    <x v="0"/>
    <x v="0"/>
    <x v="0"/>
    <s v="RODRIGUEZ PEÑA 239"/>
    <s v="P.R.SAENZ PEÑA"/>
    <x v="8"/>
    <x v="0"/>
  </r>
  <r>
    <x v="5"/>
    <s v="061703000776"/>
    <x v="2"/>
    <x v="2"/>
    <d v="2007-04-01T12:00:00"/>
    <x v="0"/>
    <x v="9"/>
    <m/>
    <s v="06003699"/>
    <s v="06999999"/>
    <s v="GONZALEZ CAZON, GABRIEL"/>
    <s v="060000116284"/>
    <s v="16565997"/>
    <d v="1964-05-08T00:00:00"/>
    <n v="55"/>
    <x v="0"/>
    <n v="200000"/>
    <x v="0"/>
    <x v="1"/>
    <x v="0"/>
    <x v="1"/>
    <x v="0"/>
    <x v="0"/>
    <x v="0"/>
    <x v="0"/>
    <x v="0"/>
    <m/>
    <s v="SAN VICENTE"/>
    <x v="9"/>
    <x v="0"/>
  </r>
  <r>
    <x v="5"/>
    <s v="061703000793"/>
    <x v="2"/>
    <x v="2"/>
    <d v="2007-05-01T12:00:00"/>
    <x v="0"/>
    <x v="10"/>
    <m/>
    <s v="06003837"/>
    <s v="06999999"/>
    <s v="NUMATA, HILARIO"/>
    <s v="060000082185"/>
    <s v="16707911"/>
    <d v="1963-01-01T00:00:00"/>
    <n v="57"/>
    <x v="0"/>
    <n v="70000"/>
    <x v="0"/>
    <x v="1"/>
    <x v="0"/>
    <x v="0"/>
    <x v="0"/>
    <x v="0"/>
    <x v="0"/>
    <x v="0"/>
    <x v="0"/>
    <s v="COLONIA LUJAN - LOTE 59"/>
    <s v="PUERTO RICO"/>
    <x v="9"/>
    <x v="0"/>
  </r>
  <r>
    <x v="5"/>
    <s v="061703000815"/>
    <x v="2"/>
    <x v="2"/>
    <d v="2007-07-01T12:00:00"/>
    <x v="0"/>
    <x v="1"/>
    <n v="6121"/>
    <s v="06999999"/>
    <s v="06000754"/>
    <s v="BORDON, RAMON ABEL"/>
    <s v="060000082705"/>
    <s v="21346308"/>
    <d v="1970-02-26T00:00:00"/>
    <n v="49"/>
    <x v="0"/>
    <n v="90000"/>
    <x v="0"/>
    <x v="1"/>
    <x v="1"/>
    <x v="0"/>
    <x v="0"/>
    <x v="0"/>
    <x v="0"/>
    <x v="0"/>
    <x v="0"/>
    <s v="CONCEPCION DEL BERMEJO 1300"/>
    <s v="RESISTENCIA"/>
    <x v="8"/>
    <x v="0"/>
  </r>
  <r>
    <x v="5"/>
    <s v="061703000821"/>
    <x v="2"/>
    <x v="2"/>
    <d v="2007-08-01T12:00:00"/>
    <x v="0"/>
    <x v="2"/>
    <m/>
    <s v="06999999"/>
    <s v="06999999"/>
    <s v="ACEVEDO, JULIO CESAR"/>
    <s v="060000131054"/>
    <s v="20092681"/>
    <d v="1968-08-04T00:00:00"/>
    <n v="51"/>
    <x v="0"/>
    <n v="50000"/>
    <x v="0"/>
    <x v="1"/>
    <x v="0"/>
    <x v="1"/>
    <x v="0"/>
    <x v="0"/>
    <x v="0"/>
    <x v="0"/>
    <x v="0"/>
    <s v="DONOVAN 2045"/>
    <s v="RESISTENCIA"/>
    <x v="8"/>
    <x v="0"/>
  </r>
  <r>
    <x v="5"/>
    <s v="061703000823"/>
    <x v="2"/>
    <x v="2"/>
    <d v="2007-07-01T12:00:00"/>
    <x v="0"/>
    <x v="1"/>
    <m/>
    <s v="06000003"/>
    <s v="06999999"/>
    <s v="GOY, VICENTE"/>
    <s v="060000099513"/>
    <s v="12331636"/>
    <d v="1958-04-12T00:00:00"/>
    <n v="61"/>
    <x v="0"/>
    <n v="50000"/>
    <x v="0"/>
    <x v="1"/>
    <x v="0"/>
    <x v="1"/>
    <x v="0"/>
    <x v="0"/>
    <x v="0"/>
    <x v="0"/>
    <x v="0"/>
    <s v="CALLE 000 E/35 Y 37 0"/>
    <s v="P.R.SAENZ PEÑA"/>
    <x v="8"/>
    <x v="0"/>
  </r>
  <r>
    <x v="5"/>
    <s v="061703000830"/>
    <x v="2"/>
    <x v="2"/>
    <d v="2007-07-01T12:00:00"/>
    <x v="0"/>
    <x v="1"/>
    <n v="6121"/>
    <s v="06999999"/>
    <s v="06000754"/>
    <s v="PELLERANO, RAQUEL ALICIA"/>
    <s v="060000078069"/>
    <s v="12246024"/>
    <d v="1957-01-01T00:00:00"/>
    <n v="63"/>
    <x v="0"/>
    <n v="44900"/>
    <x v="0"/>
    <x v="1"/>
    <x v="1"/>
    <x v="1"/>
    <x v="0"/>
    <x v="0"/>
    <x v="0"/>
    <x v="0"/>
    <x v="0"/>
    <s v="MZ.26 PC.9-BO.MALVINAS"/>
    <s v="CHARATA"/>
    <x v="8"/>
    <x v="0"/>
  </r>
  <r>
    <x v="5"/>
    <s v="061703000842"/>
    <x v="2"/>
    <x v="2"/>
    <d v="2007-08-01T12:00:00"/>
    <x v="0"/>
    <x v="2"/>
    <m/>
    <s v="06000342"/>
    <s v="06999999"/>
    <s v="KREIS, DANIEL ANDRES"/>
    <s v="060000081020"/>
    <s v="22646136"/>
    <d v="1972-04-08T00:00:00"/>
    <n v="47"/>
    <x v="0"/>
    <n v="50000"/>
    <x v="0"/>
    <x v="1"/>
    <x v="0"/>
    <x v="1"/>
    <x v="0"/>
    <x v="0"/>
    <x v="0"/>
    <x v="0"/>
    <x v="0"/>
    <s v="CORRIENTES 93"/>
    <s v="GOYA"/>
    <x v="11"/>
    <x v="0"/>
  </r>
  <r>
    <x v="5"/>
    <s v="061703000843"/>
    <x v="2"/>
    <x v="2"/>
    <d v="2007-08-01T12:00:00"/>
    <x v="0"/>
    <x v="2"/>
    <m/>
    <s v="06000142"/>
    <s v="06999999"/>
    <s v="BRAC, MARIA EVA"/>
    <s v="060000079668"/>
    <s v="5944910"/>
    <d v="1948-12-27T00:00:00"/>
    <n v="71"/>
    <x v="0"/>
    <n v="10000"/>
    <x v="0"/>
    <x v="1"/>
    <x v="0"/>
    <x v="1"/>
    <x v="0"/>
    <x v="0"/>
    <x v="0"/>
    <x v="0"/>
    <x v="0"/>
    <s v="ZONA RURAL"/>
    <m/>
    <x v="8"/>
    <x v="0"/>
  </r>
  <r>
    <x v="5"/>
    <s v="061703000849"/>
    <x v="2"/>
    <x v="2"/>
    <d v="2007-09-01T12:00:00"/>
    <x v="0"/>
    <x v="3"/>
    <m/>
    <s v="06003696"/>
    <s v="06005221"/>
    <s v="BALLESTERO, MARIANA PAOLA"/>
    <s v="060000131878"/>
    <s v="30753098"/>
    <d v="1984-05-30T00:00:00"/>
    <n v="35"/>
    <x v="0"/>
    <n v="30000"/>
    <x v="0"/>
    <x v="1"/>
    <x v="0"/>
    <x v="1"/>
    <x v="0"/>
    <x v="0"/>
    <x v="0"/>
    <x v="0"/>
    <x v="0"/>
    <s v="paraguay 114"/>
    <s v="CAMPO VIERA"/>
    <x v="9"/>
    <x v="0"/>
  </r>
  <r>
    <x v="5"/>
    <s v="061703000852"/>
    <x v="2"/>
    <x v="2"/>
    <d v="2007-09-01T12:00:00"/>
    <x v="0"/>
    <x v="3"/>
    <n v="6121"/>
    <s v="06005793"/>
    <s v="06005792"/>
    <s v="PEREZ, OMAR"/>
    <s v="060000131880"/>
    <s v="14030870"/>
    <d v="1960-10-05T00:00:00"/>
    <n v="59"/>
    <x v="0"/>
    <n v="90000"/>
    <x v="0"/>
    <x v="1"/>
    <x v="1"/>
    <x v="1"/>
    <x v="0"/>
    <x v="0"/>
    <x v="0"/>
    <x v="0"/>
    <x v="0"/>
    <s v="CATALINA ALSINA 30"/>
    <s v="LA MATANZA"/>
    <x v="8"/>
    <x v="0"/>
  </r>
  <r>
    <x v="5"/>
    <s v="061703000853"/>
    <x v="2"/>
    <x v="2"/>
    <d v="2007-09-01T12:00:00"/>
    <x v="0"/>
    <x v="3"/>
    <m/>
    <s v="06003696"/>
    <s v="06005221"/>
    <s v="VILLANUEVA, CARLOS ESTEBAN"/>
    <s v="060000108897"/>
    <s v="18724925"/>
    <d v="1961-02-26T00:00:00"/>
    <n v="58"/>
    <x v="0"/>
    <n v="10000"/>
    <x v="0"/>
    <x v="1"/>
    <x v="0"/>
    <x v="1"/>
    <x v="0"/>
    <x v="0"/>
    <x v="0"/>
    <x v="0"/>
    <x v="0"/>
    <s v="FR LTE 209 B V NVA 00000 Piso 0"/>
    <s v="CAMPO VIERA"/>
    <x v="9"/>
    <x v="0"/>
  </r>
  <r>
    <x v="5"/>
    <s v="061703000855"/>
    <x v="2"/>
    <x v="2"/>
    <d v="2007-09-01T12:00:00"/>
    <x v="0"/>
    <x v="3"/>
    <m/>
    <s v="06003696"/>
    <s v="06005221"/>
    <s v="BALLESTERO, JOSÉ ALBERTO"/>
    <s v="060000129056"/>
    <s v="13281126"/>
    <d v="1959-06-27T00:00:00"/>
    <n v="60"/>
    <x v="0"/>
    <n v="50000"/>
    <x v="0"/>
    <x v="1"/>
    <x v="0"/>
    <x v="1"/>
    <x v="0"/>
    <x v="0"/>
    <x v="0"/>
    <x v="0"/>
    <x v="0"/>
    <s v="AV.LOS CAFETALES S/N°"/>
    <s v="CAMPO VIERA"/>
    <x v="9"/>
    <x v="0"/>
  </r>
  <r>
    <x v="5"/>
    <s v="061703000859"/>
    <x v="2"/>
    <x v="2"/>
    <d v="2007-09-01T12:00:00"/>
    <x v="0"/>
    <x v="3"/>
    <m/>
    <s v="06005025"/>
    <s v="06999999"/>
    <s v="IBARROLA DE ESCOBAR, RAQUEL"/>
    <s v="060000132039"/>
    <s v="1881157"/>
    <d v="1971-07-28T00:00:00"/>
    <n v="48"/>
    <x v="0"/>
    <n v="10000"/>
    <x v="0"/>
    <x v="1"/>
    <x v="1"/>
    <x v="0"/>
    <x v="0"/>
    <x v="0"/>
    <x v="0"/>
    <x v="0"/>
    <x v="0"/>
    <s v="FOTHERINGHAN 26"/>
    <s v="FORMOSA"/>
    <x v="23"/>
    <x v="0"/>
  </r>
  <r>
    <x v="5"/>
    <s v="061703000866"/>
    <x v="2"/>
    <x v="2"/>
    <d v="2007-10-01T12:00:00"/>
    <x v="0"/>
    <x v="4"/>
    <m/>
    <s v="06003696"/>
    <s v="06005221"/>
    <s v="CIEPLINSKI, LISANDRO ANDRES"/>
    <s v="060000104696"/>
    <s v="25209324"/>
    <d v="1976-10-22T00:00:00"/>
    <n v="43"/>
    <x v="0"/>
    <n v="50000"/>
    <x v="0"/>
    <x v="1"/>
    <x v="0"/>
    <x v="1"/>
    <x v="0"/>
    <x v="0"/>
    <x v="0"/>
    <x v="0"/>
    <x v="0"/>
    <s v="B°75 VIV. CASA 16 Piso 0"/>
    <s v="CAMPO VIERA"/>
    <x v="9"/>
    <x v="0"/>
  </r>
  <r>
    <x v="5"/>
    <s v="061703000868"/>
    <x v="2"/>
    <x v="2"/>
    <d v="2007-10-01T12:00:00"/>
    <x v="0"/>
    <x v="4"/>
    <m/>
    <s v="06003696"/>
    <s v="06005221"/>
    <s v="CABRAL, HUGO ENRIQUEZ"/>
    <s v="060000129738"/>
    <s v="12494152"/>
    <d v="1958-12-25T00:00:00"/>
    <n v="61"/>
    <x v="0"/>
    <n v="80000"/>
    <x v="0"/>
    <x v="1"/>
    <x v="0"/>
    <x v="1"/>
    <x v="0"/>
    <x v="0"/>
    <x v="0"/>
    <x v="0"/>
    <x v="0"/>
    <s v="AV.DE LAS AMERICAS 1781"/>
    <s v="LEANDRO N. ALEM"/>
    <x v="9"/>
    <x v="0"/>
  </r>
  <r>
    <x v="5"/>
    <s v="061703000869"/>
    <x v="2"/>
    <x v="2"/>
    <d v="2007-10-01T12:00:00"/>
    <x v="0"/>
    <x v="4"/>
    <m/>
    <s v="06003696"/>
    <s v="06005221"/>
    <s v="KLOPSZTEIN, RICARDO FABIAN"/>
    <s v="060000132124"/>
    <s v="26197996"/>
    <d v="1978-01-01T00:00:00"/>
    <n v="42"/>
    <x v="0"/>
    <n v="20000"/>
    <x v="0"/>
    <x v="1"/>
    <x v="0"/>
    <x v="1"/>
    <x v="0"/>
    <x v="0"/>
    <x v="0"/>
    <x v="0"/>
    <x v="0"/>
    <s v="URUGUAY S/N"/>
    <s v="CAMPO VIERA"/>
    <x v="9"/>
    <x v="0"/>
  </r>
  <r>
    <x v="5"/>
    <s v="061703000874"/>
    <x v="2"/>
    <x v="2"/>
    <d v="2007-10-01T12:00:00"/>
    <x v="0"/>
    <x v="4"/>
    <m/>
    <s v="06003696"/>
    <s v="06005221"/>
    <s v="MIELNICZUK, CLAUDIO ROBERTO"/>
    <s v="060000108724"/>
    <s v="20118123"/>
    <d v="1968-06-24T00:00:00"/>
    <n v="51"/>
    <x v="0"/>
    <n v="150000"/>
    <x v="0"/>
    <x v="1"/>
    <x v="0"/>
    <x v="1"/>
    <x v="0"/>
    <x v="0"/>
    <x v="0"/>
    <x v="0"/>
    <x v="0"/>
    <s v="M FIERRO    64 M FIERRO    64 Piso 0"/>
    <s v="CAMPO VIERA"/>
    <x v="9"/>
    <x v="0"/>
  </r>
  <r>
    <x v="5"/>
    <s v="061703000884"/>
    <x v="2"/>
    <x v="2"/>
    <d v="2007-10-01T12:00:00"/>
    <x v="0"/>
    <x v="4"/>
    <m/>
    <s v="06000105"/>
    <s v="06999999"/>
    <s v="VERA, LUIS ERNESTO"/>
    <s v="060000018478"/>
    <s v="6304395"/>
    <d v="1947-08-29T00:00:00"/>
    <n v="72"/>
    <x v="0"/>
    <n v="50000"/>
    <x v="0"/>
    <x v="1"/>
    <x v="0"/>
    <x v="1"/>
    <x v="0"/>
    <x v="0"/>
    <x v="0"/>
    <x v="0"/>
    <x v="0"/>
    <s v="RIVADAVIA 427"/>
    <s v="RECONQUISTA"/>
    <x v="0"/>
    <x v="0"/>
  </r>
  <r>
    <x v="5"/>
    <s v="061703000885"/>
    <x v="2"/>
    <x v="2"/>
    <d v="2007-10-01T12:00:00"/>
    <x v="0"/>
    <x v="4"/>
    <n v="6121"/>
    <s v="06005793"/>
    <s v="06005792"/>
    <s v="SEEL, RICARDO FEDERICO"/>
    <s v="060000132502"/>
    <s v="23307992"/>
    <d v="1973-08-17T00:00:00"/>
    <n v="46"/>
    <x v="0"/>
    <n v="5000"/>
    <x v="0"/>
    <x v="1"/>
    <x v="1"/>
    <x v="0"/>
    <x v="0"/>
    <x v="0"/>
    <x v="0"/>
    <x v="0"/>
    <x v="0"/>
    <s v="BO. SAN JUAN M.9 P2"/>
    <s v="CHARATA"/>
    <x v="8"/>
    <x v="0"/>
  </r>
  <r>
    <x v="5"/>
    <s v="061703000889"/>
    <x v="2"/>
    <x v="2"/>
    <d v="2007-10-01T12:00:00"/>
    <x v="0"/>
    <x v="4"/>
    <n v="6850"/>
    <s v="06999999"/>
    <s v="06999999"/>
    <s v="MOSES, EMILIO ALBERTO"/>
    <s v="060000129831"/>
    <s v="26812020"/>
    <d v="1978-09-04T00:00:00"/>
    <n v="41"/>
    <x v="0"/>
    <n v="90000"/>
    <x v="0"/>
    <x v="1"/>
    <x v="1"/>
    <x v="1"/>
    <x v="0"/>
    <x v="0"/>
    <x v="0"/>
    <x v="0"/>
    <x v="0"/>
    <s v="MZ. 76 PC.3 UF 22- BO. ESPAÑA 868"/>
    <s v="RESISTENCIA"/>
    <x v="8"/>
    <x v="0"/>
  </r>
  <r>
    <x v="5"/>
    <s v="061703000892"/>
    <x v="2"/>
    <x v="2"/>
    <d v="2007-11-01T12:00:00"/>
    <x v="0"/>
    <x v="5"/>
    <n v="6121"/>
    <s v="06005793"/>
    <s v="06005792"/>
    <s v="RIGHETTI, ARIEL ANDRES"/>
    <s v="050000192078"/>
    <s v="17251076"/>
    <d v="1965-01-30T00:00:00"/>
    <n v="55"/>
    <x v="0"/>
    <n v="150000"/>
    <x v="0"/>
    <x v="1"/>
    <x v="1"/>
    <x v="0"/>
    <x v="0"/>
    <x v="0"/>
    <x v="0"/>
    <x v="0"/>
    <x v="0"/>
    <s v="PUERTO BARRANQUERAS"/>
    <s v="BARRANQUERAS"/>
    <x v="8"/>
    <x v="0"/>
  </r>
  <r>
    <x v="5"/>
    <s v="061703000899"/>
    <x v="2"/>
    <x v="2"/>
    <d v="2007-11-01T12:00:00"/>
    <x v="0"/>
    <x v="5"/>
    <m/>
    <s v="06005042"/>
    <s v="06999999"/>
    <s v="APES, HUGO ALFONSO"/>
    <s v="060000095952"/>
    <s v="10710338"/>
    <d v="1953-03-29T12:00:00"/>
    <n v="66"/>
    <x v="0"/>
    <n v="50000"/>
    <x v="0"/>
    <x v="1"/>
    <x v="0"/>
    <x v="1"/>
    <x v="0"/>
    <x v="0"/>
    <x v="0"/>
    <x v="0"/>
    <x v="0"/>
    <s v="Larrea 926"/>
    <s v="OBERA"/>
    <x v="9"/>
    <x v="0"/>
  </r>
  <r>
    <x v="5"/>
    <s v="061703000901"/>
    <x v="2"/>
    <x v="2"/>
    <d v="2007-11-01T12:00:00"/>
    <x v="0"/>
    <x v="5"/>
    <m/>
    <s v="06003696"/>
    <s v="06005221"/>
    <s v="DA LUZ, EUSEBIO ALBERTO"/>
    <s v="060000131862"/>
    <s v="17807537"/>
    <d v="1965-01-01T00:00:00"/>
    <n v="55"/>
    <x v="0"/>
    <n v="20000"/>
    <x v="0"/>
    <x v="1"/>
    <x v="0"/>
    <x v="1"/>
    <x v="0"/>
    <x v="0"/>
    <x v="0"/>
    <x v="0"/>
    <x v="0"/>
    <s v="BARRI BICCI Piso 0"/>
    <s v="CAMPO VIERA"/>
    <x v="9"/>
    <x v="0"/>
  </r>
  <r>
    <x v="5"/>
    <s v="061703000902"/>
    <x v="2"/>
    <x v="2"/>
    <d v="2007-11-01T12:00:00"/>
    <x v="0"/>
    <x v="5"/>
    <m/>
    <s v="06003696"/>
    <s v="06005221"/>
    <s v="MIELNICZUK, ORLANDO HUMBERTO"/>
    <s v="060000132146"/>
    <s v="17090372"/>
    <d v="1965-10-27T00:00:00"/>
    <n v="54"/>
    <x v="0"/>
    <n v="40000"/>
    <x v="0"/>
    <x v="1"/>
    <x v="0"/>
    <x v="1"/>
    <x v="0"/>
    <x v="0"/>
    <x v="0"/>
    <x v="0"/>
    <x v="0"/>
    <s v="ALBERDI Y SGO. DEL ESTERO Piso 0"/>
    <s v="CAMPO VIERA"/>
    <x v="9"/>
    <x v="0"/>
  </r>
  <r>
    <x v="5"/>
    <s v="061703000906"/>
    <x v="2"/>
    <x v="2"/>
    <d v="2007-11-01T12:00:00"/>
    <x v="0"/>
    <x v="5"/>
    <n v="6121"/>
    <s v="06005793"/>
    <s v="06005792"/>
    <s v="COLANERI, SERGIO CIRO SALVADOR"/>
    <s v="060000055597"/>
    <s v="17249630"/>
    <d v="1965-03-28T12:00:00"/>
    <n v="54"/>
    <x v="0"/>
    <n v="90000"/>
    <x v="0"/>
    <x v="1"/>
    <x v="1"/>
    <x v="0"/>
    <x v="0"/>
    <x v="0"/>
    <x v="0"/>
    <x v="0"/>
    <x v="0"/>
    <s v="CHACABUCO 7 Piso 0"/>
    <s v="P.R.SAENZ PEÑA"/>
    <x v="8"/>
    <x v="0"/>
  </r>
  <r>
    <x v="5"/>
    <s v="061703000917"/>
    <x v="2"/>
    <x v="2"/>
    <d v="2007-12-01T12:00:00"/>
    <x v="0"/>
    <x v="0"/>
    <m/>
    <s v="06003696"/>
    <s v="06005221"/>
    <s v="WEBER, MARIANO RAFAEL"/>
    <s v="060000132868"/>
    <s v="27470263"/>
    <d v="1979-09-01T00:00:00"/>
    <n v="40"/>
    <x v="0"/>
    <n v="50000"/>
    <x v="0"/>
    <x v="1"/>
    <x v="0"/>
    <x v="1"/>
    <x v="0"/>
    <x v="0"/>
    <x v="0"/>
    <x v="0"/>
    <x v="0"/>
    <s v="RUTA PROV.Nº8 KM. 22 Piso 0"/>
    <s v="CAMPO VIERA"/>
    <x v="9"/>
    <x v="0"/>
  </r>
  <r>
    <x v="5"/>
    <s v="061703000921"/>
    <x v="2"/>
    <x v="2"/>
    <d v="2007-12-01T12:00:00"/>
    <x v="0"/>
    <x v="0"/>
    <n v="6121"/>
    <s v="06005793"/>
    <s v="06005792"/>
    <s v="VARGAS, MARIO"/>
    <s v="060000133512"/>
    <s v="10214111"/>
    <d v="1951-11-27T00:00:00"/>
    <n v="68"/>
    <x v="0"/>
    <n v="55000"/>
    <x v="0"/>
    <x v="1"/>
    <x v="1"/>
    <x v="0"/>
    <x v="0"/>
    <x v="0"/>
    <x v="0"/>
    <x v="0"/>
    <x v="0"/>
    <s v="BARRIO SAPUKAY S/N"/>
    <s v="FONTANA"/>
    <x v="8"/>
    <x v="0"/>
  </r>
  <r>
    <x v="5"/>
    <s v="061703000922"/>
    <x v="2"/>
    <x v="2"/>
    <d v="2007-12-01T12:00:00"/>
    <x v="0"/>
    <x v="0"/>
    <m/>
    <s v="06999999"/>
    <s v="06999999"/>
    <s v="MARTINEZ, LUCIA ISOLINA"/>
    <s v="060000096687"/>
    <s v="17089217"/>
    <d v="1964-11-23T00:00:00"/>
    <n v="55"/>
    <x v="0"/>
    <n v="50000"/>
    <x v="0"/>
    <x v="1"/>
    <x v="0"/>
    <x v="1"/>
    <x v="0"/>
    <x v="0"/>
    <x v="0"/>
    <x v="0"/>
    <x v="0"/>
    <s v="LOTE 16 S/N"/>
    <s v="QUITILIPI"/>
    <x v="8"/>
    <x v="0"/>
  </r>
  <r>
    <x v="5"/>
    <s v="061703000924"/>
    <x v="2"/>
    <x v="2"/>
    <d v="2007-12-01T12:00:00"/>
    <x v="0"/>
    <x v="0"/>
    <m/>
    <s v="06005042"/>
    <s v="06999999"/>
    <s v="CARRERAS, GRACIELA MERCEDES"/>
    <s v="060000036698"/>
    <s v="14262243"/>
    <d v="1961-02-22T00:00:00"/>
    <n v="58"/>
    <x v="0"/>
    <n v="20000"/>
    <x v="0"/>
    <x v="1"/>
    <x v="0"/>
    <x v="1"/>
    <x v="0"/>
    <x v="0"/>
    <x v="0"/>
    <x v="0"/>
    <x v="0"/>
    <s v="MEXICO 432 Y AV. LIBERTAD 950"/>
    <s v="OBERA"/>
    <x v="9"/>
    <x v="0"/>
  </r>
  <r>
    <x v="5"/>
    <s v="061703000928"/>
    <x v="2"/>
    <x v="2"/>
    <d v="2007-12-01T12:00:00"/>
    <x v="0"/>
    <x v="0"/>
    <n v="6121"/>
    <s v="06005793"/>
    <s v="06005792"/>
    <s v="LEDESMA, OSVALDO EDUARDO"/>
    <s v="060000068718"/>
    <s v="13571982"/>
    <d v="1957-10-23T00:00:00"/>
    <n v="62"/>
    <x v="0"/>
    <n v="62000"/>
    <x v="0"/>
    <x v="1"/>
    <x v="1"/>
    <x v="0"/>
    <x v="0"/>
    <x v="0"/>
    <x v="0"/>
    <x v="0"/>
    <x v="0"/>
    <s v="CALLE 3 359"/>
    <s v="GENERAL PINEDO"/>
    <x v="8"/>
    <x v="0"/>
  </r>
  <r>
    <x v="5"/>
    <s v="061703000933"/>
    <x v="2"/>
    <x v="2"/>
    <d v="2007-12-01T12:00:00"/>
    <x v="0"/>
    <x v="0"/>
    <m/>
    <s v="06003696"/>
    <s v="06005221"/>
    <s v="GIMENEZ, JULIO CESAR"/>
    <s v="060000111962"/>
    <s v="22145665"/>
    <d v="1971-04-09T00:00:00"/>
    <n v="48"/>
    <x v="0"/>
    <n v="50000"/>
    <x v="0"/>
    <x v="1"/>
    <x v="0"/>
    <x v="1"/>
    <x v="0"/>
    <x v="0"/>
    <x v="0"/>
    <x v="0"/>
    <x v="0"/>
    <s v="B°35 VIV. - MZ E - CASA 4"/>
    <s v="CAMPO VIERA"/>
    <x v="9"/>
    <x v="0"/>
  </r>
  <r>
    <x v="5"/>
    <s v="061703000935"/>
    <x v="2"/>
    <x v="2"/>
    <d v="2007-12-01T12:00:00"/>
    <x v="0"/>
    <x v="0"/>
    <m/>
    <s v="06000268"/>
    <s v="06999999"/>
    <s v="ZISUELA, MARIA JOSEFA"/>
    <s v="060000133771"/>
    <s v="16004183"/>
    <d v="1962-07-04T00:00:00"/>
    <n v="57"/>
    <x v="0"/>
    <n v="100000"/>
    <x v="0"/>
    <x v="1"/>
    <x v="0"/>
    <x v="0"/>
    <x v="0"/>
    <x v="0"/>
    <x v="0"/>
    <x v="0"/>
    <x v="0"/>
    <s v="ZONA RURAL S/N"/>
    <s v="G.JOSE DE SAN MARTIN"/>
    <x v="8"/>
    <x v="0"/>
  </r>
  <r>
    <x v="5"/>
    <s v="061703000938"/>
    <x v="2"/>
    <x v="2"/>
    <d v="2008-01-01T12:00:00"/>
    <x v="0"/>
    <x v="6"/>
    <m/>
    <s v="06005094"/>
    <s v="06005162"/>
    <s v="DI NUBILA, VICENTE"/>
    <s v="060000134117"/>
    <s v="17251710"/>
    <d v="1966-04-16T00:00:00"/>
    <n v="53"/>
    <x v="0"/>
    <n v="100000"/>
    <x v="0"/>
    <x v="1"/>
    <x v="1"/>
    <x v="1"/>
    <x v="0"/>
    <x v="0"/>
    <x v="0"/>
    <x v="0"/>
    <x v="0"/>
    <s v="AV. LAVALLE 1575"/>
    <s v="RESISTENCIA"/>
    <x v="8"/>
    <x v="0"/>
  </r>
  <r>
    <x v="5"/>
    <s v="061703000941"/>
    <x v="2"/>
    <x v="2"/>
    <d v="2008-01-01T12:00:00"/>
    <x v="0"/>
    <x v="6"/>
    <m/>
    <s v="06003696"/>
    <s v="06005221"/>
    <s v="FREDERICO, ANIBAL OMAR"/>
    <s v="060000134298"/>
    <s v="25607216"/>
    <d v="1976-12-13T00:00:00"/>
    <n v="43"/>
    <x v="0"/>
    <n v="20000"/>
    <x v="0"/>
    <x v="1"/>
    <x v="0"/>
    <x v="1"/>
    <x v="0"/>
    <x v="0"/>
    <x v="0"/>
    <x v="0"/>
    <x v="0"/>
    <s v="B° GENDARMERIA 0"/>
    <s v="CAMPO VIERA"/>
    <x v="9"/>
    <x v="0"/>
  </r>
  <r>
    <x v="5"/>
    <s v="061703000944"/>
    <x v="2"/>
    <x v="2"/>
    <d v="2008-01-01T12:00:00"/>
    <x v="0"/>
    <x v="6"/>
    <m/>
    <s v="06004738"/>
    <s v="06005162"/>
    <s v="DE CASTRO IDALIA, GABRIELA"/>
    <s v="060000134332"/>
    <s v="23795780"/>
    <d v="1974-04-03T00:00:00"/>
    <n v="45"/>
    <x v="0"/>
    <n v="50000"/>
    <x v="0"/>
    <x v="1"/>
    <x v="0"/>
    <x v="1"/>
    <x v="0"/>
    <x v="0"/>
    <x v="0"/>
    <x v="0"/>
    <x v="0"/>
    <s v="BO. JARDIN MZ. 97 C.16"/>
    <s v="RESISTENCIA"/>
    <x v="8"/>
    <x v="0"/>
  </r>
  <r>
    <x v="5"/>
    <s v="061703000950"/>
    <x v="2"/>
    <x v="2"/>
    <d v="2008-01-01T12:00:00"/>
    <x v="0"/>
    <x v="6"/>
    <n v="6121"/>
    <s v="06005793"/>
    <s v="06005792"/>
    <s v="BARTEK, CATALINA FLORA"/>
    <s v="060000123974"/>
    <s v="10186009"/>
    <d v="1951-12-16T00:00:00"/>
    <n v="68"/>
    <x v="0"/>
    <n v="48200"/>
    <x v="0"/>
    <x v="1"/>
    <x v="1"/>
    <x v="0"/>
    <x v="0"/>
    <x v="0"/>
    <x v="0"/>
    <x v="0"/>
    <x v="0"/>
    <s v="&quot;ARTURO ILLIA   1055 - 8°  &quot;&quot; G &quot;&quot;&quot;"/>
    <s v="RESISTENCIA"/>
    <x v="8"/>
    <x v="0"/>
  </r>
  <r>
    <x v="5"/>
    <s v="061703000953"/>
    <x v="2"/>
    <x v="2"/>
    <d v="2008-01-01T12:00:00"/>
    <x v="0"/>
    <x v="6"/>
    <n v="6842"/>
    <s v="06005033"/>
    <s v="06002701"/>
    <s v="WIRTH, HERNAN DARIO"/>
    <s v="060000134547"/>
    <s v="34585621"/>
    <d v="1989-07-04T00:00:00"/>
    <n v="30"/>
    <x v="0"/>
    <n v="40000"/>
    <x v="0"/>
    <x v="1"/>
    <x v="0"/>
    <x v="1"/>
    <x v="0"/>
    <x v="0"/>
    <x v="0"/>
    <x v="0"/>
    <x v="0"/>
    <s v="DOCTOR GARRO 1531"/>
    <s v="VILLA OCAMPO"/>
    <x v="0"/>
    <x v="0"/>
  </r>
  <r>
    <x v="5"/>
    <s v="061703000954"/>
    <x v="2"/>
    <x v="2"/>
    <d v="2008-01-01T12:00:00"/>
    <x v="0"/>
    <x v="6"/>
    <n v="6121"/>
    <s v="06005793"/>
    <s v="06005792"/>
    <s v="GALLO, SERGIO DANIEL"/>
    <s v="060000087046"/>
    <s v="16004467"/>
    <d v="1962-09-13T00:00:00"/>
    <n v="57"/>
    <x v="0"/>
    <n v="100000"/>
    <x v="0"/>
    <x v="1"/>
    <x v="1"/>
    <x v="0"/>
    <x v="0"/>
    <x v="0"/>
    <x v="0"/>
    <x v="0"/>
    <x v="0"/>
    <s v="CORDOBA 676"/>
    <s v="PDCIA. DE LA PLAZA"/>
    <x v="8"/>
    <x v="0"/>
  </r>
  <r>
    <x v="5"/>
    <s v="061703000963"/>
    <x v="2"/>
    <x v="2"/>
    <d v="2008-02-01T12:00:00"/>
    <x v="0"/>
    <x v="7"/>
    <n v="6121"/>
    <s v="06005793"/>
    <s v="06005792"/>
    <s v="ZADEREY, LEONARDO MIGUEL"/>
    <s v="060000134764"/>
    <s v="31748686"/>
    <d v="1984-04-25T00:00:00"/>
    <n v="35"/>
    <x v="0"/>
    <n v="120000"/>
    <x v="0"/>
    <x v="1"/>
    <x v="1"/>
    <x v="0"/>
    <x v="0"/>
    <x v="0"/>
    <x v="0"/>
    <x v="0"/>
    <x v="0"/>
    <s v="AZOPARDO 1445"/>
    <s v="LAS BREÑAS"/>
    <x v="8"/>
    <x v="0"/>
  </r>
  <r>
    <x v="5"/>
    <s v="061703000967"/>
    <x v="2"/>
    <x v="2"/>
    <d v="2008-02-01T12:00:00"/>
    <x v="0"/>
    <x v="7"/>
    <m/>
    <s v="06005025"/>
    <s v="06999999"/>
    <s v="GONZALEZ, RAUL GUILLERMO"/>
    <s v="060000134894"/>
    <s v="27675817"/>
    <d v="1979-10-17T00:00:00"/>
    <n v="40"/>
    <x v="0"/>
    <n v="90000"/>
    <x v="0"/>
    <x v="1"/>
    <x v="0"/>
    <x v="1"/>
    <x v="0"/>
    <x v="0"/>
    <x v="0"/>
    <x v="0"/>
    <x v="0"/>
    <s v="FOTHERINGAM 3075 0 Piso 0"/>
    <s v="FORMOSA"/>
    <x v="23"/>
    <x v="0"/>
  </r>
  <r>
    <x v="5"/>
    <s v="061703000971"/>
    <x v="2"/>
    <x v="2"/>
    <d v="2008-02-01T12:00:00"/>
    <x v="0"/>
    <x v="7"/>
    <n v="6121"/>
    <s v="06005793"/>
    <s v="06005792"/>
    <s v="TURLETTI, DARIO MIGUEL"/>
    <s v="060000135062"/>
    <s v="24562409"/>
    <d v="1975-05-15T00:00:00"/>
    <n v="44"/>
    <x v="0"/>
    <n v="150000"/>
    <x v="0"/>
    <x v="1"/>
    <x v="1"/>
    <x v="0"/>
    <x v="0"/>
    <x v="0"/>
    <x v="0"/>
    <x v="0"/>
    <x v="0"/>
    <s v="GUEMES Y CONSTITUCION Piso 0"/>
    <s v="CHARATA"/>
    <x v="8"/>
    <x v="0"/>
  </r>
  <r>
    <x v="5"/>
    <s v="061703000980"/>
    <x v="2"/>
    <x v="2"/>
    <d v="2008-02-01T12:00:00"/>
    <x v="0"/>
    <x v="7"/>
    <n v="6842"/>
    <s v="06004920"/>
    <s v="06002701"/>
    <s v="INSAURRALDE, ENZO ARIEL"/>
    <s v="060000135171"/>
    <s v="18543225"/>
    <d v="1967-05-30T00:00:00"/>
    <n v="52"/>
    <x v="0"/>
    <n v="50000"/>
    <x v="0"/>
    <x v="1"/>
    <x v="0"/>
    <x v="1"/>
    <x v="0"/>
    <x v="0"/>
    <x v="0"/>
    <x v="0"/>
    <x v="0"/>
    <s v="9 DE JULIO 524"/>
    <s v="MALABRIGO"/>
    <x v="0"/>
    <x v="0"/>
  </r>
  <r>
    <x v="5"/>
    <s v="061703000983"/>
    <x v="2"/>
    <x v="2"/>
    <d v="2008-02-01T12:00:00"/>
    <x v="0"/>
    <x v="7"/>
    <n v="6121"/>
    <s v="06005793"/>
    <s v="06005792"/>
    <s v="BRATASZCZUK, ROBERTO ORLANDO"/>
    <s v="060000035694"/>
    <s v="17398651"/>
    <d v="1966-01-04T00:00:00"/>
    <n v="54"/>
    <x v="0"/>
    <n v="165000"/>
    <x v="0"/>
    <x v="1"/>
    <x v="1"/>
    <x v="0"/>
    <x v="0"/>
    <x v="0"/>
    <x v="0"/>
    <x v="0"/>
    <x v="0"/>
    <s v="LINIERS 1336"/>
    <s v="CHARATA"/>
    <x v="8"/>
    <x v="0"/>
  </r>
  <r>
    <x v="5"/>
    <s v="061703000985"/>
    <x v="2"/>
    <x v="2"/>
    <d v="2008-03-01T12:00:00"/>
    <x v="0"/>
    <x v="8"/>
    <n v="6121"/>
    <s v="06005793"/>
    <s v="06005792"/>
    <s v="KUBLER ALDINO, ARIEL"/>
    <s v="060000135367"/>
    <s v="27432403"/>
    <d v="1979-09-02T00:00:00"/>
    <n v="40"/>
    <x v="0"/>
    <n v="120000"/>
    <x v="0"/>
    <x v="1"/>
    <x v="0"/>
    <x v="0"/>
    <x v="0"/>
    <x v="0"/>
    <x v="0"/>
    <x v="0"/>
    <x v="0"/>
    <s v="Zona Rural"/>
    <s v="LAS BREÑAS"/>
    <x v="8"/>
    <x v="0"/>
  </r>
  <r>
    <x v="5"/>
    <s v="061703000989"/>
    <x v="2"/>
    <x v="2"/>
    <d v="2008-03-01T12:00:00"/>
    <x v="0"/>
    <x v="8"/>
    <n v="6121"/>
    <s v="06005793"/>
    <s v="06005792"/>
    <s v="PINTO, ANGEL"/>
    <s v="060000119351"/>
    <s v="18562142"/>
    <d v="1967-08-15T00:00:00"/>
    <n v="52"/>
    <x v="0"/>
    <n v="80000"/>
    <x v="0"/>
    <x v="1"/>
    <x v="1"/>
    <x v="0"/>
    <x v="0"/>
    <x v="0"/>
    <x v="0"/>
    <x v="0"/>
    <x v="0"/>
    <s v="25 DE MAYO 397"/>
    <s v="CHARATA"/>
    <x v="8"/>
    <x v="0"/>
  </r>
  <r>
    <x v="5"/>
    <s v="061703000990"/>
    <x v="2"/>
    <x v="2"/>
    <d v="2008-03-01T12:00:00"/>
    <x v="0"/>
    <x v="8"/>
    <n v="6121"/>
    <s v="06005793"/>
    <s v="06005792"/>
    <s v="VOGT, ALICIA"/>
    <s v="060000135701"/>
    <s v="14042017"/>
    <d v="1960-07-23T00:00:00"/>
    <n v="59"/>
    <x v="0"/>
    <n v="89000"/>
    <x v="0"/>
    <x v="1"/>
    <x v="1"/>
    <x v="0"/>
    <x v="0"/>
    <x v="0"/>
    <x v="0"/>
    <x v="0"/>
    <x v="0"/>
    <s v="CONSTITUCION 45 Piso 0"/>
    <s v="CHARATA"/>
    <x v="8"/>
    <x v="0"/>
  </r>
  <r>
    <x v="5"/>
    <s v="061703000994"/>
    <x v="2"/>
    <x v="2"/>
    <d v="2008-03-01T12:00:00"/>
    <x v="0"/>
    <x v="8"/>
    <n v="6842"/>
    <s v="06004920"/>
    <s v="06002701"/>
    <s v="MENAPACE, HERNAN PABLO"/>
    <s v="060000120355"/>
    <s v="21817486"/>
    <d v="1971-04-03T12:00:00"/>
    <n v="48"/>
    <x v="0"/>
    <n v="100000"/>
    <x v="0"/>
    <x v="1"/>
    <x v="0"/>
    <x v="1"/>
    <x v="0"/>
    <x v="0"/>
    <x v="0"/>
    <x v="0"/>
    <x v="0"/>
    <s v="9 DE JULIO 1224"/>
    <s v="MALABRIGO"/>
    <x v="0"/>
    <x v="0"/>
  </r>
  <r>
    <x v="5"/>
    <s v="061703001007"/>
    <x v="2"/>
    <x v="2"/>
    <d v="2008-04-01T12:00:00"/>
    <x v="0"/>
    <x v="9"/>
    <m/>
    <s v="06005025"/>
    <s v="06999999"/>
    <s v="SAN MARTIN, SARA MARIA"/>
    <s v="060000136209"/>
    <s v="34842881"/>
    <d v="1980-04-15T00:00:00"/>
    <n v="39"/>
    <x v="0"/>
    <n v="40000"/>
    <x v="0"/>
    <x v="1"/>
    <x v="0"/>
    <x v="1"/>
    <x v="0"/>
    <x v="0"/>
    <x v="0"/>
    <x v="0"/>
    <x v="0"/>
    <s v="Barrio La Nueva Formosa 74"/>
    <s v="FORMOSA"/>
    <x v="23"/>
    <x v="0"/>
  </r>
  <r>
    <x v="5"/>
    <s v="061703001015"/>
    <x v="2"/>
    <x v="2"/>
    <d v="2008-04-01T12:00:00"/>
    <x v="0"/>
    <x v="9"/>
    <m/>
    <s v="06000003"/>
    <s v="06999999"/>
    <s v="FERNANDEZ, ZULMA RAQUEL"/>
    <s v="060000136432"/>
    <s v="17515553"/>
    <d v="1965-01-01T00:00:00"/>
    <n v="55"/>
    <x v="0"/>
    <n v="45000"/>
    <x v="0"/>
    <x v="1"/>
    <x v="0"/>
    <x v="1"/>
    <x v="0"/>
    <x v="0"/>
    <x v="0"/>
    <x v="0"/>
    <x v="0"/>
    <s v="LAPRIDA 1409"/>
    <s v="P.R.SAENZ PEÑA"/>
    <x v="8"/>
    <x v="0"/>
  </r>
  <r>
    <x v="5"/>
    <s v="061703001023"/>
    <x v="2"/>
    <x v="2"/>
    <d v="2008-05-01T12:00:00"/>
    <x v="0"/>
    <x v="10"/>
    <m/>
    <s v="06004377"/>
    <s v="06002353"/>
    <s v="ESPINOZA, DIEGO MARTIN"/>
    <s v="060000136714"/>
    <s v="29464211"/>
    <d v="1982-06-10T00:00:00"/>
    <n v="37"/>
    <x v="0"/>
    <n v="40000"/>
    <x v="0"/>
    <x v="1"/>
    <x v="0"/>
    <x v="1"/>
    <x v="0"/>
    <x v="0"/>
    <x v="0"/>
    <x v="0"/>
    <x v="0"/>
    <s v="BO. PIRAYUI MZ 32 A CASA 34"/>
    <s v="CORRIENTES"/>
    <x v="11"/>
    <x v="0"/>
  </r>
  <r>
    <x v="5"/>
    <s v="061703001045"/>
    <x v="2"/>
    <x v="2"/>
    <d v="2008-05-01T12:00:00"/>
    <x v="0"/>
    <x v="10"/>
    <n v="6121"/>
    <s v="06005793"/>
    <s v="06005792"/>
    <s v="BRAVO, JORGE OMAR"/>
    <s v="060000137084"/>
    <s v="13933860"/>
    <d v="1960-05-03T00:00:00"/>
    <n v="59"/>
    <x v="0"/>
    <n v="51275"/>
    <x v="0"/>
    <x v="1"/>
    <x v="1"/>
    <x v="0"/>
    <x v="0"/>
    <x v="0"/>
    <x v="0"/>
    <x v="0"/>
    <x v="0"/>
    <s v="CALLE 17 ESQ. 20"/>
    <s v="GENERAL PINEDO"/>
    <x v="8"/>
    <x v="0"/>
  </r>
  <r>
    <x v="5"/>
    <s v="061703001057"/>
    <x v="2"/>
    <x v="2"/>
    <d v="2008-06-01T12:00:00"/>
    <x v="0"/>
    <x v="11"/>
    <m/>
    <s v="06000050"/>
    <s v="06999999"/>
    <s v="LATYN, JUAN DIMAS"/>
    <s v="060000130631"/>
    <s v="24931438"/>
    <d v="1976-04-05T00:00:00"/>
    <n v="43"/>
    <x v="0"/>
    <n v="50000"/>
    <x v="0"/>
    <x v="1"/>
    <x v="0"/>
    <x v="1"/>
    <x v="0"/>
    <x v="0"/>
    <x v="0"/>
    <x v="0"/>
    <x v="0"/>
    <s v="URQUIZA 1007"/>
    <s v="P.R.SAENZ PEÑA"/>
    <x v="8"/>
    <x v="0"/>
  </r>
  <r>
    <x v="5"/>
    <s v="061703001063"/>
    <x v="2"/>
    <x v="2"/>
    <d v="2008-06-01T12:00:00"/>
    <x v="0"/>
    <x v="11"/>
    <n v="6121"/>
    <s v="06005793"/>
    <s v="06005792"/>
    <s v="ACUÑA, NADIA SOLEDAD"/>
    <s v="060000137471"/>
    <s v="28125665"/>
    <d v="1980-06-06T00:00:00"/>
    <n v="39"/>
    <x v="0"/>
    <n v="60000"/>
    <x v="0"/>
    <x v="1"/>
    <x v="1"/>
    <x v="0"/>
    <x v="0"/>
    <x v="0"/>
    <x v="0"/>
    <x v="0"/>
    <x v="0"/>
    <s v="CORDOBA 655"/>
    <s v="RESISTENCIA"/>
    <x v="8"/>
    <x v="0"/>
  </r>
  <r>
    <x v="5"/>
    <s v="061703001065"/>
    <x v="2"/>
    <x v="2"/>
    <d v="2008-06-01T12:00:00"/>
    <x v="0"/>
    <x v="11"/>
    <n v="6121"/>
    <s v="06005793"/>
    <s v="06005792"/>
    <s v="TABORDA, NANCY SOLEDAD"/>
    <s v="060007000929"/>
    <s v="12343157"/>
    <d v="1956-01-20T00:00:00"/>
    <n v="64"/>
    <x v="0"/>
    <n v="100000"/>
    <x v="0"/>
    <x v="1"/>
    <x v="1"/>
    <x v="0"/>
    <x v="0"/>
    <x v="0"/>
    <x v="0"/>
    <x v="0"/>
    <x v="0"/>
    <s v="AV. SARMIENTO 1951"/>
    <s v="RESISTENCIA"/>
    <x v="8"/>
    <x v="0"/>
  </r>
  <r>
    <x v="5"/>
    <s v="061703001070"/>
    <x v="2"/>
    <x v="2"/>
    <d v="2008-06-01T12:00:00"/>
    <x v="0"/>
    <x v="11"/>
    <n v="6121"/>
    <s v="06005793"/>
    <s v="06005792"/>
    <s v="VALLEJOS, MARIO FIDEL"/>
    <s v="060000137482"/>
    <s v="23858681"/>
    <d v="1974-04-27T00:00:00"/>
    <n v="45"/>
    <x v="0"/>
    <n v="150000"/>
    <x v="0"/>
    <x v="1"/>
    <x v="1"/>
    <x v="0"/>
    <x v="0"/>
    <x v="0"/>
    <x v="0"/>
    <x v="0"/>
    <x v="0"/>
    <s v="LOTE 243 DPTO GRAL. BELGRANO"/>
    <s v="CORZUELA"/>
    <x v="8"/>
    <x v="0"/>
  </r>
  <r>
    <x v="5"/>
    <s v="061703001071"/>
    <x v="2"/>
    <x v="2"/>
    <d v="2008-06-01T12:00:00"/>
    <x v="0"/>
    <x v="11"/>
    <n v="6121"/>
    <s v="06005793"/>
    <s v="06005792"/>
    <s v="HUKOVSKY, NESTOR PABLO"/>
    <s v="060000133466"/>
    <s v="18021836"/>
    <d v="1967-07-01T00:00:00"/>
    <n v="52"/>
    <x v="0"/>
    <n v="60000"/>
    <x v="0"/>
    <x v="1"/>
    <x v="1"/>
    <x v="0"/>
    <x v="0"/>
    <x v="0"/>
    <x v="0"/>
    <x v="0"/>
    <x v="0"/>
    <s v="RIVADAVIA 1755"/>
    <s v="P.R.SAENZ PEÑA"/>
    <x v="8"/>
    <x v="0"/>
  </r>
  <r>
    <x v="5"/>
    <s v="061703001079"/>
    <x v="2"/>
    <x v="2"/>
    <d v="2008-06-01T12:00:00"/>
    <x v="0"/>
    <x v="11"/>
    <n v="6121"/>
    <s v="06005793"/>
    <s v="06005792"/>
    <s v="RODRIGUEZ, JULIO ERNESTO"/>
    <s v="060000137578"/>
    <s v="11662144"/>
    <d v="1955-06-09T00:00:00"/>
    <n v="64"/>
    <x v="0"/>
    <n v="100000"/>
    <x v="0"/>
    <x v="1"/>
    <x v="1"/>
    <x v="0"/>
    <x v="0"/>
    <x v="0"/>
    <x v="0"/>
    <x v="0"/>
    <x v="0"/>
    <s v="EX VIA 1336 - 3° PISO - DPTO .9"/>
    <s v="CORRIENTES"/>
    <x v="11"/>
    <x v="0"/>
  </r>
  <r>
    <x v="5"/>
    <s v="061703001090"/>
    <x v="2"/>
    <x v="2"/>
    <d v="2008-06-01T12:00:00"/>
    <x v="0"/>
    <x v="11"/>
    <n v="6121"/>
    <s v="06005793"/>
    <s v="06005792"/>
    <s v="MELCHOR, OMAR CAYETANO"/>
    <s v="060007002262"/>
    <s v="16331942"/>
    <d v="1963-07-20T00:00:00"/>
    <n v="56"/>
    <x v="0"/>
    <n v="195000"/>
    <x v="0"/>
    <x v="1"/>
    <x v="0"/>
    <x v="0"/>
    <x v="0"/>
    <x v="0"/>
    <x v="0"/>
    <x v="0"/>
    <x v="0"/>
    <s v="MITRE 171"/>
    <s v="CHARATA"/>
    <x v="8"/>
    <x v="0"/>
  </r>
  <r>
    <x v="5"/>
    <s v="061703001120"/>
    <x v="2"/>
    <x v="2"/>
    <d v="2008-07-01T12:00:00"/>
    <x v="0"/>
    <x v="1"/>
    <m/>
    <s v="06999999"/>
    <s v="06999999"/>
    <s v="NUÑEZ, LAURA ELENA"/>
    <s v="060000138417"/>
    <s v="21476855"/>
    <d v="1970-03-03T00:00:00"/>
    <n v="49"/>
    <x v="0"/>
    <n v="10000"/>
    <x v="0"/>
    <x v="1"/>
    <x v="0"/>
    <x v="1"/>
    <x v="0"/>
    <x v="0"/>
    <x v="0"/>
    <x v="0"/>
    <x v="0"/>
    <s v="MENDOZA 3085"/>
    <s v="CORRIENTES"/>
    <x v="11"/>
    <x v="0"/>
  </r>
  <r>
    <x v="5"/>
    <s v="061703001127"/>
    <x v="2"/>
    <x v="2"/>
    <d v="2008-07-01T12:00:00"/>
    <x v="0"/>
    <x v="1"/>
    <m/>
    <s v="06005329"/>
    <s v="06999999"/>
    <s v="KREMER SENDROS, SANDRA AIXA"/>
    <s v="060000138566"/>
    <s v="23932339"/>
    <d v="1974-04-17T00:00:00"/>
    <n v="45"/>
    <x v="0"/>
    <n v="10000"/>
    <x v="0"/>
    <x v="1"/>
    <x v="0"/>
    <x v="1"/>
    <x v="0"/>
    <x v="0"/>
    <x v="0"/>
    <x v="0"/>
    <x v="0"/>
    <s v="IRIGOYEN 1933"/>
    <s v="CORRIENTES"/>
    <x v="11"/>
    <x v="0"/>
  </r>
  <r>
    <x v="5"/>
    <s v="061703001132"/>
    <x v="2"/>
    <x v="2"/>
    <d v="2008-08-01T12:00:00"/>
    <x v="0"/>
    <x v="2"/>
    <m/>
    <s v="06000042"/>
    <s v="06999999"/>
    <s v="ZAMBON, ANGEL ALBERTO"/>
    <s v="060000106696"/>
    <s v="20578596"/>
    <d v="1969-01-09T00:00:00"/>
    <n v="51"/>
    <x v="0"/>
    <n v="50000"/>
    <x v="0"/>
    <x v="1"/>
    <x v="0"/>
    <x v="1"/>
    <x v="0"/>
    <x v="0"/>
    <x v="0"/>
    <x v="0"/>
    <x v="0"/>
    <s v="AV. MARIANO MORENO 322"/>
    <s v="LAS PALMAS"/>
    <x v="8"/>
    <x v="0"/>
  </r>
  <r>
    <x v="5"/>
    <s v="061703001137"/>
    <x v="2"/>
    <x v="2"/>
    <d v="2008-08-01T12:00:00"/>
    <x v="0"/>
    <x v="2"/>
    <n v="6121"/>
    <s v="06005312"/>
    <s v="06005310"/>
    <s v="JEREZ MANTARAS, GUSTAVO GABRIEL"/>
    <s v="060000075320"/>
    <s v="22002268"/>
    <d v="1971-09-04T00:00:00"/>
    <n v="48"/>
    <x v="0"/>
    <n v="247000"/>
    <x v="0"/>
    <x v="1"/>
    <x v="1"/>
    <x v="0"/>
    <x v="0"/>
    <x v="0"/>
    <x v="0"/>
    <x v="0"/>
    <x v="0"/>
    <s v="BROWN 4425 Piso 0"/>
    <s v="BARRANQUERAS"/>
    <x v="8"/>
    <x v="0"/>
  </r>
  <r>
    <x v="5"/>
    <s v="061703001138"/>
    <x v="2"/>
    <x v="2"/>
    <d v="2008-08-01T12:00:00"/>
    <x v="0"/>
    <x v="2"/>
    <m/>
    <s v="06999999"/>
    <s v="06999999"/>
    <s v="FRAGOSO, GABRIEL ORLANDO"/>
    <s v="060000097468"/>
    <s v="26386681"/>
    <d v="1977-12-23T00:00:00"/>
    <n v="42"/>
    <x v="0"/>
    <n v="100000"/>
    <x v="0"/>
    <x v="1"/>
    <x v="0"/>
    <x v="1"/>
    <x v="0"/>
    <x v="0"/>
    <x v="0"/>
    <x v="0"/>
    <x v="0"/>
    <s v="BERUTI 3351 Piso 11 Depto C"/>
    <s v="CAPITAL FEDERAL"/>
    <x v="6"/>
    <x v="0"/>
  </r>
  <r>
    <x v="5"/>
    <s v="061703001143"/>
    <x v="2"/>
    <x v="2"/>
    <d v="2008-08-01T12:00:00"/>
    <x v="0"/>
    <x v="2"/>
    <m/>
    <s v="06004031"/>
    <s v="06999999"/>
    <s v="CAVANA, FERNANDO LUIS"/>
    <s v="060000111543"/>
    <s v="21930575"/>
    <d v="1971-01-26T00:00:00"/>
    <n v="49"/>
    <x v="0"/>
    <n v="130000"/>
    <x v="0"/>
    <x v="1"/>
    <x v="1"/>
    <x v="0"/>
    <x v="0"/>
    <x v="0"/>
    <x v="0"/>
    <x v="0"/>
    <x v="0"/>
    <s v="JOSE HERNANDEZ 577"/>
    <s v="RESISTENCIA"/>
    <x v="8"/>
    <x v="0"/>
  </r>
  <r>
    <x v="5"/>
    <s v="061703001144"/>
    <x v="2"/>
    <x v="2"/>
    <d v="2008-08-01T12:00:00"/>
    <x v="0"/>
    <x v="2"/>
    <m/>
    <s v="06004031"/>
    <s v="06999999"/>
    <s v="CAVANA, FERNANDO LUIS"/>
    <s v="060000111543"/>
    <s v="21930575"/>
    <d v="1971-01-26T00:00:00"/>
    <n v="49"/>
    <x v="0"/>
    <n v="100000"/>
    <x v="0"/>
    <x v="1"/>
    <x v="1"/>
    <x v="0"/>
    <x v="0"/>
    <x v="0"/>
    <x v="0"/>
    <x v="0"/>
    <x v="0"/>
    <s v="JOSE HERNANDEZ 577"/>
    <s v="RESISTENCIA"/>
    <x v="8"/>
    <x v="0"/>
  </r>
  <r>
    <x v="5"/>
    <s v="061703001146"/>
    <x v="2"/>
    <x v="2"/>
    <d v="2008-09-01T12:00:00"/>
    <x v="0"/>
    <x v="3"/>
    <m/>
    <s v="06002252"/>
    <s v="06999999"/>
    <s v="MUCHUT, SERGIO ADRIAN"/>
    <s v="060000139309"/>
    <s v="26349646"/>
    <d v="1978-01-10T00:00:00"/>
    <n v="42"/>
    <x v="0"/>
    <n v="50000"/>
    <x v="0"/>
    <x v="1"/>
    <x v="0"/>
    <x v="1"/>
    <x v="0"/>
    <x v="0"/>
    <x v="0"/>
    <x v="0"/>
    <x v="0"/>
    <s v="B° 50 Viv.AMTAACH MZ.14 Piso PC.9"/>
    <s v="RESISTENCIA"/>
    <x v="8"/>
    <x v="0"/>
  </r>
  <r>
    <x v="5"/>
    <s v="061703001160"/>
    <x v="2"/>
    <x v="2"/>
    <d v="2008-09-01T12:00:00"/>
    <x v="0"/>
    <x v="3"/>
    <m/>
    <s v="06999999"/>
    <s v="06999999"/>
    <s v="ARDUÑA, JOSE LUIS"/>
    <s v="060000094321"/>
    <s v="20603372"/>
    <d v="1969-03-17T12:00:00"/>
    <n v="50"/>
    <x v="0"/>
    <n v="150000"/>
    <x v="0"/>
    <x v="1"/>
    <x v="0"/>
    <x v="1"/>
    <x v="0"/>
    <x v="0"/>
    <x v="0"/>
    <x v="0"/>
    <x v="0"/>
    <s v="B° COPERVI- MZ.75 PC.22"/>
    <s v="RESISTENCIA"/>
    <x v="8"/>
    <x v="0"/>
  </r>
  <r>
    <x v="5"/>
    <s v="061703001161"/>
    <x v="2"/>
    <x v="2"/>
    <d v="2008-09-01T12:00:00"/>
    <x v="0"/>
    <x v="3"/>
    <n v="6121"/>
    <s v="06005793"/>
    <s v="06005792"/>
    <s v="FERREYRA DUGALDO, EDGAR DANIEL"/>
    <s v="060000063994"/>
    <s v="12683891"/>
    <d v="1958-09-24T00:00:00"/>
    <n v="61"/>
    <x v="0"/>
    <n v="150000"/>
    <x v="0"/>
    <x v="1"/>
    <x v="1"/>
    <x v="0"/>
    <x v="0"/>
    <x v="0"/>
    <x v="0"/>
    <x v="0"/>
    <x v="0"/>
    <s v="ZORZAL 3257"/>
    <s v="RESISTENCIA"/>
    <x v="8"/>
    <x v="0"/>
  </r>
  <r>
    <x v="5"/>
    <s v="061703001164"/>
    <x v="2"/>
    <x v="2"/>
    <d v="2008-09-01T12:00:00"/>
    <x v="0"/>
    <x v="3"/>
    <m/>
    <s v="06999999"/>
    <s v="06999999"/>
    <s v="OLMEDO DURAND, NIRMA"/>
    <s v="060000139837"/>
    <s v="11407059"/>
    <d v="1954-01-01T00:00:00"/>
    <n v="66"/>
    <x v="0"/>
    <n v="10000"/>
    <x v="0"/>
    <x v="1"/>
    <x v="0"/>
    <x v="1"/>
    <x v="0"/>
    <x v="0"/>
    <x v="0"/>
    <x v="0"/>
    <x v="0"/>
    <s v="JUAN JOSE PASO 1676"/>
    <s v="CORRIENTES"/>
    <x v="11"/>
    <x v="0"/>
  </r>
  <r>
    <x v="5"/>
    <s v="061703001170"/>
    <x v="2"/>
    <x v="2"/>
    <d v="2008-09-01T12:00:00"/>
    <x v="0"/>
    <x v="3"/>
    <m/>
    <s v="06005039"/>
    <s v="06999999"/>
    <s v="ALVEZ, MIRTHA GLADYS"/>
    <s v="060000139905"/>
    <s v="23269021"/>
    <d v="1973-02-21T00:00:00"/>
    <n v="46"/>
    <x v="0"/>
    <n v="70000"/>
    <x v="0"/>
    <x v="1"/>
    <x v="0"/>
    <x v="1"/>
    <x v="0"/>
    <x v="0"/>
    <x v="0"/>
    <x v="0"/>
    <x v="0"/>
    <s v="MAIPU 1755 1° PJE. 380 B° SAN JUAN"/>
    <s v="FORMOSA"/>
    <x v="23"/>
    <x v="0"/>
  </r>
  <r>
    <x v="5"/>
    <s v="061703001171"/>
    <x v="2"/>
    <x v="2"/>
    <d v="2008-09-01T12:00:00"/>
    <x v="0"/>
    <x v="3"/>
    <m/>
    <s v="06002493"/>
    <s v="06999999"/>
    <s v="AYALA, RAUL"/>
    <s v="060000132779"/>
    <s v="11916505"/>
    <d v="1958-02-11T00:00:00"/>
    <n v="61"/>
    <x v="0"/>
    <n v="100000"/>
    <x v="0"/>
    <x v="1"/>
    <x v="0"/>
    <x v="1"/>
    <x v="0"/>
    <x v="0"/>
    <x v="0"/>
    <x v="0"/>
    <x v="0"/>
    <s v="CHACO 380"/>
    <s v="CHARATA"/>
    <x v="8"/>
    <x v="0"/>
  </r>
  <r>
    <x v="5"/>
    <s v="061703001180"/>
    <x v="2"/>
    <x v="2"/>
    <d v="2008-09-01T12:00:00"/>
    <x v="0"/>
    <x v="3"/>
    <m/>
    <s v="06005025"/>
    <s v="06999999"/>
    <s v="ARROYO, PATRICIA CELESTE"/>
    <s v="060000140084"/>
    <s v="25949785"/>
    <d v="1977-09-05T00:00:00"/>
    <n v="42"/>
    <x v="0"/>
    <n v="70000"/>
    <x v="0"/>
    <x v="1"/>
    <x v="1"/>
    <x v="0"/>
    <x v="0"/>
    <x v="0"/>
    <x v="0"/>
    <x v="0"/>
    <x v="0"/>
    <s v="B° SAN CAYETANO"/>
    <s v="CAMPO GORETA"/>
    <x v="23"/>
    <x v="0"/>
  </r>
  <r>
    <x v="5"/>
    <s v="061703001202"/>
    <x v="2"/>
    <x v="2"/>
    <d v="2008-10-01T12:00:00"/>
    <x v="0"/>
    <x v="4"/>
    <m/>
    <s v="06999999"/>
    <s v="06999999"/>
    <s v="CASTAÑEDA, MARIELA ALEJANDRA"/>
    <s v="060000126355"/>
    <s v="23397720"/>
    <d v="1973-01-01T00:00:00"/>
    <n v="47"/>
    <x v="0"/>
    <n v="10000"/>
    <x v="0"/>
    <x v="1"/>
    <x v="0"/>
    <x v="1"/>
    <x v="0"/>
    <x v="0"/>
    <x v="0"/>
    <x v="0"/>
    <x v="0"/>
    <s v="MZ D-SCTR 18-C 15- B°GUEMES"/>
    <s v="CORRIENTES"/>
    <x v="11"/>
    <x v="0"/>
  </r>
  <r>
    <x v="5"/>
    <s v="061703001221"/>
    <x v="2"/>
    <x v="2"/>
    <d v="2008-11-01T12:00:00"/>
    <x v="0"/>
    <x v="5"/>
    <m/>
    <s v="06999999"/>
    <s v="06999999"/>
    <s v="ESCOBAR SOLARI, VIVIANA LORENA"/>
    <s v="060000140918"/>
    <s v="26267536"/>
    <d v="1977-12-22T00:00:00"/>
    <n v="42"/>
    <x v="0"/>
    <n v="10000"/>
    <x v="0"/>
    <x v="1"/>
    <x v="1"/>
    <x v="0"/>
    <x v="0"/>
    <x v="0"/>
    <x v="0"/>
    <x v="0"/>
    <x v="0"/>
    <s v="LA RIOJA 696"/>
    <s v="RESISTENCIA"/>
    <x v="8"/>
    <x v="0"/>
  </r>
  <r>
    <x v="5"/>
    <s v="061703001223"/>
    <x v="2"/>
    <x v="2"/>
    <d v="2008-11-01T12:00:00"/>
    <x v="0"/>
    <x v="5"/>
    <m/>
    <s v="06005142"/>
    <s v="06999999"/>
    <s v="ACEVEDO, WALDINO"/>
    <s v="060000140922"/>
    <s v="12296010"/>
    <d v="1956-04-29T00:00:00"/>
    <n v="63"/>
    <x v="0"/>
    <n v="80000"/>
    <x v="0"/>
    <x v="1"/>
    <x v="0"/>
    <x v="1"/>
    <x v="0"/>
    <x v="0"/>
    <x v="0"/>
    <x v="0"/>
    <x v="0"/>
    <s v="BO. HIPOTECARIO CASA 17"/>
    <s v="EMPEDRADO"/>
    <x v="11"/>
    <x v="0"/>
  </r>
  <r>
    <x v="5"/>
    <s v="061703001224"/>
    <x v="2"/>
    <x v="2"/>
    <d v="2008-11-01T12:00:00"/>
    <x v="0"/>
    <x v="5"/>
    <m/>
    <s v="06999999"/>
    <s v="06999999"/>
    <s v="BONASTRE, CLARA PATRICIA"/>
    <s v="060000140839"/>
    <s v="24046963"/>
    <d v="1974-12-02T00:00:00"/>
    <n v="45"/>
    <x v="0"/>
    <n v="10000"/>
    <x v="0"/>
    <x v="1"/>
    <x v="0"/>
    <x v="1"/>
    <x v="0"/>
    <x v="0"/>
    <x v="0"/>
    <x v="0"/>
    <x v="0"/>
    <s v="BRASIL 810"/>
    <s v="CORRIENTES"/>
    <x v="11"/>
    <x v="0"/>
  </r>
  <r>
    <x v="5"/>
    <s v="061703001235"/>
    <x v="2"/>
    <x v="2"/>
    <d v="2008-11-01T12:00:00"/>
    <x v="0"/>
    <x v="5"/>
    <m/>
    <s v="06999999"/>
    <s v="06999999"/>
    <s v="CALVO, MARISA BEATRIZ"/>
    <s v="060000134908"/>
    <s v="21352766"/>
    <d v="1970-01-17T00:00:00"/>
    <n v="50"/>
    <x v="0"/>
    <n v="10000"/>
    <x v="0"/>
    <x v="1"/>
    <x v="0"/>
    <x v="1"/>
    <x v="0"/>
    <x v="0"/>
    <x v="0"/>
    <x v="0"/>
    <x v="0"/>
    <s v="MILAN Y CUBA - MZ. B LOTE 5"/>
    <s v="CORRIENTES"/>
    <x v="11"/>
    <x v="0"/>
  </r>
  <r>
    <x v="5"/>
    <s v="061703001237"/>
    <x v="2"/>
    <x v="2"/>
    <d v="2008-11-01T12:00:00"/>
    <x v="0"/>
    <x v="5"/>
    <m/>
    <s v="06000266"/>
    <s v="06999999"/>
    <s v="BANCALARI, MERCEDES MARIA"/>
    <s v="060000084473"/>
    <s v="13902490"/>
    <d v="1960-01-12T00:00:00"/>
    <n v="60"/>
    <x v="0"/>
    <n v="45000"/>
    <x v="0"/>
    <x v="1"/>
    <x v="1"/>
    <x v="0"/>
    <x v="0"/>
    <x v="0"/>
    <x v="0"/>
    <x v="0"/>
    <x v="0"/>
    <s v="EUGENIO SALOM 153"/>
    <s v="RESISTENCIA"/>
    <x v="8"/>
    <x v="0"/>
  </r>
  <r>
    <x v="5"/>
    <s v="061703001247"/>
    <x v="2"/>
    <x v="2"/>
    <d v="2008-12-01T12:00:00"/>
    <x v="0"/>
    <x v="0"/>
    <n v="6121"/>
    <s v="06005793"/>
    <s v="06005792"/>
    <s v="DIAZ, PEDRO VICTOR"/>
    <s v="060000141514"/>
    <s v="10763922"/>
    <d v="1952-12-25T00:00:00"/>
    <n v="67"/>
    <x v="0"/>
    <n v="48000"/>
    <x v="0"/>
    <x v="1"/>
    <x v="1"/>
    <x v="0"/>
    <x v="0"/>
    <x v="0"/>
    <x v="0"/>
    <x v="0"/>
    <x v="0"/>
    <s v="GÜEMES S/N"/>
    <s v="COLONIAS UNIDAS"/>
    <x v="8"/>
    <x v="0"/>
  </r>
  <r>
    <x v="5"/>
    <s v="061703001248"/>
    <x v="2"/>
    <x v="2"/>
    <d v="2008-12-01T12:00:00"/>
    <x v="0"/>
    <x v="0"/>
    <n v="6121"/>
    <s v="06005793"/>
    <s v="06005792"/>
    <s v="MECA, DIEGO GINES"/>
    <s v="060000141513"/>
    <s v="23987317"/>
    <d v="1974-09-25T00:00:00"/>
    <n v="45"/>
    <x v="0"/>
    <n v="45000"/>
    <x v="0"/>
    <x v="1"/>
    <x v="1"/>
    <x v="0"/>
    <x v="0"/>
    <x v="0"/>
    <x v="0"/>
    <x v="0"/>
    <x v="0"/>
    <s v="CARLOS CORSI 401"/>
    <s v="RESISTENCIA"/>
    <x v="8"/>
    <x v="0"/>
  </r>
  <r>
    <x v="5"/>
    <s v="061703001249"/>
    <x v="2"/>
    <x v="2"/>
    <d v="2008-12-01T12:00:00"/>
    <x v="0"/>
    <x v="0"/>
    <n v="6121"/>
    <s v="06005793"/>
    <s v="06005792"/>
    <s v="QUEIREL, CECILIA INES"/>
    <s v="060000141517"/>
    <s v="26696527"/>
    <d v="1978-10-09T00:00:00"/>
    <n v="41"/>
    <x v="0"/>
    <n v="45000"/>
    <x v="0"/>
    <x v="1"/>
    <x v="1"/>
    <x v="0"/>
    <x v="0"/>
    <x v="0"/>
    <x v="0"/>
    <x v="0"/>
    <x v="0"/>
    <s v="CARLOS CORSI 401"/>
    <s v="RESISTENCIA"/>
    <x v="8"/>
    <x v="0"/>
  </r>
  <r>
    <x v="5"/>
    <s v="061703001254"/>
    <x v="2"/>
    <x v="2"/>
    <d v="2008-12-01T12:00:00"/>
    <x v="0"/>
    <x v="0"/>
    <m/>
    <s v="06999999"/>
    <s v="06999999"/>
    <s v="QUINTANA SOSA, JUAN MARCELO"/>
    <s v="060000126058"/>
    <s v="23076562"/>
    <d v="1973-07-02T00:00:00"/>
    <n v="46"/>
    <x v="0"/>
    <n v="50000"/>
    <x v="0"/>
    <x v="1"/>
    <x v="0"/>
    <x v="1"/>
    <x v="0"/>
    <x v="0"/>
    <x v="0"/>
    <x v="0"/>
    <x v="0"/>
    <s v="SUPERIORA PALMIRA 559"/>
    <s v="P.R.SAENZ PEÑA"/>
    <x v="8"/>
    <x v="0"/>
  </r>
  <r>
    <x v="5"/>
    <s v="061703001256"/>
    <x v="2"/>
    <x v="2"/>
    <d v="2008-11-01T12:00:00"/>
    <x v="0"/>
    <x v="5"/>
    <n v="6121"/>
    <s v="06005793"/>
    <s v="06005792"/>
    <s v="MELLI, MARCO DAMIAN"/>
    <s v="060000130783"/>
    <s v="25603408"/>
    <d v="1977-05-23T00:00:00"/>
    <n v="42"/>
    <x v="0"/>
    <n v="220000"/>
    <x v="0"/>
    <x v="1"/>
    <x v="1"/>
    <x v="0"/>
    <x v="0"/>
    <x v="0"/>
    <x v="0"/>
    <x v="0"/>
    <x v="0"/>
    <s v="Del Reposo 3495, Rio manso 67 Piso 13 Depto D"/>
    <s v="RESISTENCIA"/>
    <x v="8"/>
    <x v="0"/>
  </r>
  <r>
    <x v="5"/>
    <s v="061703001260"/>
    <x v="2"/>
    <x v="2"/>
    <d v="2008-12-01T12:00:00"/>
    <x v="0"/>
    <x v="0"/>
    <n v="6842"/>
    <s v="06005033"/>
    <s v="06002701"/>
    <s v="CETTOUR, ROBERTO CEFERINO"/>
    <s v="060000141949"/>
    <s v="22677577"/>
    <d v="1972-03-10T00:00:00"/>
    <n v="47"/>
    <x v="0"/>
    <n v="50000"/>
    <x v="0"/>
    <x v="1"/>
    <x v="0"/>
    <x v="1"/>
    <x v="0"/>
    <x v="0"/>
    <x v="0"/>
    <x v="0"/>
    <x v="0"/>
    <s v="BARRIO FO PROVI - CASA 37"/>
    <s v="VILLA OCAMPO"/>
    <x v="0"/>
    <x v="0"/>
  </r>
  <r>
    <x v="5"/>
    <s v="061703001261"/>
    <x v="2"/>
    <x v="2"/>
    <d v="2008-12-01T12:00:00"/>
    <x v="0"/>
    <x v="0"/>
    <n v="6842"/>
    <s v="06005033"/>
    <s v="06002701"/>
    <s v="BORELLI, MARCELA FABIANA"/>
    <s v="060000141952"/>
    <s v="23646366"/>
    <d v="1973-12-27T00:00:00"/>
    <n v="46"/>
    <x v="0"/>
    <n v="50000"/>
    <x v="0"/>
    <x v="1"/>
    <x v="0"/>
    <x v="1"/>
    <x v="0"/>
    <x v="0"/>
    <x v="0"/>
    <x v="0"/>
    <x v="0"/>
    <s v="BARRIO FO PROVI CASA 37"/>
    <s v="VILLA OCAMPO"/>
    <x v="0"/>
    <x v="0"/>
  </r>
  <r>
    <x v="5"/>
    <s v="061703001262"/>
    <x v="2"/>
    <x v="2"/>
    <d v="2008-12-01T12:00:00"/>
    <x v="0"/>
    <x v="0"/>
    <n v="6121"/>
    <s v="06005793"/>
    <s v="06005792"/>
    <s v="MELLI INA, PAOLA"/>
    <s v="060000141956"/>
    <s v="25135839"/>
    <d v="1976-06-11T00:00:00"/>
    <n v="43"/>
    <x v="0"/>
    <n v="190000"/>
    <x v="0"/>
    <x v="1"/>
    <x v="1"/>
    <x v="0"/>
    <x v="0"/>
    <x v="0"/>
    <x v="0"/>
    <x v="0"/>
    <x v="0"/>
    <s v="RUTA 16 KM. 19,64"/>
    <s v="RESISTENCIA"/>
    <x v="8"/>
    <x v="0"/>
  </r>
  <r>
    <x v="5"/>
    <s v="061703001263"/>
    <x v="2"/>
    <x v="2"/>
    <d v="2008-12-01T12:00:00"/>
    <x v="0"/>
    <x v="0"/>
    <n v="6121"/>
    <s v="06005793"/>
    <s v="06005792"/>
    <s v="GALASSI, GUILLERMO JAVIER"/>
    <s v="060000085092"/>
    <s v="23685647"/>
    <d v="1974-05-18T00:00:00"/>
    <n v="45"/>
    <x v="0"/>
    <n v="190000"/>
    <x v="0"/>
    <x v="1"/>
    <x v="1"/>
    <x v="0"/>
    <x v="0"/>
    <x v="0"/>
    <x v="0"/>
    <x v="0"/>
    <x v="0"/>
    <s v="AV.25 DE MAYO 1849"/>
    <s v="RESISTENCIA"/>
    <x v="8"/>
    <x v="0"/>
  </r>
  <r>
    <x v="5"/>
    <s v="061703001268"/>
    <x v="2"/>
    <x v="2"/>
    <d v="2008-12-01T12:00:00"/>
    <x v="0"/>
    <x v="0"/>
    <n v="6842"/>
    <s v="06004920"/>
    <s v="06002701"/>
    <s v="MOSCHEN, EDGARDO ANDRES"/>
    <s v="060000075972"/>
    <s v="24216968"/>
    <d v="1975-04-10T00:00:00"/>
    <n v="44"/>
    <x v="0"/>
    <n v="100000"/>
    <x v="0"/>
    <x v="1"/>
    <x v="0"/>
    <x v="1"/>
    <x v="0"/>
    <x v="0"/>
    <x v="0"/>
    <x v="0"/>
    <x v="0"/>
    <s v="GRAL. URQUIZA 1954"/>
    <s v="MALABRIGO"/>
    <x v="0"/>
    <x v="0"/>
  </r>
  <r>
    <x v="5"/>
    <s v="061703001270"/>
    <x v="2"/>
    <x v="2"/>
    <d v="2008-12-01T12:00:00"/>
    <x v="0"/>
    <x v="0"/>
    <m/>
    <s v="06005279"/>
    <s v="06999999"/>
    <s v="CHEJOLAN, FRANCISCO JAVIER"/>
    <s v="060000142270"/>
    <s v="23274037"/>
    <d v="1973-06-07T00:00:00"/>
    <n v="46"/>
    <x v="0"/>
    <n v="45000"/>
    <x v="0"/>
    <x v="1"/>
    <x v="0"/>
    <x v="1"/>
    <x v="0"/>
    <x v="0"/>
    <x v="0"/>
    <x v="0"/>
    <x v="0"/>
    <s v="ameghino 1327"/>
    <s v="RESISTENCIA"/>
    <x v="8"/>
    <x v="0"/>
  </r>
  <r>
    <x v="5"/>
    <s v="061703001271"/>
    <x v="2"/>
    <x v="2"/>
    <d v="2009-01-01T12:00:00"/>
    <x v="0"/>
    <x v="6"/>
    <m/>
    <s v="06999999"/>
    <s v="06999999"/>
    <s v="GARCIA, ALEJANDRA RAMONA"/>
    <s v="060000133697"/>
    <s v="20840984"/>
    <d v="1969-06-14T00:00:00"/>
    <n v="50"/>
    <x v="0"/>
    <n v="10000"/>
    <x v="0"/>
    <x v="1"/>
    <x v="0"/>
    <x v="1"/>
    <x v="0"/>
    <x v="0"/>
    <x v="0"/>
    <x v="0"/>
    <x v="0"/>
    <s v="PJE. NIÑO JESUS 1262"/>
    <s v="CORRIENTES"/>
    <x v="11"/>
    <x v="0"/>
  </r>
  <r>
    <x v="5"/>
    <s v="061703001280"/>
    <x v="2"/>
    <x v="2"/>
    <d v="2009-01-01T12:00:00"/>
    <x v="0"/>
    <x v="6"/>
    <m/>
    <s v="06004539"/>
    <s v="06999999"/>
    <s v="STRUMIA, ALEJANDRO TOBIAS"/>
    <s v="060000142745"/>
    <s v="31971005"/>
    <d v="1985-01-01T00:00:00"/>
    <n v="35"/>
    <x v="0"/>
    <n v="100000"/>
    <x v="0"/>
    <x v="1"/>
    <x v="0"/>
    <x v="1"/>
    <x v="0"/>
    <x v="0"/>
    <x v="0"/>
    <x v="0"/>
    <x v="0"/>
    <s v="LOPEZ Y PLANES 1262"/>
    <s v="RESISTENCIA"/>
    <x v="8"/>
    <x v="0"/>
  </r>
  <r>
    <x v="5"/>
    <s v="061703001281"/>
    <x v="2"/>
    <x v="2"/>
    <d v="2009-01-01T12:00:00"/>
    <x v="0"/>
    <x v="6"/>
    <n v="6121"/>
    <s v="06005793"/>
    <s v="06005792"/>
    <s v="GIORDANA, NORBERTO CARLOS"/>
    <s v="060000142893"/>
    <s v="16655153"/>
    <d v="1964-03-25T00:00:00"/>
    <n v="55"/>
    <x v="0"/>
    <n v="100000"/>
    <x v="0"/>
    <x v="1"/>
    <x v="1"/>
    <x v="0"/>
    <x v="0"/>
    <x v="0"/>
    <x v="0"/>
    <x v="0"/>
    <x v="0"/>
    <s v="BLAS PARERA 636"/>
    <s v="CHARATA"/>
    <x v="8"/>
    <x v="0"/>
  </r>
  <r>
    <x v="5"/>
    <s v="061703001283"/>
    <x v="2"/>
    <x v="2"/>
    <d v="2009-01-01T12:00:00"/>
    <x v="0"/>
    <x v="6"/>
    <n v="6121"/>
    <s v="06005793"/>
    <s v="06005792"/>
    <s v="CANTERO, SILVIA VERONICA"/>
    <s v="060000142965"/>
    <s v="21623650"/>
    <d v="1970-11-20T00:00:00"/>
    <n v="49"/>
    <x v="0"/>
    <n v="80000"/>
    <x v="0"/>
    <x v="1"/>
    <x v="1"/>
    <x v="0"/>
    <x v="0"/>
    <x v="0"/>
    <x v="0"/>
    <x v="0"/>
    <x v="0"/>
    <s v="JOSE MARIA PAZ 2156"/>
    <s v="RESISTENCIA"/>
    <x v="8"/>
    <x v="0"/>
  </r>
  <r>
    <x v="5"/>
    <s v="061703001305"/>
    <x v="2"/>
    <x v="2"/>
    <d v="2009-02-01T12:00:00"/>
    <x v="0"/>
    <x v="7"/>
    <m/>
    <s v="06005062"/>
    <s v="06005043"/>
    <s v="LOPEZ, MIRIAM LILIANA"/>
    <s v="060000143765"/>
    <s v="21522622"/>
    <d v="1970-04-21T00:00:00"/>
    <n v="49"/>
    <x v="0"/>
    <n v="20000"/>
    <x v="0"/>
    <x v="1"/>
    <x v="0"/>
    <x v="1"/>
    <x v="0"/>
    <x v="0"/>
    <x v="0"/>
    <x v="0"/>
    <x v="0"/>
    <s v="BERON DE ASTRADA 440"/>
    <s v="GOYA"/>
    <x v="11"/>
    <x v="0"/>
  </r>
  <r>
    <x v="5"/>
    <s v="061703001310"/>
    <x v="2"/>
    <x v="2"/>
    <d v="2009-03-01T12:00:00"/>
    <x v="0"/>
    <x v="8"/>
    <m/>
    <s v="06999999"/>
    <s v="06999999"/>
    <s v="DUARTE, RICARDO OSCAR"/>
    <s v="060000144078"/>
    <s v="28666106"/>
    <d v="1981-03-01T00:00:00"/>
    <n v="38"/>
    <x v="0"/>
    <n v="10000"/>
    <x v="0"/>
    <x v="1"/>
    <x v="0"/>
    <x v="1"/>
    <x v="0"/>
    <x v="0"/>
    <x v="0"/>
    <x v="0"/>
    <x v="0"/>
    <s v="B° 40 VIV MZ 77 PC 10"/>
    <s v="LAS PALMAS"/>
    <x v="8"/>
    <x v="0"/>
  </r>
  <r>
    <x v="5"/>
    <s v="061703001312"/>
    <x v="2"/>
    <x v="2"/>
    <d v="2009-03-01T12:00:00"/>
    <x v="0"/>
    <x v="8"/>
    <m/>
    <s v="06999999"/>
    <s v="06999999"/>
    <s v="ALEGRETTE, LUCRECIA VERONICA"/>
    <s v="060000144368"/>
    <s v="24937911"/>
    <d v="1975-12-16T00:00:00"/>
    <n v="44"/>
    <x v="0"/>
    <n v="10000"/>
    <x v="0"/>
    <x v="1"/>
    <x v="0"/>
    <x v="1"/>
    <x v="0"/>
    <x v="0"/>
    <x v="0"/>
    <x v="0"/>
    <x v="0"/>
    <s v="CONCORDIA 2147 -B° 1000 VIV.-"/>
    <s v="CORRIENTES"/>
    <x v="11"/>
    <x v="0"/>
  </r>
  <r>
    <x v="5"/>
    <s v="061703001316"/>
    <x v="2"/>
    <x v="2"/>
    <d v="2009-03-01T12:00:00"/>
    <x v="0"/>
    <x v="8"/>
    <m/>
    <s v="06005342"/>
    <s v="06999999"/>
    <s v="FLEITAS, NESTOR DAMIAN JOSE"/>
    <s v="060000128881"/>
    <s v="23274112"/>
    <d v="1973-03-19T00:00:00"/>
    <n v="46"/>
    <x v="0"/>
    <n v="100000"/>
    <x v="0"/>
    <x v="1"/>
    <x v="0"/>
    <x v="1"/>
    <x v="0"/>
    <x v="0"/>
    <x v="0"/>
    <x v="0"/>
    <x v="0"/>
    <s v="CIUDAD DE SAN ANTONIO 535"/>
    <s v="PALO SANTO"/>
    <x v="23"/>
    <x v="0"/>
  </r>
  <r>
    <x v="5"/>
    <s v="061703001324"/>
    <x v="2"/>
    <x v="2"/>
    <d v="2009-04-01T12:00:00"/>
    <x v="0"/>
    <x v="9"/>
    <m/>
    <s v="06005170"/>
    <s v="06999999"/>
    <s v="MAZO, LIDIA ESTHER"/>
    <s v="060000144613"/>
    <s v="12818378"/>
    <d v="1945-09-16T00:00:00"/>
    <n v="74"/>
    <x v="0"/>
    <n v="20000"/>
    <x v="0"/>
    <x v="1"/>
    <x v="0"/>
    <x v="1"/>
    <x v="0"/>
    <x v="0"/>
    <x v="0"/>
    <x v="0"/>
    <x v="0"/>
    <s v="B° 46 VIV. CASA 10"/>
    <s v="EL COLORADO"/>
    <x v="23"/>
    <x v="0"/>
  </r>
  <r>
    <x v="5"/>
    <s v="061703001329"/>
    <x v="2"/>
    <x v="2"/>
    <d v="2009-04-01T12:00:00"/>
    <x v="0"/>
    <x v="9"/>
    <m/>
    <s v="06005203"/>
    <s v="06999999"/>
    <s v="CANTEROS, MIRIAN"/>
    <s v="060000144851"/>
    <s v="20720591"/>
    <d v="1968-12-21T00:00:00"/>
    <n v="51"/>
    <x v="0"/>
    <n v="50000"/>
    <x v="0"/>
    <x v="1"/>
    <x v="0"/>
    <x v="1"/>
    <x v="0"/>
    <x v="0"/>
    <x v="0"/>
    <x v="0"/>
    <x v="0"/>
    <s v="B° SAN FERNANDO"/>
    <s v="ESQUINA"/>
    <x v="11"/>
    <x v="0"/>
  </r>
  <r>
    <x v="5"/>
    <s v="061703001355"/>
    <x v="2"/>
    <x v="2"/>
    <d v="2009-04-01T12:00:00"/>
    <x v="0"/>
    <x v="9"/>
    <m/>
    <s v="06000050"/>
    <s v="06999999"/>
    <s v="PACHECO, GRACIELA LILIANA"/>
    <s v="060000102373"/>
    <s v="18510324"/>
    <d v="1967-09-23T00:00:00"/>
    <n v="52"/>
    <x v="0"/>
    <n v="50000"/>
    <x v="0"/>
    <x v="1"/>
    <x v="0"/>
    <x v="1"/>
    <x v="0"/>
    <x v="0"/>
    <x v="0"/>
    <x v="0"/>
    <x v="0"/>
    <s v="CALLE 11 ENTRE AV.2 Y 0  N° 63"/>
    <s v="P.R.SAENZ PEÑA"/>
    <x v="8"/>
    <x v="0"/>
  </r>
  <r>
    <x v="5"/>
    <s v="061703001367"/>
    <x v="2"/>
    <x v="2"/>
    <d v="2009-05-01T12:00:00"/>
    <x v="0"/>
    <x v="10"/>
    <m/>
    <s v="06003696"/>
    <s v="06005221"/>
    <s v="BAR, HUGO OMAR"/>
    <s v="060000142917"/>
    <s v="24725225"/>
    <d v="1975-01-01T00:00:00"/>
    <n v="45"/>
    <x v="0"/>
    <n v="20000"/>
    <x v="0"/>
    <x v="1"/>
    <x v="0"/>
    <x v="1"/>
    <x v="0"/>
    <x v="0"/>
    <x v="0"/>
    <x v="0"/>
    <x v="0"/>
    <s v="LOTE AGRICOLA 470"/>
    <s v="CAMPO VIERA"/>
    <x v="9"/>
    <x v="0"/>
  </r>
  <r>
    <x v="5"/>
    <s v="061703001382"/>
    <x v="2"/>
    <x v="2"/>
    <d v="2009-06-01T12:00:00"/>
    <x v="0"/>
    <x v="11"/>
    <m/>
    <s v="06999999"/>
    <s v="06999999"/>
    <s v="TORRES, KARINA ARACELY"/>
    <s v="060000145978"/>
    <s v="29663688"/>
    <d v="1982-09-14T00:00:00"/>
    <n v="37"/>
    <x v="0"/>
    <n v="10000"/>
    <x v="0"/>
    <x v="1"/>
    <x v="0"/>
    <x v="1"/>
    <x v="0"/>
    <x v="0"/>
    <x v="0"/>
    <x v="0"/>
    <x v="0"/>
    <s v="25 DE MAYO 936 Piso 1 Depto B"/>
    <s v="COMODORO RIVADAVIA"/>
    <x v="13"/>
    <x v="0"/>
  </r>
  <r>
    <x v="5"/>
    <s v="061703001385"/>
    <x v="2"/>
    <x v="2"/>
    <d v="2009-06-01T12:00:00"/>
    <x v="0"/>
    <x v="11"/>
    <m/>
    <s v="06999999"/>
    <s v="06999999"/>
    <s v="VERA, ANALIA VIRGINIA"/>
    <s v="060000146207"/>
    <s v="23397899"/>
    <d v="1974-01-03T00:00:00"/>
    <n v="46"/>
    <x v="0"/>
    <n v="10000"/>
    <x v="0"/>
    <x v="1"/>
    <x v="0"/>
    <x v="1"/>
    <x v="0"/>
    <x v="0"/>
    <x v="0"/>
    <x v="0"/>
    <x v="0"/>
    <s v="GDOR. LOPEZ 60 - 3 K -"/>
    <s v="CORRIENTES"/>
    <x v="11"/>
    <x v="0"/>
  </r>
  <r>
    <x v="5"/>
    <s v="061703001386"/>
    <x v="2"/>
    <x v="2"/>
    <d v="2009-06-01T12:00:00"/>
    <x v="0"/>
    <x v="11"/>
    <n v="6842"/>
    <s v="06002723"/>
    <s v="06002686"/>
    <s v="SCHULZ, GUSTAVO RUBEN"/>
    <s v="060007000505"/>
    <s v="10947144"/>
    <d v="1953-07-30T00:00:00"/>
    <n v="66"/>
    <x v="0"/>
    <n v="40000"/>
    <x v="0"/>
    <x v="1"/>
    <x v="0"/>
    <x v="1"/>
    <x v="0"/>
    <x v="0"/>
    <x v="0"/>
    <x v="0"/>
    <x v="0"/>
    <s v="SAN MARTIN Y MONTEAGUDO * Piso 0"/>
    <s v="VILLA ANGELA"/>
    <x v="8"/>
    <x v="0"/>
  </r>
  <r>
    <x v="5"/>
    <s v="061703001412"/>
    <x v="2"/>
    <x v="2"/>
    <d v="2009-07-01T12:00:00"/>
    <x v="0"/>
    <x v="1"/>
    <m/>
    <s v="06005174"/>
    <s v="06999999"/>
    <s v="ORTIZ, MARIA JOSE"/>
    <s v="060000146876"/>
    <s v="28397629"/>
    <d v="1980-10-16T00:00:00"/>
    <n v="39"/>
    <x v="0"/>
    <n v="10000"/>
    <x v="0"/>
    <x v="1"/>
    <x v="1"/>
    <x v="0"/>
    <x v="0"/>
    <x v="0"/>
    <x v="0"/>
    <x v="0"/>
    <x v="0"/>
    <s v="AV.SARMIENTO 1676"/>
    <s v="RESISTENCIA"/>
    <x v="8"/>
    <x v="0"/>
  </r>
  <r>
    <x v="5"/>
    <s v="061703001416"/>
    <x v="2"/>
    <x v="2"/>
    <d v="2009-07-01T12:00:00"/>
    <x v="0"/>
    <x v="1"/>
    <m/>
    <s v="06005039"/>
    <s v="06999999"/>
    <s v="ALEGRE, ATILIO"/>
    <s v="060000147012"/>
    <s v="35790932"/>
    <d v="1981-09-12T00:00:00"/>
    <n v="38"/>
    <x v="0"/>
    <n v="100000"/>
    <x v="0"/>
    <x v="1"/>
    <x v="0"/>
    <x v="0"/>
    <x v="0"/>
    <x v="0"/>
    <x v="0"/>
    <x v="0"/>
    <x v="0"/>
    <s v="JUAN LARREA 1255"/>
    <s v="FORMOSA"/>
    <x v="23"/>
    <x v="0"/>
  </r>
  <r>
    <x v="5"/>
    <s v="061703001422"/>
    <x v="2"/>
    <x v="2"/>
    <d v="2009-08-01T12:00:00"/>
    <x v="0"/>
    <x v="2"/>
    <m/>
    <s v="06003697"/>
    <s v="06005221"/>
    <s v="KLEIVEN ANDY, OLIVER"/>
    <s v="060000089555"/>
    <s v="26141011"/>
    <d v="1977-07-09T00:00:00"/>
    <n v="42"/>
    <x v="0"/>
    <n v="60000"/>
    <x v="0"/>
    <x v="1"/>
    <x v="0"/>
    <x v="1"/>
    <x v="0"/>
    <x v="0"/>
    <x v="0"/>
    <x v="0"/>
    <x v="0"/>
    <s v="AV. LAS AMERICAS 1605 Piso 1 Depto B"/>
    <s v="OBERA"/>
    <x v="9"/>
    <x v="0"/>
  </r>
  <r>
    <x v="5"/>
    <s v="061703001442"/>
    <x v="2"/>
    <x v="2"/>
    <d v="2009-09-01T12:00:00"/>
    <x v="0"/>
    <x v="3"/>
    <m/>
    <s v="06002317"/>
    <s v="06999999"/>
    <s v="PEREZ, ALFREDO BENITO"/>
    <s v="060000147826"/>
    <s v="20102097"/>
    <d v="1968-03-22T12:00:00"/>
    <n v="51"/>
    <x v="0"/>
    <n v="50000"/>
    <x v="0"/>
    <x v="1"/>
    <x v="0"/>
    <x v="1"/>
    <x v="0"/>
    <x v="0"/>
    <x v="0"/>
    <x v="0"/>
    <x v="0"/>
    <s v="J.J. VALLE Y MONTEVIDEO"/>
    <s v="PIRANE"/>
    <x v="23"/>
    <x v="0"/>
  </r>
  <r>
    <x v="5"/>
    <s v="061703001445"/>
    <x v="2"/>
    <x v="2"/>
    <d v="2009-09-01T12:00:00"/>
    <x v="0"/>
    <x v="3"/>
    <m/>
    <s v="06999999"/>
    <s v="06999999"/>
    <s v="PETROLI, MARIA ROSA"/>
    <s v="060000128760"/>
    <s v="23582614"/>
    <d v="1973-06-16T00:00:00"/>
    <n v="46"/>
    <x v="0"/>
    <n v="80000"/>
    <x v="0"/>
    <x v="1"/>
    <x v="1"/>
    <x v="0"/>
    <x v="0"/>
    <x v="0"/>
    <x v="0"/>
    <x v="0"/>
    <x v="0"/>
    <s v="AV. BELGRANO 1798"/>
    <s v="RESISTENCIA"/>
    <x v="8"/>
    <x v="0"/>
  </r>
  <r>
    <x v="5"/>
    <s v="061703001449"/>
    <x v="2"/>
    <x v="2"/>
    <d v="2009-09-01T12:00:00"/>
    <x v="0"/>
    <x v="3"/>
    <m/>
    <s v="06005138"/>
    <s v="06002353"/>
    <s v="RETAMERO, MONICA TERESITA"/>
    <s v="060000099945"/>
    <s v="16357193"/>
    <d v="1963-03-19T12:00:00"/>
    <n v="56"/>
    <x v="0"/>
    <n v="40000"/>
    <x v="0"/>
    <x v="1"/>
    <x v="0"/>
    <x v="1"/>
    <x v="0"/>
    <x v="0"/>
    <x v="0"/>
    <x v="0"/>
    <x v="0"/>
    <s v="C153 S6 BO.LAGUNA SECA 212 VIV."/>
    <s v="CORRIENTES"/>
    <x v="11"/>
    <x v="0"/>
  </r>
  <r>
    <x v="5"/>
    <s v="061703001456"/>
    <x v="2"/>
    <x v="2"/>
    <d v="2009-09-01T12:00:00"/>
    <x v="0"/>
    <x v="3"/>
    <m/>
    <s v="06000003"/>
    <s v="06999999"/>
    <s v="MAÑAK, DANTE FABIAN"/>
    <s v="060000070820"/>
    <s v="16636207"/>
    <d v="1963-07-01T00:00:00"/>
    <n v="56"/>
    <x v="0"/>
    <n v="50000"/>
    <x v="0"/>
    <x v="1"/>
    <x v="0"/>
    <x v="1"/>
    <x v="0"/>
    <x v="0"/>
    <x v="0"/>
    <x v="0"/>
    <x v="0"/>
    <s v="COMANDANTE FERNANDEZ 284 Piso - Depto -"/>
    <s v="P.R.SAENZ PEÑA"/>
    <x v="8"/>
    <x v="0"/>
  </r>
  <r>
    <x v="5"/>
    <s v="061703001463"/>
    <x v="2"/>
    <x v="2"/>
    <d v="2009-09-01T12:00:00"/>
    <x v="0"/>
    <x v="3"/>
    <n v="6121"/>
    <s v="06005793"/>
    <s v="06005792"/>
    <s v="CAMINERO, MARIELA GRISELDA"/>
    <s v="060000097054"/>
    <s v="23273377"/>
    <d v="1973-05-22T00:00:00"/>
    <n v="46"/>
    <x v="0"/>
    <n v="50000"/>
    <x v="0"/>
    <x v="1"/>
    <x v="1"/>
    <x v="0"/>
    <x v="0"/>
    <x v="0"/>
    <x v="0"/>
    <x v="0"/>
    <x v="0"/>
    <s v="DR. EVARISTO RAMIREZ 1235 -MZ.83 PC. 34-"/>
    <s v="RESISTENCIA"/>
    <x v="8"/>
    <x v="0"/>
  </r>
  <r>
    <x v="5"/>
    <s v="061703001464"/>
    <x v="2"/>
    <x v="2"/>
    <d v="2009-09-01T12:00:00"/>
    <x v="0"/>
    <x v="3"/>
    <m/>
    <s v="06005279"/>
    <s v="06999999"/>
    <s v="MACARRO, OSCAR ANGEL"/>
    <s v="060000124600"/>
    <s v="14841033"/>
    <d v="1963-03-17T00:00:00"/>
    <n v="56"/>
    <x v="0"/>
    <n v="51000"/>
    <x v="0"/>
    <x v="1"/>
    <x v="0"/>
    <x v="0"/>
    <x v="0"/>
    <x v="0"/>
    <x v="0"/>
    <x v="0"/>
    <x v="0"/>
    <s v="HIPOLITO IRIGOYEN 1154"/>
    <s v="P.R.SAENZ PEÑA"/>
    <x v="8"/>
    <x v="0"/>
  </r>
  <r>
    <x v="5"/>
    <s v="061703001476"/>
    <x v="2"/>
    <x v="2"/>
    <d v="2009-10-01T12:00:00"/>
    <x v="0"/>
    <x v="4"/>
    <m/>
    <s v="06004377"/>
    <s v="06002353"/>
    <s v="GIMENEZ, GLADIS BEATRIZ"/>
    <s v="060000148700"/>
    <s v="16358044"/>
    <d v="1989-06-09T00:00:00"/>
    <n v="30"/>
    <x v="0"/>
    <n v="10000"/>
    <x v="0"/>
    <x v="1"/>
    <x v="0"/>
    <x v="1"/>
    <x v="0"/>
    <x v="0"/>
    <x v="0"/>
    <x v="0"/>
    <x v="0"/>
    <s v="GENERAL PAZ 1617"/>
    <s v="CORRIENTES"/>
    <x v="11"/>
    <x v="0"/>
  </r>
  <r>
    <x v="5"/>
    <s v="061703001480"/>
    <x v="2"/>
    <x v="2"/>
    <d v="2009-10-01T12:00:00"/>
    <x v="0"/>
    <x v="4"/>
    <m/>
    <s v="06004377"/>
    <s v="06002353"/>
    <s v="ARCEGUET, WALTER MARIANO"/>
    <s v="060000148929"/>
    <s v="25625323"/>
    <d v="1976-11-16T00:00:00"/>
    <n v="43"/>
    <x v="0"/>
    <n v="20000"/>
    <x v="0"/>
    <x v="1"/>
    <x v="0"/>
    <x v="1"/>
    <x v="0"/>
    <x v="0"/>
    <x v="0"/>
    <x v="0"/>
    <x v="0"/>
    <s v="&quot;AYACUCHO 2886- PB &quot;&quot;B&quot;&quot;&quot;"/>
    <s v="CORRIENTES"/>
    <x v="11"/>
    <x v="0"/>
  </r>
  <r>
    <x v="5"/>
    <s v="061703001485"/>
    <x v="2"/>
    <x v="2"/>
    <d v="2009-10-01T12:00:00"/>
    <x v="0"/>
    <x v="4"/>
    <m/>
    <s v="06999999"/>
    <s v="06999999"/>
    <s v="CENTENO, ESTEBAN UBALDO"/>
    <s v="060000096016"/>
    <s v="23354257"/>
    <d v="1973-01-01T00:00:00"/>
    <n v="47"/>
    <x v="0"/>
    <n v="100000"/>
    <x v="0"/>
    <x v="1"/>
    <x v="0"/>
    <x v="1"/>
    <x v="0"/>
    <x v="0"/>
    <x v="0"/>
    <x v="0"/>
    <x v="0"/>
    <s v="JAPON 2812"/>
    <s v="POSADAS"/>
    <x v="9"/>
    <x v="0"/>
  </r>
  <r>
    <x v="5"/>
    <s v="061703001486"/>
    <x v="2"/>
    <x v="2"/>
    <d v="2009-10-01T12:00:00"/>
    <x v="0"/>
    <x v="4"/>
    <m/>
    <s v="06999999"/>
    <s v="06999999"/>
    <s v="AYALA SANCHEZ, ANTONIO DANIEL ORLANDO"/>
    <s v="060000148990"/>
    <s v="23742019"/>
    <d v="1974-02-05T00:00:00"/>
    <n v="46"/>
    <x v="0"/>
    <n v="10000"/>
    <x v="0"/>
    <x v="1"/>
    <x v="0"/>
    <x v="1"/>
    <x v="0"/>
    <x v="0"/>
    <x v="0"/>
    <x v="0"/>
    <x v="0"/>
    <s v="peru 1540"/>
    <s v="CORRIENTES"/>
    <x v="11"/>
    <x v="0"/>
  </r>
  <r>
    <x v="5"/>
    <s v="061703001499"/>
    <x v="2"/>
    <x v="2"/>
    <d v="2009-11-01T12:00:00"/>
    <x v="0"/>
    <x v="5"/>
    <m/>
    <s v="06003696"/>
    <s v="06005221"/>
    <s v="POPLAWSKI, PEDRO IGNACIO"/>
    <s v="060000134140"/>
    <s v="21684563"/>
    <d v="1970-06-20T00:00:00"/>
    <n v="49"/>
    <x v="0"/>
    <n v="20000"/>
    <x v="0"/>
    <x v="1"/>
    <x v="0"/>
    <x v="1"/>
    <x v="0"/>
    <x v="0"/>
    <x v="0"/>
    <x v="0"/>
    <x v="0"/>
    <s v="LOTE 4 SECC.VIII Piso 0"/>
    <s v="CAMPO VIERA"/>
    <x v="9"/>
    <x v="0"/>
  </r>
  <r>
    <x v="5"/>
    <s v="061703001512"/>
    <x v="2"/>
    <x v="2"/>
    <d v="2009-11-01T12:00:00"/>
    <x v="0"/>
    <x v="5"/>
    <m/>
    <s v="06004148"/>
    <s v="06999999"/>
    <s v="YAKOWEC, EUGENIA MARIA"/>
    <s v="060000111816"/>
    <s v="14036009"/>
    <d v="1957-11-10T00:00:00"/>
    <n v="62"/>
    <x v="0"/>
    <n v="80000"/>
    <x v="0"/>
    <x v="1"/>
    <x v="0"/>
    <x v="1"/>
    <x v="0"/>
    <x v="0"/>
    <x v="0"/>
    <x v="0"/>
    <x v="0"/>
    <s v="BELGRANO 1538"/>
    <s v="APOSTOLES"/>
    <x v="9"/>
    <x v="0"/>
  </r>
  <r>
    <x v="5"/>
    <s v="061703001513"/>
    <x v="2"/>
    <x v="2"/>
    <d v="2009-11-01T12:00:00"/>
    <x v="0"/>
    <x v="5"/>
    <m/>
    <s v="06004377"/>
    <s v="06002353"/>
    <s v="LUXEN, PEDRO ENRIQUE"/>
    <s v="060000149623"/>
    <s v="27395803"/>
    <d v="1979-04-16T00:00:00"/>
    <n v="40"/>
    <x v="0"/>
    <n v="10000"/>
    <x v="0"/>
    <x v="1"/>
    <x v="0"/>
    <x v="1"/>
    <x v="0"/>
    <x v="0"/>
    <x v="0"/>
    <x v="0"/>
    <x v="0"/>
    <s v="VARGAS GOMEZ 1827"/>
    <s v="CORRIENTES"/>
    <x v="11"/>
    <x v="0"/>
  </r>
  <r>
    <x v="5"/>
    <s v="061703001534"/>
    <x v="2"/>
    <x v="2"/>
    <d v="2009-12-01T12:00:00"/>
    <x v="0"/>
    <x v="0"/>
    <m/>
    <s v="06005039"/>
    <s v="06999999"/>
    <s v="FISCHER, CESAR FABIAN"/>
    <s v="060000150539"/>
    <s v="24438702"/>
    <d v="1974-01-01T00:00:00"/>
    <n v="46"/>
    <x v="0"/>
    <n v="100000"/>
    <x v="0"/>
    <x v="1"/>
    <x v="0"/>
    <x v="1"/>
    <x v="0"/>
    <x v="0"/>
    <x v="0"/>
    <x v="0"/>
    <x v="0"/>
    <s v="MAIPU 1755"/>
    <s v="FORMOSA"/>
    <x v="23"/>
    <x v="0"/>
  </r>
  <r>
    <x v="5"/>
    <s v="061703001536"/>
    <x v="2"/>
    <x v="2"/>
    <d v="2009-12-01T12:00:00"/>
    <x v="0"/>
    <x v="0"/>
    <m/>
    <s v="06004377"/>
    <s v="06002353"/>
    <s v="LEDESMA, MARISA LILIAN"/>
    <s v="060000150558"/>
    <s v="26696063"/>
    <d v="1978-06-22T00:00:00"/>
    <n v="41"/>
    <x v="0"/>
    <n v="10000"/>
    <x v="0"/>
    <x v="1"/>
    <x v="0"/>
    <x v="1"/>
    <x v="0"/>
    <x v="0"/>
    <x v="0"/>
    <x v="0"/>
    <x v="0"/>
    <s v="MZ.28-PC.6-QTA.3 - B° GUIRALDES"/>
    <s v="RESISTENCIA"/>
    <x v="8"/>
    <x v="0"/>
  </r>
  <r>
    <x v="5"/>
    <s v="061703001549"/>
    <x v="2"/>
    <x v="2"/>
    <d v="2010-01-01T12:00:00"/>
    <x v="0"/>
    <x v="6"/>
    <m/>
    <s v="06002317"/>
    <s v="06999999"/>
    <s v="LESCANO, LAURA ESTHER"/>
    <s v="060000148268"/>
    <s v="20427740"/>
    <d v="1968-10-15T00:00:00"/>
    <n v="51"/>
    <x v="0"/>
    <n v="20000"/>
    <x v="0"/>
    <x v="1"/>
    <x v="1"/>
    <x v="0"/>
    <x v="0"/>
    <x v="0"/>
    <x v="0"/>
    <x v="0"/>
    <x v="0"/>
    <s v="SAN LORENZO 1054"/>
    <s v="PIRANE"/>
    <x v="23"/>
    <x v="0"/>
  </r>
  <r>
    <x v="5"/>
    <s v="061703001557"/>
    <x v="2"/>
    <x v="2"/>
    <d v="2010-01-01T12:00:00"/>
    <x v="0"/>
    <x v="6"/>
    <m/>
    <s v="06004377"/>
    <s v="06002353"/>
    <s v="GALLEGO, MARIA CLAUDIA"/>
    <s v="060000151298"/>
    <s v="18132807"/>
    <d v="1966-12-02T00:00:00"/>
    <n v="53"/>
    <x v="0"/>
    <n v="10000"/>
    <x v="0"/>
    <x v="1"/>
    <x v="1"/>
    <x v="0"/>
    <x v="0"/>
    <x v="0"/>
    <x v="0"/>
    <x v="0"/>
    <x v="0"/>
    <s v="SARGENTO CABRAL 2052"/>
    <s v="CORRIENTES"/>
    <x v="11"/>
    <x v="0"/>
  </r>
  <r>
    <x v="5"/>
    <s v="061703001574"/>
    <x v="2"/>
    <x v="2"/>
    <d v="2010-02-01T12:00:00"/>
    <x v="0"/>
    <x v="7"/>
    <m/>
    <s v="06999999"/>
    <s v="06999999"/>
    <s v="BENITEZ, JORGE ANTONIO"/>
    <s v="060000151815"/>
    <s v="28826906"/>
    <d v="1981-05-03T00:00:00"/>
    <n v="38"/>
    <x v="0"/>
    <n v="20000"/>
    <x v="0"/>
    <x v="1"/>
    <x v="1"/>
    <x v="0"/>
    <x v="0"/>
    <x v="0"/>
    <x v="0"/>
    <x v="0"/>
    <x v="0"/>
    <s v="AYACUCHO 1045"/>
    <s v="RESISTENCIA"/>
    <x v="8"/>
    <x v="0"/>
  </r>
  <r>
    <x v="5"/>
    <s v="061703001585"/>
    <x v="2"/>
    <x v="2"/>
    <d v="2010-02-01T12:00:00"/>
    <x v="0"/>
    <x v="7"/>
    <m/>
    <s v="06000003"/>
    <s v="06999999"/>
    <s v="CARIC PETROVIC, ALEXIS JAVIER"/>
    <s v="060000076912"/>
    <s v="24902598"/>
    <d v="1975-09-28T00:00:00"/>
    <n v="44"/>
    <x v="0"/>
    <n v="100000"/>
    <x v="0"/>
    <x v="1"/>
    <x v="0"/>
    <x v="1"/>
    <x v="0"/>
    <x v="0"/>
    <x v="0"/>
    <x v="0"/>
    <x v="0"/>
    <s v="1 E 10 Y 12 0"/>
    <s v="P.R.SAENZ PEÑA"/>
    <x v="8"/>
    <x v="0"/>
  </r>
  <r>
    <x v="5"/>
    <s v="061703001591"/>
    <x v="2"/>
    <x v="2"/>
    <d v="2010-02-01T12:00:00"/>
    <x v="0"/>
    <x v="7"/>
    <m/>
    <s v="06999999"/>
    <s v="06999999"/>
    <s v="LITAVETZ, MARIA ANA"/>
    <s v="060000097775"/>
    <s v="6159925"/>
    <d v="1950-03-12T00:00:00"/>
    <n v="69"/>
    <x v="0"/>
    <n v="70000"/>
    <x v="0"/>
    <x v="1"/>
    <x v="0"/>
    <x v="1"/>
    <x v="0"/>
    <x v="0"/>
    <x v="0"/>
    <x v="0"/>
    <x v="0"/>
    <s v="MZ.115-PC.3-BO.713 VIV."/>
    <s v="P.R.SAENZ PEÑA"/>
    <x v="8"/>
    <x v="0"/>
  </r>
  <r>
    <x v="5"/>
    <s v="061703001598"/>
    <x v="2"/>
    <x v="2"/>
    <d v="2010-03-01T12:00:00"/>
    <x v="0"/>
    <x v="8"/>
    <n v="6121"/>
    <s v="06005793"/>
    <s v="06005792"/>
    <s v="LAVERGNE, MARIA PAULA ROCIO"/>
    <s v="060000152103"/>
    <s v="28498396"/>
    <d v="1980-12-16T00:00:00"/>
    <n v="39"/>
    <x v="0"/>
    <n v="80000"/>
    <x v="0"/>
    <x v="1"/>
    <x v="1"/>
    <x v="0"/>
    <x v="0"/>
    <x v="0"/>
    <x v="0"/>
    <x v="0"/>
    <x v="0"/>
    <s v="SANTA MARIA DE ORO 877"/>
    <s v="RESISTENCIA"/>
    <x v="8"/>
    <x v="0"/>
  </r>
  <r>
    <x v="5"/>
    <s v="061703001607"/>
    <x v="2"/>
    <x v="2"/>
    <d v="2010-03-01T12:00:00"/>
    <x v="0"/>
    <x v="8"/>
    <m/>
    <s v="06005279"/>
    <s v="06999999"/>
    <s v="ALBORNOZ, LEONARDO GABRIEL"/>
    <s v="060000088567"/>
    <s v="24684136"/>
    <d v="1975-08-01T00:00:00"/>
    <n v="44"/>
    <x v="0"/>
    <n v="51000"/>
    <x v="0"/>
    <x v="1"/>
    <x v="1"/>
    <x v="0"/>
    <x v="0"/>
    <x v="0"/>
    <x v="0"/>
    <x v="0"/>
    <x v="0"/>
    <s v="DORREGO 731"/>
    <s v="P.R.SAENZ PEÑA"/>
    <x v="8"/>
    <x v="0"/>
  </r>
  <r>
    <x v="5"/>
    <s v="061703001615"/>
    <x v="2"/>
    <x v="2"/>
    <d v="2010-03-01T12:00:00"/>
    <x v="0"/>
    <x v="8"/>
    <m/>
    <s v="06999999"/>
    <s v="06999999"/>
    <s v="RIVERA, MARIA ALEJANDRA"/>
    <s v="060000146901"/>
    <s v="22321715"/>
    <d v="1972-01-07T00:00:00"/>
    <n v="48"/>
    <x v="0"/>
    <n v="10000"/>
    <x v="0"/>
    <x v="1"/>
    <x v="0"/>
    <x v="1"/>
    <x v="0"/>
    <x v="0"/>
    <x v="0"/>
    <x v="0"/>
    <x v="0"/>
    <s v="LAVALLE 850"/>
    <s v="CORRIENTES"/>
    <x v="11"/>
    <x v="0"/>
  </r>
  <r>
    <x v="5"/>
    <s v="061703001616"/>
    <x v="2"/>
    <x v="2"/>
    <d v="2010-03-01T12:00:00"/>
    <x v="0"/>
    <x v="8"/>
    <m/>
    <s v="06002317"/>
    <s v="06999999"/>
    <s v="DALMASSO HO, MARIA VERONICA"/>
    <s v="060000152624"/>
    <s v="23368452"/>
    <d v="1973-12-13T00:00:00"/>
    <n v="46"/>
    <x v="0"/>
    <n v="200000"/>
    <x v="0"/>
    <x v="1"/>
    <x v="0"/>
    <x v="1"/>
    <x v="0"/>
    <x v="0"/>
    <x v="0"/>
    <x v="0"/>
    <x v="0"/>
    <s v="PELLEGRINI 1121"/>
    <s v="PIRANE"/>
    <x v="23"/>
    <x v="0"/>
  </r>
  <r>
    <x v="5"/>
    <s v="061703001619"/>
    <x v="2"/>
    <x v="2"/>
    <d v="2010-03-01T12:00:00"/>
    <x v="0"/>
    <x v="8"/>
    <m/>
    <s v="06999999"/>
    <s v="06999999"/>
    <s v="ARANDA, ANA MARIA DE JESUS"/>
    <s v="060000141189"/>
    <s v="23655835"/>
    <d v="1973-10-22T00:00:00"/>
    <n v="46"/>
    <x v="0"/>
    <n v="10000"/>
    <x v="0"/>
    <x v="1"/>
    <x v="0"/>
    <x v="1"/>
    <x v="0"/>
    <x v="0"/>
    <x v="0"/>
    <x v="0"/>
    <x v="0"/>
    <s v="LISANDRO DE LA TORRE 252"/>
    <s v="RESISTENCIA"/>
    <x v="8"/>
    <x v="0"/>
  </r>
  <r>
    <x v="5"/>
    <s v="061703001622"/>
    <x v="2"/>
    <x v="2"/>
    <d v="2010-03-01T12:00:00"/>
    <x v="0"/>
    <x v="8"/>
    <n v="6121"/>
    <s v="06005793"/>
    <s v="06005792"/>
    <s v="CASTRO, MARIA LOURDES"/>
    <s v="060000152715"/>
    <s v="24436829"/>
    <d v="1975-07-07T00:00:00"/>
    <n v="44"/>
    <x v="0"/>
    <n v="80000"/>
    <x v="0"/>
    <x v="1"/>
    <x v="1"/>
    <x v="0"/>
    <x v="0"/>
    <x v="0"/>
    <x v="0"/>
    <x v="0"/>
    <x v="0"/>
    <s v="ARBO Y BLANCO 214 Piso 2 Depto B"/>
    <s v="RESISTENCIA"/>
    <x v="8"/>
    <x v="0"/>
  </r>
  <r>
    <x v="5"/>
    <s v="061703001625"/>
    <x v="2"/>
    <x v="2"/>
    <d v="2010-03-01T12:00:00"/>
    <x v="0"/>
    <x v="8"/>
    <m/>
    <s v="06999999"/>
    <s v="06999999"/>
    <s v="CHAMORRO, MARIA IRENE"/>
    <s v="060000152752"/>
    <s v="10408712"/>
    <d v="1952-04-24T00:00:00"/>
    <n v="67"/>
    <x v="0"/>
    <n v="40000"/>
    <x v="0"/>
    <x v="1"/>
    <x v="1"/>
    <x v="0"/>
    <x v="0"/>
    <x v="0"/>
    <x v="0"/>
    <x v="0"/>
    <x v="0"/>
    <s v="PIO XII 1046"/>
    <s v="RESISTENCIA"/>
    <x v="8"/>
    <x v="0"/>
  </r>
  <r>
    <x v="5"/>
    <s v="061703001628"/>
    <x v="2"/>
    <x v="2"/>
    <d v="2010-04-01T12:00:00"/>
    <x v="0"/>
    <x v="9"/>
    <m/>
    <s v="06000003"/>
    <s v="06999999"/>
    <s v="GONZALEZ REY, CRISTIAN OSCAR"/>
    <s v="060000152824"/>
    <s v="25693620"/>
    <d v="1977-03-16T00:00:00"/>
    <n v="42"/>
    <x v="0"/>
    <n v="100000"/>
    <x v="0"/>
    <x v="1"/>
    <x v="0"/>
    <x v="1"/>
    <x v="0"/>
    <x v="0"/>
    <x v="0"/>
    <x v="0"/>
    <x v="0"/>
    <s v="LAVALLE 130"/>
    <s v="P.R.SAENZ PEÑA"/>
    <x v="8"/>
    <x v="0"/>
  </r>
  <r>
    <x v="5"/>
    <s v="061703001630"/>
    <x v="2"/>
    <x v="2"/>
    <d v="2010-04-01T12:00:00"/>
    <x v="0"/>
    <x v="9"/>
    <m/>
    <s v="06999999"/>
    <s v="06999999"/>
    <s v="SCHUSTER, NANCY NOEMI"/>
    <s v="060000148022"/>
    <s v="30018383"/>
    <d v="1983-04-28T00:00:00"/>
    <n v="36"/>
    <x v="0"/>
    <n v="10000"/>
    <x v="0"/>
    <x v="1"/>
    <x v="0"/>
    <x v="1"/>
    <x v="0"/>
    <x v="0"/>
    <x v="0"/>
    <x v="0"/>
    <x v="0"/>
    <s v="PASAJE MORGAN 2090"/>
    <s v="CORRIENTES"/>
    <x v="11"/>
    <x v="0"/>
  </r>
  <r>
    <x v="5"/>
    <s v="061703001652"/>
    <x v="2"/>
    <x v="2"/>
    <d v="2010-05-01T12:00:00"/>
    <x v="0"/>
    <x v="10"/>
    <m/>
    <s v="06005279"/>
    <s v="06999999"/>
    <s v="ACUÑA, VICTOR RUBEN"/>
    <s v="060000153561"/>
    <s v="14496565"/>
    <d v="1960-01-01T00:00:00"/>
    <n v="60"/>
    <x v="0"/>
    <n v="80000"/>
    <x v="0"/>
    <x v="1"/>
    <x v="1"/>
    <x v="0"/>
    <x v="0"/>
    <x v="0"/>
    <x v="0"/>
    <x v="0"/>
    <x v="0"/>
    <s v="JULIO ACOSTA 2124"/>
    <s v="RESISTENCIA"/>
    <x v="8"/>
    <x v="0"/>
  </r>
  <r>
    <x v="5"/>
    <s v="061703001673"/>
    <x v="2"/>
    <x v="2"/>
    <d v="2010-06-01T12:00:00"/>
    <x v="0"/>
    <x v="11"/>
    <m/>
    <s v="06004738"/>
    <s v="06005162"/>
    <s v="SOLARI, RUBEN OSCAR"/>
    <s v="060000081860"/>
    <s v="18440213"/>
    <d v="1967-10-14T00:00:00"/>
    <n v="52"/>
    <x v="0"/>
    <n v="80000"/>
    <x v="0"/>
    <x v="1"/>
    <x v="1"/>
    <x v="0"/>
    <x v="0"/>
    <x v="0"/>
    <x v="0"/>
    <x v="0"/>
    <x v="0"/>
    <s v="CONCEPCION DEL BERMEJO 1068"/>
    <s v="RESISTENCIA"/>
    <x v="8"/>
    <x v="0"/>
  </r>
  <r>
    <x v="5"/>
    <s v="061703001680"/>
    <x v="2"/>
    <x v="2"/>
    <d v="2010-07-01T12:00:00"/>
    <x v="0"/>
    <x v="1"/>
    <m/>
    <s v="06004377"/>
    <s v="06002353"/>
    <s v="BERTOS, SANDRA"/>
    <s v="060000155193"/>
    <s v="17767856"/>
    <d v="1965-10-20T00:00:00"/>
    <n v="54"/>
    <x v="0"/>
    <n v="200000"/>
    <x v="0"/>
    <x v="1"/>
    <x v="0"/>
    <x v="1"/>
    <x v="0"/>
    <x v="0"/>
    <x v="0"/>
    <x v="0"/>
    <x v="0"/>
    <s v="MADRID 360 -BO.APIPE-"/>
    <s v="CORRIENTES"/>
    <x v="11"/>
    <x v="0"/>
  </r>
  <r>
    <x v="5"/>
    <s v="061703001699"/>
    <x v="2"/>
    <x v="2"/>
    <d v="2010-07-01T12:00:00"/>
    <x v="0"/>
    <x v="1"/>
    <m/>
    <s v="06005181"/>
    <s v="06005467"/>
    <s v="KORNATY, MARCELO ARIEL"/>
    <s v="060000155632"/>
    <s v="25116934"/>
    <d v="1976-04-28T00:00:00"/>
    <n v="43"/>
    <x v="0"/>
    <n v="50000"/>
    <x v="0"/>
    <x v="1"/>
    <x v="0"/>
    <x v="1"/>
    <x v="0"/>
    <x v="0"/>
    <x v="0"/>
    <x v="0"/>
    <x v="0"/>
    <s v="SARMIENTO E/ALVEAR Y CHACO 0"/>
    <s v="CONCEPC. DEL BERMEJO"/>
    <x v="8"/>
    <x v="0"/>
  </r>
  <r>
    <x v="5"/>
    <s v="061703001707"/>
    <x v="2"/>
    <x v="2"/>
    <d v="2010-08-01T12:00:00"/>
    <x v="0"/>
    <x v="2"/>
    <m/>
    <s v="06000050"/>
    <s v="06999999"/>
    <s v="GOY, JOSÉ LUIS"/>
    <s v="060000144107"/>
    <s v="23949965"/>
    <d v="1974-09-11T00:00:00"/>
    <n v="45"/>
    <x v="0"/>
    <n v="150000"/>
    <x v="0"/>
    <x v="1"/>
    <x v="0"/>
    <x v="1"/>
    <x v="0"/>
    <x v="0"/>
    <x v="0"/>
    <x v="0"/>
    <x v="0"/>
    <s v="RUTA N°16-KM.174 44 Piso 0"/>
    <s v="P.R.SAENZ PEÑA"/>
    <x v="8"/>
    <x v="0"/>
  </r>
  <r>
    <x v="5"/>
    <s v="061703001738"/>
    <x v="2"/>
    <x v="2"/>
    <d v="2010-10-01T12:00:00"/>
    <x v="0"/>
    <x v="4"/>
    <n v="6842"/>
    <s v="06004920"/>
    <s v="06002701"/>
    <s v="MENCHETTI, JORGE ALEJANDRO"/>
    <s v="060000157832"/>
    <s v="27569630"/>
    <d v="1979-11-07T00:00:00"/>
    <n v="40"/>
    <x v="0"/>
    <n v="100000"/>
    <x v="0"/>
    <x v="1"/>
    <x v="0"/>
    <x v="1"/>
    <x v="0"/>
    <x v="0"/>
    <x v="0"/>
    <x v="0"/>
    <x v="0"/>
    <s v="GRAL. LOPEZ 1637"/>
    <s v="MALABRIGO"/>
    <x v="0"/>
    <x v="0"/>
  </r>
  <r>
    <x v="5"/>
    <s v="061703001741"/>
    <x v="2"/>
    <x v="2"/>
    <d v="2010-10-01T12:00:00"/>
    <x v="0"/>
    <x v="4"/>
    <m/>
    <s v="06002252"/>
    <s v="06999999"/>
    <s v="STANGAFERRO, ORLANDO DOMINGO"/>
    <s v="060000045497"/>
    <s v="13114509"/>
    <d v="1959-09-14T00:00:00"/>
    <n v="60"/>
    <x v="0"/>
    <n v="100000"/>
    <x v="0"/>
    <x v="1"/>
    <x v="0"/>
    <x v="1"/>
    <x v="0"/>
    <x v="0"/>
    <x v="0"/>
    <x v="0"/>
    <x v="0"/>
    <s v="PADRE CENA 560  Piso: Depto: 560"/>
    <s v="CORRIENTES"/>
    <x v="11"/>
    <x v="0"/>
  </r>
  <r>
    <x v="5"/>
    <s v="061703001749"/>
    <x v="2"/>
    <x v="2"/>
    <d v="2010-10-01T12:00:00"/>
    <x v="0"/>
    <x v="4"/>
    <m/>
    <s v="06004377"/>
    <s v="06002353"/>
    <s v="SCARBADOSKY, RICARDO LUIS"/>
    <s v="060000158256"/>
    <s v="21804658"/>
    <d v="1971-12-23T00:00:00"/>
    <n v="48"/>
    <x v="0"/>
    <n v="50000"/>
    <x v="0"/>
    <x v="1"/>
    <x v="0"/>
    <x v="1"/>
    <x v="0"/>
    <x v="0"/>
    <x v="0"/>
    <x v="0"/>
    <x v="0"/>
    <s v="SANCHEZ DE BUSTAMANTE ENTRE 502 Y 506"/>
    <s v="CORRIENTES"/>
    <x v="11"/>
    <x v="0"/>
  </r>
  <r>
    <x v="5"/>
    <s v="061703001753"/>
    <x v="2"/>
    <x v="2"/>
    <d v="2010-11-01T12:00:00"/>
    <x v="0"/>
    <x v="5"/>
    <m/>
    <s v="06005045"/>
    <s v="06005189"/>
    <s v="BROUCHY, PEDRO EUGENIO"/>
    <s v="030007000009"/>
    <s v="14236437"/>
    <d v="1961-03-09T00:00:00"/>
    <n v="58"/>
    <x v="0"/>
    <n v="150000"/>
    <x v="0"/>
    <x v="1"/>
    <x v="0"/>
    <x v="1"/>
    <x v="0"/>
    <x v="0"/>
    <x v="0"/>
    <x v="0"/>
    <x v="0"/>
    <s v="URUGUAY 820"/>
    <s v="CORRIENTES"/>
    <x v="11"/>
    <x v="0"/>
  </r>
  <r>
    <x v="5"/>
    <s v="061703001760"/>
    <x v="2"/>
    <x v="2"/>
    <d v="2010-11-01T12:00:00"/>
    <x v="0"/>
    <x v="5"/>
    <m/>
    <s v="06005142"/>
    <s v="06999999"/>
    <s v="DE ASSIS, WALTER RAMON"/>
    <s v="060000146458"/>
    <s v="27218936"/>
    <d v="1979-03-04T00:00:00"/>
    <n v="40"/>
    <x v="0"/>
    <n v="100000"/>
    <x v="0"/>
    <x v="1"/>
    <x v="1"/>
    <x v="0"/>
    <x v="0"/>
    <x v="0"/>
    <x v="0"/>
    <x v="0"/>
    <x v="0"/>
    <s v="AV. PUJOL 2358 TORRE 2 Piso 6 Depto C"/>
    <s v="CORRIENTES"/>
    <x v="11"/>
    <x v="0"/>
  </r>
  <r>
    <x v="5"/>
    <s v="061703001761"/>
    <x v="2"/>
    <x v="2"/>
    <d v="2010-11-01T12:00:00"/>
    <x v="0"/>
    <x v="5"/>
    <m/>
    <s v="06004915"/>
    <s v="06999999"/>
    <s v="BONAMINO, CINTHYA VIVIANA"/>
    <s v="060000159081"/>
    <s v="30213565"/>
    <d v="1983-08-21T00:00:00"/>
    <n v="36"/>
    <x v="0"/>
    <n v="10000"/>
    <x v="0"/>
    <x v="1"/>
    <x v="0"/>
    <x v="1"/>
    <x v="0"/>
    <x v="0"/>
    <x v="0"/>
    <x v="0"/>
    <x v="0"/>
    <s v="B° 37 VIV. CASA 14"/>
    <s v="ITUZAINGO"/>
    <x v="11"/>
    <x v="0"/>
  </r>
  <r>
    <x v="5"/>
    <s v="061703001763"/>
    <x v="2"/>
    <x v="2"/>
    <d v="2010-11-01T12:00:00"/>
    <x v="0"/>
    <x v="5"/>
    <n v="6850"/>
    <s v="06999999"/>
    <s v="06999999"/>
    <s v="MUSSIN, GERMAN ALEJANDRO"/>
    <s v="060000137355"/>
    <s v="30478992"/>
    <d v="1983-10-23T00:00:00"/>
    <n v="36"/>
    <x v="0"/>
    <n v="80000"/>
    <x v="0"/>
    <x v="1"/>
    <x v="0"/>
    <x v="1"/>
    <x v="0"/>
    <x v="0"/>
    <x v="0"/>
    <x v="0"/>
    <x v="0"/>
    <s v="AV. 9 DE JULIO 4236 Piso 0"/>
    <s v="BARRANQUERAS"/>
    <x v="8"/>
    <x v="0"/>
  </r>
  <r>
    <x v="5"/>
    <s v="061703001767"/>
    <x v="2"/>
    <x v="2"/>
    <d v="2010-11-01T12:00:00"/>
    <x v="0"/>
    <x v="5"/>
    <m/>
    <s v="06999999"/>
    <s v="06999999"/>
    <s v="CUENCA, CARLOS ALBERTO"/>
    <s v="060000159175"/>
    <s v="27001808"/>
    <d v="1978-12-05T00:00:00"/>
    <n v="41"/>
    <x v="0"/>
    <n v="80000"/>
    <x v="0"/>
    <x v="1"/>
    <x v="1"/>
    <x v="0"/>
    <x v="0"/>
    <x v="0"/>
    <x v="0"/>
    <x v="0"/>
    <x v="0"/>
    <s v="FORTIN WARNES 945 Piso 0"/>
    <s v="RESISTENCIA"/>
    <x v="8"/>
    <x v="0"/>
  </r>
  <r>
    <x v="5"/>
    <s v="061703001772"/>
    <x v="2"/>
    <x v="2"/>
    <d v="2010-12-01T12:00:00"/>
    <x v="0"/>
    <x v="0"/>
    <n v="6121"/>
    <s v="06005793"/>
    <s v="06005792"/>
    <s v="RETAMAR, JUAN MANUEL"/>
    <s v="060000065678"/>
    <s v="10135974"/>
    <d v="1952-06-24T12:00:00"/>
    <n v="67"/>
    <x v="0"/>
    <n v="40000"/>
    <x v="0"/>
    <x v="1"/>
    <x v="0"/>
    <x v="0"/>
    <x v="0"/>
    <x v="0"/>
    <x v="0"/>
    <x v="0"/>
    <x v="0"/>
    <s v="AV. EDISON 324"/>
    <s v="RESISTENCIA"/>
    <x v="8"/>
    <x v="0"/>
  </r>
  <r>
    <x v="5"/>
    <s v="061703001791"/>
    <x v="2"/>
    <x v="2"/>
    <d v="2010-12-01T12:00:00"/>
    <x v="0"/>
    <x v="0"/>
    <m/>
    <s v="06004377"/>
    <s v="06002353"/>
    <s v="PIRA, DANIEL ANTONIO"/>
    <s v="060000151063"/>
    <s v="13693069"/>
    <d v="1960-01-08T00:00:00"/>
    <n v="60"/>
    <x v="0"/>
    <n v="20000"/>
    <x v="0"/>
    <x v="1"/>
    <x v="0"/>
    <x v="1"/>
    <x v="0"/>
    <x v="0"/>
    <x v="0"/>
    <x v="0"/>
    <x v="0"/>
    <s v="las heras 1510"/>
    <s v="CORRIENTES"/>
    <x v="11"/>
    <x v="0"/>
  </r>
  <r>
    <x v="5"/>
    <s v="061703001793"/>
    <x v="2"/>
    <x v="2"/>
    <d v="2010-12-01T12:00:00"/>
    <x v="0"/>
    <x v="0"/>
    <m/>
    <s v="06999999"/>
    <s v="06999999"/>
    <s v="MISERACHS, CLAUDIA BEATRIZ"/>
    <s v="060000159957"/>
    <s v="18463167"/>
    <d v="1966-01-01T00:00:00"/>
    <n v="54"/>
    <x v="0"/>
    <n v="80000"/>
    <x v="0"/>
    <x v="1"/>
    <x v="1"/>
    <x v="0"/>
    <x v="0"/>
    <x v="0"/>
    <x v="0"/>
    <x v="0"/>
    <x v="0"/>
    <s v="JUAN DOMINGO PERON 1451- TORRE A Piso 3 Depto F"/>
    <s v="RESISTENCIA"/>
    <x v="8"/>
    <x v="0"/>
  </r>
  <r>
    <x v="5"/>
    <s v="061703001794"/>
    <x v="2"/>
    <x v="2"/>
    <d v="2010-12-01T12:00:00"/>
    <x v="0"/>
    <x v="0"/>
    <m/>
    <s v="06000042"/>
    <s v="06999999"/>
    <s v="VERA, AIDA ERESMILDA"/>
    <s v="060000110700"/>
    <s v="10276893"/>
    <d v="1952-01-01T00:00:00"/>
    <n v="68"/>
    <x v="0"/>
    <n v="50000"/>
    <x v="0"/>
    <x v="1"/>
    <x v="0"/>
    <x v="1"/>
    <x v="0"/>
    <x v="0"/>
    <x v="0"/>
    <x v="0"/>
    <x v="0"/>
    <s v="ZONA URBANA"/>
    <s v="LAS PALMAS"/>
    <x v="8"/>
    <x v="0"/>
  </r>
  <r>
    <x v="5"/>
    <s v="061703001795"/>
    <x v="2"/>
    <x v="2"/>
    <d v="2010-12-01T12:00:00"/>
    <x v="0"/>
    <x v="0"/>
    <m/>
    <s v="06000042"/>
    <s v="06999999"/>
    <s v="RIOS, CARLOS ALBERTO"/>
    <s v="060000065874"/>
    <s v="10027396"/>
    <d v="1951-07-28T12:00:00"/>
    <n v="68"/>
    <x v="0"/>
    <n v="50000"/>
    <x v="0"/>
    <x v="1"/>
    <x v="0"/>
    <x v="1"/>
    <x v="0"/>
    <x v="0"/>
    <x v="0"/>
    <x v="0"/>
    <x v="0"/>
    <m/>
    <s v="LAS PALMAS"/>
    <x v="8"/>
    <x v="0"/>
  </r>
  <r>
    <x v="5"/>
    <s v="061703001796"/>
    <x v="2"/>
    <x v="2"/>
    <d v="2010-12-01T12:00:00"/>
    <x v="0"/>
    <x v="0"/>
    <n v="6121"/>
    <s v="06005793"/>
    <s v="06005792"/>
    <s v="CASTRO, MARIA LOURDES"/>
    <s v="060000152715"/>
    <s v="24436829"/>
    <d v="1975-07-07T00:00:00"/>
    <n v="44"/>
    <x v="0"/>
    <n v="50000"/>
    <x v="0"/>
    <x v="1"/>
    <x v="0"/>
    <x v="1"/>
    <x v="0"/>
    <x v="0"/>
    <x v="0"/>
    <x v="0"/>
    <x v="0"/>
    <s v="ARBO Y BLANCO 214 Piso 2 Depto B"/>
    <s v="RESISTENCIA"/>
    <x v="8"/>
    <x v="0"/>
  </r>
  <r>
    <x v="5"/>
    <s v="061703001929"/>
    <x v="2"/>
    <x v="2"/>
    <d v="2011-06-01T12:00:00"/>
    <x v="0"/>
    <x v="11"/>
    <m/>
    <s v="06005039"/>
    <s v="06999999"/>
    <s v="VEGA, ALEJANDRA SOLEDAD"/>
    <s v="060000144198"/>
    <s v="30678806"/>
    <d v="1984-05-15T00:00:00"/>
    <n v="35"/>
    <x v="0"/>
    <n v="30000"/>
    <x v="0"/>
    <x v="1"/>
    <x v="0"/>
    <x v="1"/>
    <x v="0"/>
    <x v="0"/>
    <x v="0"/>
    <x v="0"/>
    <x v="0"/>
    <s v="B° 7 DE NOVIEMBRE MZ. 87 C. 2"/>
    <s v="FORMOSA"/>
    <x v="23"/>
    <x v="0"/>
  </r>
  <r>
    <x v="5"/>
    <s v="061703002550"/>
    <x v="3"/>
    <x v="3"/>
    <d v="2013-06-01T12:00:00"/>
    <x v="0"/>
    <x v="11"/>
    <m/>
    <s v="06999999"/>
    <s v="06999999"/>
    <s v="ONTANEDA RUESTA, NESTOR OSWALDO"/>
    <s v="060000157400"/>
    <s v="18767191"/>
    <d v="1963-04-22T00:00:00"/>
    <n v="56"/>
    <x v="0"/>
    <n v="200000"/>
    <x v="0"/>
    <x v="1"/>
    <x v="1"/>
    <x v="1"/>
    <x v="1"/>
    <x v="1"/>
    <x v="1"/>
    <x v="0"/>
    <x v="0"/>
    <s v="B 17 DE AGOSTO MZ 43 SEC. 9 31 Piso 0"/>
    <s v="CORRIENTES"/>
    <x v="11"/>
    <x v="0"/>
  </r>
  <r>
    <x v="5"/>
    <s v="061703002551"/>
    <x v="3"/>
    <x v="3"/>
    <d v="2013-06-01T12:00:00"/>
    <x v="0"/>
    <x v="11"/>
    <m/>
    <s v="06005146"/>
    <s v="06005189"/>
    <s v="SANCHEZ, CINTHIA ELIZABETH"/>
    <s v="060000193260"/>
    <s v="31435845"/>
    <d v="1985-01-21T00:00:00"/>
    <n v="35"/>
    <x v="0"/>
    <n v="50000"/>
    <x v="0"/>
    <x v="1"/>
    <x v="1"/>
    <x v="1"/>
    <x v="1"/>
    <x v="1"/>
    <x v="1"/>
    <x v="0"/>
    <x v="0"/>
    <s v="B° DORADO IX MBK E N° D- 1 ° PISO"/>
    <s v="CORRIENTES"/>
    <x v="11"/>
    <x v="0"/>
  </r>
  <r>
    <x v="5"/>
    <s v="061703002697"/>
    <x v="3"/>
    <x v="3"/>
    <d v="2013-10-01T12:00:00"/>
    <x v="0"/>
    <x v="4"/>
    <m/>
    <s v="06005172"/>
    <s v="06004540"/>
    <s v="MAI, CESAR ANDRES"/>
    <s v="060000163896"/>
    <s v="28158184"/>
    <d v="1980-09-10T00:00:00"/>
    <n v="39"/>
    <x v="0"/>
    <n v="200000"/>
    <x v="0"/>
    <x v="1"/>
    <x v="1"/>
    <x v="1"/>
    <x v="1"/>
    <x v="1"/>
    <x v="1"/>
    <x v="0"/>
    <x v="0"/>
    <s v="AV.INDEPENDENCIA 4311"/>
    <s v="CORRIENTES"/>
    <x v="11"/>
    <x v="0"/>
  </r>
  <r>
    <x v="5"/>
    <s v="061703002711"/>
    <x v="3"/>
    <x v="3"/>
    <d v="2013-11-01T12:00:00"/>
    <x v="0"/>
    <x v="5"/>
    <m/>
    <s v="06005024"/>
    <s v="06999999"/>
    <s v="GONZALEZ, SILVIO OSCAR"/>
    <s v="060000200039"/>
    <s v="21304037"/>
    <d v="1970-06-06T00:00:00"/>
    <n v="49"/>
    <x v="0"/>
    <n v="50000"/>
    <x v="0"/>
    <x v="1"/>
    <x v="1"/>
    <x v="1"/>
    <x v="1"/>
    <x v="1"/>
    <x v="1"/>
    <x v="0"/>
    <x v="0"/>
    <s v="10 DE DICIEMBRE Y MARIANO MORENO"/>
    <s v="SAN VICENTE"/>
    <x v="9"/>
    <x v="0"/>
  </r>
  <r>
    <x v="5"/>
    <s v="061703002768"/>
    <x v="3"/>
    <x v="3"/>
    <d v="2014-02-01T12:00:00"/>
    <x v="0"/>
    <x v="7"/>
    <m/>
    <s v="06005178"/>
    <s v="06004540"/>
    <s v="ROUX LERTORA, MARIA PAULA"/>
    <s v="060000204184"/>
    <s v="33013849"/>
    <d v="1987-05-02T00:00:00"/>
    <n v="32"/>
    <x v="0"/>
    <n v="50000"/>
    <x v="0"/>
    <x v="1"/>
    <x v="1"/>
    <x v="1"/>
    <x v="1"/>
    <x v="1"/>
    <x v="1"/>
    <x v="0"/>
    <x v="0"/>
    <s v="TUCUMAN 947"/>
    <s v="CORRIENTES"/>
    <x v="11"/>
    <x v="0"/>
  </r>
  <r>
    <x v="5"/>
    <s v="061703002832"/>
    <x v="3"/>
    <x v="3"/>
    <d v="2014-04-01T12:00:00"/>
    <x v="0"/>
    <x v="9"/>
    <m/>
    <s v="06999999"/>
    <s v="06999999"/>
    <s v="ORTIZ, GABRIELA ITATI"/>
    <s v="060000206659"/>
    <s v="29164379"/>
    <d v="1982-05-05T00:00:00"/>
    <n v="37"/>
    <x v="0"/>
    <n v="150000"/>
    <x v="0"/>
    <x v="1"/>
    <x v="1"/>
    <x v="1"/>
    <x v="1"/>
    <x v="1"/>
    <x v="1"/>
    <x v="0"/>
    <x v="0"/>
    <s v="AV. SARMIENTO 440 Piso 7 Depto B"/>
    <s v="RESISTENCIA"/>
    <x v="8"/>
    <x v="0"/>
  </r>
  <r>
    <x v="5"/>
    <s v="061703002834"/>
    <x v="3"/>
    <x v="3"/>
    <d v="2014-04-01T12:00:00"/>
    <x v="0"/>
    <x v="9"/>
    <m/>
    <s v="06999999"/>
    <s v="06999999"/>
    <s v="MARINOFF, MARCELO DANIEL"/>
    <s v="060000129702"/>
    <s v="29020048"/>
    <d v="1981-08-16T00:00:00"/>
    <n v="38"/>
    <x v="0"/>
    <n v="150000"/>
    <x v="0"/>
    <x v="1"/>
    <x v="1"/>
    <x v="1"/>
    <x v="1"/>
    <x v="1"/>
    <x v="1"/>
    <x v="0"/>
    <x v="0"/>
    <s v="PJE. LAPACHO 950"/>
    <s v="RESISTENCIA"/>
    <x v="8"/>
    <x v="0"/>
  </r>
  <r>
    <x v="5"/>
    <s v="061703002986"/>
    <x v="3"/>
    <x v="3"/>
    <d v="2014-08-01T12:00:00"/>
    <x v="0"/>
    <x v="2"/>
    <m/>
    <s v="06999999"/>
    <s v="06999999"/>
    <s v="CERNADAS, JOSE MANUEL GERONIMO"/>
    <s v="060000135957"/>
    <s v="10882731"/>
    <d v="1953-05-12T00:00:00"/>
    <n v="66"/>
    <x v="0"/>
    <n v="70000"/>
    <x v="0"/>
    <x v="1"/>
    <x v="1"/>
    <x v="0"/>
    <x v="0"/>
    <x v="0"/>
    <x v="0"/>
    <x v="0"/>
    <x v="0"/>
    <s v="OBLIGADO 1193"/>
    <s v="RESISTENCIA"/>
    <x v="8"/>
    <x v="0"/>
  </r>
  <r>
    <x v="5"/>
    <s v="061703002988"/>
    <x v="4"/>
    <x v="4"/>
    <d v="2014-08-01T12:00:00"/>
    <x v="0"/>
    <x v="2"/>
    <m/>
    <s v="06005304"/>
    <s v="06999999"/>
    <s v="OSORIO CLIDI, GRACIELA"/>
    <s v="060000180351"/>
    <s v="21138796"/>
    <d v="1969-12-13T00:00:00"/>
    <n v="50"/>
    <x v="0"/>
    <n v="300000"/>
    <x v="0"/>
    <x v="1"/>
    <x v="1"/>
    <x v="0"/>
    <x v="0"/>
    <x v="0"/>
    <x v="0"/>
    <x v="0"/>
    <x v="0"/>
    <s v="AV. BELGRANO 1065 Piso 3 Depto A"/>
    <s v="BARRANQUERAS"/>
    <x v="8"/>
    <x v="0"/>
  </r>
  <r>
    <x v="5"/>
    <s v="061703002989"/>
    <x v="4"/>
    <x v="4"/>
    <d v="2014-08-01T12:00:00"/>
    <x v="0"/>
    <x v="2"/>
    <m/>
    <s v="06999999"/>
    <s v="06999999"/>
    <s v="LEZCANO, ANDREA VERONICA"/>
    <s v="060000212412"/>
    <s v="29464134"/>
    <d v="1982-06-01T00:00:00"/>
    <n v="37"/>
    <x v="0"/>
    <n v="50000"/>
    <x v="0"/>
    <x v="1"/>
    <x v="1"/>
    <x v="0"/>
    <x v="0"/>
    <x v="0"/>
    <x v="0"/>
    <x v="0"/>
    <x v="0"/>
    <s v="168 VIVIENDAS SECTOR E 22"/>
    <s v="CORRIENTES"/>
    <x v="11"/>
    <x v="0"/>
  </r>
  <r>
    <x v="5"/>
    <s v="061703002990"/>
    <x v="3"/>
    <x v="3"/>
    <d v="2014-08-01T12:00:00"/>
    <x v="0"/>
    <x v="2"/>
    <m/>
    <s v="06005124"/>
    <s v="06999999"/>
    <s v="BERTONE, MARIA DE LAS MERCEDES"/>
    <s v="060000204134"/>
    <s v="5880695"/>
    <d v="1949-03-16T00:00:00"/>
    <n v="70"/>
    <x v="0"/>
    <n v="50000"/>
    <x v="0"/>
    <x v="1"/>
    <x v="1"/>
    <x v="0"/>
    <x v="0"/>
    <x v="0"/>
    <x v="0"/>
    <x v="0"/>
    <x v="0"/>
    <s v="JUAN B. JUSTO 1825"/>
    <s v="RESISTENCIA"/>
    <x v="8"/>
    <x v="0"/>
  </r>
  <r>
    <x v="5"/>
    <s v="061703002991"/>
    <x v="3"/>
    <x v="3"/>
    <d v="2014-08-01T12:00:00"/>
    <x v="0"/>
    <x v="2"/>
    <m/>
    <s v="06005124"/>
    <s v="06999999"/>
    <s v="VAZQUEZ, JOSE MATEO"/>
    <s v="060000204041"/>
    <s v="10245706"/>
    <d v="1952-01-01T00:00:00"/>
    <n v="68"/>
    <x v="0"/>
    <n v="50000"/>
    <x v="0"/>
    <x v="1"/>
    <x v="1"/>
    <x v="0"/>
    <x v="0"/>
    <x v="0"/>
    <x v="0"/>
    <x v="0"/>
    <x v="0"/>
    <s v="JUAN B. JUSTO 1825"/>
    <s v="RESISTENCIA"/>
    <x v="8"/>
    <x v="0"/>
  </r>
  <r>
    <x v="5"/>
    <s v="061703003010"/>
    <x v="3"/>
    <x v="3"/>
    <d v="2014-08-01T12:00:00"/>
    <x v="0"/>
    <x v="2"/>
    <m/>
    <s v="06005049"/>
    <s v="06999999"/>
    <s v="RADIS, MARIA"/>
    <s v="060000043947"/>
    <s v="6061369"/>
    <d v="1949-08-06T12:00:00"/>
    <n v="70"/>
    <x v="0"/>
    <n v="100000"/>
    <x v="0"/>
    <x v="1"/>
    <x v="1"/>
    <x v="0"/>
    <x v="0"/>
    <x v="0"/>
    <x v="0"/>
    <x v="0"/>
    <x v="0"/>
    <s v="LOPEZ Y PLANES 173"/>
    <s v="RESISTENCIA"/>
    <x v="8"/>
    <x v="0"/>
  </r>
  <r>
    <x v="5"/>
    <s v="061703003012"/>
    <x v="3"/>
    <x v="3"/>
    <d v="2014-08-01T12:00:00"/>
    <x v="0"/>
    <x v="2"/>
    <m/>
    <s v="06005204"/>
    <s v="06999999"/>
    <s v="JUNCO, MANUEL ALEJANDRO"/>
    <s v="060000208953"/>
    <s v="32690289"/>
    <d v="1986-10-14T00:00:00"/>
    <n v="33"/>
    <x v="0"/>
    <n v="200000"/>
    <x v="0"/>
    <x v="1"/>
    <x v="1"/>
    <x v="1"/>
    <x v="1"/>
    <x v="1"/>
    <x v="1"/>
    <x v="0"/>
    <x v="0"/>
    <s v="FRANCIA 1271"/>
    <s v="POSADAS"/>
    <x v="9"/>
    <x v="0"/>
  </r>
  <r>
    <x v="5"/>
    <s v="061703003074"/>
    <x v="3"/>
    <x v="3"/>
    <d v="2014-10-01T12:00:00"/>
    <x v="0"/>
    <x v="4"/>
    <m/>
    <s v="06004377"/>
    <s v="06002353"/>
    <s v="AGAZZANI, CARLOS RODOLFO"/>
    <s v="060000215812"/>
    <s v="22019440"/>
    <d v="1971-05-19T00:00:00"/>
    <n v="48"/>
    <x v="0"/>
    <n v="200000"/>
    <x v="0"/>
    <x v="1"/>
    <x v="1"/>
    <x v="1"/>
    <x v="1"/>
    <x v="1"/>
    <x v="1"/>
    <x v="0"/>
    <x v="0"/>
    <s v="JUJUY 930"/>
    <s v="CORRIENTES"/>
    <x v="11"/>
    <x v="0"/>
  </r>
  <r>
    <x v="5"/>
    <s v="061703003189"/>
    <x v="3"/>
    <x v="3"/>
    <d v="2015-03-01T12:00:00"/>
    <x v="0"/>
    <x v="8"/>
    <m/>
    <s v="06005279"/>
    <s v="06999999"/>
    <s v="LEPORE, JORGE DANIEL"/>
    <s v="060000102952"/>
    <s v="11415455"/>
    <d v="1954-08-04T00:00:00"/>
    <n v="65"/>
    <x v="0"/>
    <n v="100000"/>
    <x v="0"/>
    <x v="1"/>
    <x v="1"/>
    <x v="0"/>
    <x v="0"/>
    <x v="0"/>
    <x v="0"/>
    <x v="0"/>
    <x v="0"/>
    <s v="JOSE HERNANDEZ 425"/>
    <s v="RESISTENCIA"/>
    <x v="8"/>
    <x v="0"/>
  </r>
  <r>
    <x v="5"/>
    <s v="061703003223"/>
    <x v="3"/>
    <x v="3"/>
    <d v="2015-05-01T12:00:00"/>
    <x v="0"/>
    <x v="10"/>
    <m/>
    <s v="06005714"/>
    <s v="06999999"/>
    <s v="PONCE, LEONARDO JAVIER"/>
    <s v="060000224962"/>
    <s v="24751753"/>
    <d v="1975-09-05T00:00:00"/>
    <n v="44"/>
    <x v="0"/>
    <n v="200000"/>
    <x v="0"/>
    <x v="1"/>
    <x v="1"/>
    <x v="1"/>
    <x v="1"/>
    <x v="1"/>
    <x v="1"/>
    <x v="0"/>
    <x v="0"/>
    <s v="BRASIL   468 Piso 0"/>
    <s v="LAS BREÑAS"/>
    <x v="8"/>
    <x v="0"/>
  </r>
  <r>
    <x v="5"/>
    <s v="061703003225"/>
    <x v="3"/>
    <x v="3"/>
    <d v="2015-04-01T12:00:00"/>
    <x v="0"/>
    <x v="9"/>
    <m/>
    <s v="06005042"/>
    <s v="06999999"/>
    <s v="BENITEZ ORACIO, OMAR"/>
    <s v="060000183613"/>
    <s v="20217104"/>
    <d v="1968-04-02T00:00:00"/>
    <n v="51"/>
    <x v="0"/>
    <n v="200000"/>
    <x v="0"/>
    <x v="1"/>
    <x v="1"/>
    <x v="1"/>
    <x v="1"/>
    <x v="1"/>
    <x v="1"/>
    <x v="0"/>
    <x v="0"/>
    <s v="AV. SARMIENTO 444"/>
    <s v="OBERA"/>
    <x v="9"/>
    <x v="0"/>
  </r>
  <r>
    <x v="5"/>
    <s v="061703003253"/>
    <x v="3"/>
    <x v="3"/>
    <d v="2015-05-01T12:00:00"/>
    <x v="0"/>
    <x v="10"/>
    <m/>
    <s v="06005218"/>
    <s v="06999999"/>
    <s v="BAEZ SPECIALE, NOELIA MARIANA"/>
    <s v="060000226233"/>
    <s v="33145886"/>
    <d v="1988-01-25T00:00:00"/>
    <n v="32"/>
    <x v="0"/>
    <n v="120000"/>
    <x v="0"/>
    <x v="1"/>
    <x v="1"/>
    <x v="1"/>
    <x v="1"/>
    <x v="1"/>
    <x v="1"/>
    <x v="0"/>
    <x v="0"/>
    <s v="BO 60 VIV MZ 29 PC 11 0 Piso 0"/>
    <s v="VILLA ANGELA"/>
    <x v="8"/>
    <x v="0"/>
  </r>
  <r>
    <x v="5"/>
    <s v="061703003385"/>
    <x v="3"/>
    <x v="3"/>
    <d v="2015-10-01T12:00:00"/>
    <x v="0"/>
    <x v="4"/>
    <m/>
    <s v="06003697"/>
    <s v="06005221"/>
    <s v="RODRIGUEZ, NELIDA NOEMI"/>
    <s v="060000133652"/>
    <s v="27100105"/>
    <d v="1978-12-28T00:00:00"/>
    <n v="41"/>
    <x v="0"/>
    <n v="100000"/>
    <x v="0"/>
    <x v="1"/>
    <x v="1"/>
    <x v="1"/>
    <x v="1"/>
    <x v="1"/>
    <x v="1"/>
    <x v="0"/>
    <x v="0"/>
    <s v="BARRIO 180 VIVIENDAS MZ O CASA 12"/>
    <s v="OBERA"/>
    <x v="9"/>
    <x v="0"/>
  </r>
  <r>
    <x v="5"/>
    <s v="061703003425"/>
    <x v="3"/>
    <x v="3"/>
    <d v="2015-12-01T12:00:00"/>
    <x v="0"/>
    <x v="0"/>
    <m/>
    <s v="06005218"/>
    <s v="06999999"/>
    <s v="CARAUNI RIOS, ANA FLAVIA"/>
    <s v="060000211868"/>
    <s v="30566786"/>
    <d v="1984-03-17T00:00:00"/>
    <n v="35"/>
    <x v="0"/>
    <n v="200000"/>
    <x v="0"/>
    <x v="1"/>
    <x v="1"/>
    <x v="1"/>
    <x v="1"/>
    <x v="1"/>
    <x v="1"/>
    <x v="0"/>
    <x v="0"/>
    <s v="25 DE MAYO 470"/>
    <s v="VILLA ANGELA"/>
    <x v="8"/>
    <x v="0"/>
  </r>
  <r>
    <x v="5"/>
    <s v="061703003446"/>
    <x v="3"/>
    <x v="3"/>
    <d v="2016-01-01T12:00:00"/>
    <x v="0"/>
    <x v="6"/>
    <m/>
    <s v="06005393"/>
    <s v="06005154"/>
    <s v="DE LIMA, ANGELICA ROSAURA"/>
    <s v="060000236454"/>
    <s v="30120134"/>
    <d v="1983-02-21T00:00:00"/>
    <n v="36"/>
    <x v="0"/>
    <n v="200000"/>
    <x v="0"/>
    <x v="1"/>
    <x v="1"/>
    <x v="1"/>
    <x v="1"/>
    <x v="1"/>
    <x v="1"/>
    <x v="0"/>
    <x v="0"/>
    <s v="BELGRANO Y PAGO LARGO"/>
    <s v="GBDOR.ING.V.VIRASORO"/>
    <x v="11"/>
    <x v="0"/>
  </r>
  <r>
    <x v="5"/>
    <s v="061703003449"/>
    <x v="3"/>
    <x v="3"/>
    <d v="2016-01-01T12:00:00"/>
    <x v="0"/>
    <x v="6"/>
    <m/>
    <s v="06005393"/>
    <s v="06005154"/>
    <s v="SKROMEDA, WALTER FRANCISCO"/>
    <s v="060000237109"/>
    <s v="24076799"/>
    <d v="1974-10-28T00:00:00"/>
    <n v="45"/>
    <x v="0"/>
    <n v="200000"/>
    <x v="0"/>
    <x v="1"/>
    <x v="1"/>
    <x v="1"/>
    <x v="1"/>
    <x v="1"/>
    <x v="1"/>
    <x v="0"/>
    <x v="0"/>
    <s v="B° SAN MARTIN M.381 C.41"/>
    <s v="GBDOR.ING.V.VIRASORO"/>
    <x v="11"/>
    <x v="0"/>
  </r>
  <r>
    <x v="5"/>
    <s v="061703003450"/>
    <x v="3"/>
    <x v="3"/>
    <d v="2016-01-01T12:00:00"/>
    <x v="0"/>
    <x v="6"/>
    <m/>
    <s v="06005393"/>
    <s v="06005154"/>
    <s v="SCROMEDA, PEDRO ANGEL"/>
    <s v="060000237111"/>
    <s v="13379443"/>
    <d v="1959-06-28T00:00:00"/>
    <n v="60"/>
    <x v="0"/>
    <n v="100000"/>
    <x v="0"/>
    <x v="1"/>
    <x v="1"/>
    <x v="1"/>
    <x v="1"/>
    <x v="1"/>
    <x v="1"/>
    <x v="0"/>
    <x v="0"/>
    <s v="COLONIA UNION LOTE 7"/>
    <s v="GBDOR.ING.V.VIRASORO"/>
    <x v="11"/>
    <x v="0"/>
  </r>
  <r>
    <x v="5"/>
    <s v="061703003451"/>
    <x v="3"/>
    <x v="3"/>
    <d v="2016-01-01T12:00:00"/>
    <x v="0"/>
    <x v="6"/>
    <m/>
    <s v="06005393"/>
    <s v="06005154"/>
    <s v="KARDOSH VIZCAYCHIPI, CHARLES"/>
    <s v="060000224610"/>
    <s v="29089207"/>
    <d v="1981-09-20T00:00:00"/>
    <n v="38"/>
    <x v="0"/>
    <n v="200000"/>
    <x v="0"/>
    <x v="1"/>
    <x v="1"/>
    <x v="1"/>
    <x v="1"/>
    <x v="1"/>
    <x v="1"/>
    <x v="0"/>
    <x v="0"/>
    <s v="MOCITO ACUÑA 1306"/>
    <s v="GBDOR.ING.V.VIRASORO"/>
    <x v="11"/>
    <x v="0"/>
  </r>
  <r>
    <x v="5"/>
    <s v="061703003452"/>
    <x v="3"/>
    <x v="3"/>
    <d v="2016-01-01T12:00:00"/>
    <x v="0"/>
    <x v="6"/>
    <m/>
    <s v="06005393"/>
    <s v="06005154"/>
    <s v="PARADA, CLAUDIA ROMINA"/>
    <s v="060000233519"/>
    <s v="30945584"/>
    <d v="1984-05-02T00:00:00"/>
    <n v="35"/>
    <x v="0"/>
    <n v="200000"/>
    <x v="0"/>
    <x v="1"/>
    <x v="1"/>
    <x v="1"/>
    <x v="1"/>
    <x v="1"/>
    <x v="1"/>
    <x v="0"/>
    <x v="0"/>
    <s v="MOCITO ACUÑA 1306"/>
    <s v="GBDOR.ING.V.VIRASORO"/>
    <x v="11"/>
    <x v="0"/>
  </r>
  <r>
    <x v="5"/>
    <s v="061703003628"/>
    <x v="3"/>
    <x v="3"/>
    <d v="2016-08-01T12:00:00"/>
    <x v="0"/>
    <x v="2"/>
    <m/>
    <s v="06005171"/>
    <s v="06004540"/>
    <s v="BARRIONUEVO, MARIO EMILIO"/>
    <s v="060000244155"/>
    <s v="16964065"/>
    <d v="1963-01-01T00:00:00"/>
    <n v="57"/>
    <x v="0"/>
    <n v="200000"/>
    <x v="0"/>
    <x v="1"/>
    <x v="1"/>
    <x v="1"/>
    <x v="1"/>
    <x v="1"/>
    <x v="1"/>
    <x v="0"/>
    <x v="0"/>
    <s v="ORAN 3564"/>
    <s v="CORRIENTES"/>
    <x v="11"/>
    <x v="0"/>
  </r>
  <r>
    <x v="5"/>
    <s v="061703003682"/>
    <x v="3"/>
    <x v="3"/>
    <d v="2016-09-01T12:00:00"/>
    <x v="0"/>
    <x v="3"/>
    <m/>
    <s v="06003697"/>
    <s v="06005221"/>
    <s v="KLEIVEN ANDY, OLIVER"/>
    <s v="060000089555"/>
    <s v="26141011"/>
    <d v="1977-07-09T00:00:00"/>
    <n v="42"/>
    <x v="0"/>
    <n v="200000"/>
    <x v="0"/>
    <x v="1"/>
    <x v="1"/>
    <x v="1"/>
    <x v="1"/>
    <x v="1"/>
    <x v="1"/>
    <x v="0"/>
    <x v="0"/>
    <s v="AV. LAS AMERICAS 1605 Piso 1 Depto B"/>
    <s v="OBERA"/>
    <x v="9"/>
    <x v="0"/>
  </r>
  <r>
    <x v="5"/>
    <s v="061703003784"/>
    <x v="3"/>
    <x v="3"/>
    <d v="2017-03-01T12:00:00"/>
    <x v="0"/>
    <x v="8"/>
    <m/>
    <s v="06005267"/>
    <s v="06999999"/>
    <s v="SOSA MARYZUL, RAMONA"/>
    <s v="060000097934"/>
    <s v="20117687"/>
    <d v="1968-04-17T00:00:00"/>
    <n v="51"/>
    <x v="0"/>
    <n v="200000"/>
    <x v="0"/>
    <x v="1"/>
    <x v="1"/>
    <x v="1"/>
    <x v="1"/>
    <x v="1"/>
    <x v="1"/>
    <x v="0"/>
    <x v="0"/>
    <s v="ruiz de montoya 2185"/>
    <s v="POSADAS"/>
    <x v="9"/>
    <x v="0"/>
  </r>
  <r>
    <x v="5"/>
    <s v="061703003811"/>
    <x v="3"/>
    <x v="3"/>
    <d v="2017-04-01T12:00:00"/>
    <x v="0"/>
    <x v="9"/>
    <m/>
    <s v="06000050"/>
    <s v="06999999"/>
    <s v="VUCKO, NESTOR FABIAN"/>
    <s v="060000255198"/>
    <s v="33377640"/>
    <d v="1986-12-02T00:00:00"/>
    <n v="33"/>
    <x v="0"/>
    <n v="200000"/>
    <x v="0"/>
    <x v="1"/>
    <x v="1"/>
    <x v="1"/>
    <x v="1"/>
    <x v="1"/>
    <x v="1"/>
    <x v="0"/>
    <x v="0"/>
    <s v="MZ.134 PC.29 B° 12 DE OCTUBRE"/>
    <s v="P.R.SAENZ PEÑA"/>
    <x v="8"/>
    <x v="0"/>
  </r>
  <r>
    <x v="5"/>
    <s v="061703003837"/>
    <x v="3"/>
    <x v="3"/>
    <d v="2017-05-01T12:00:00"/>
    <x v="0"/>
    <x v="10"/>
    <m/>
    <s v="06999999"/>
    <s v="06999999"/>
    <s v="ARANDA, ANTONIA"/>
    <s v="060000115590"/>
    <s v="13306792"/>
    <d v="1957-03-20T00:00:00"/>
    <n v="62"/>
    <x v="0"/>
    <n v="200000"/>
    <x v="0"/>
    <x v="1"/>
    <x v="1"/>
    <x v="0"/>
    <x v="0"/>
    <x v="0"/>
    <x v="0"/>
    <x v="0"/>
    <x v="0"/>
    <s v="CALLE 47 E/ 20 BIS 984"/>
    <s v="P.R.SAENZ PEÑA"/>
    <x v="8"/>
    <x v="0"/>
  </r>
  <r>
    <x v="5"/>
    <s v="061703003918"/>
    <x v="3"/>
    <x v="3"/>
    <d v="2017-08-01T12:00:00"/>
    <x v="0"/>
    <x v="2"/>
    <m/>
    <s v="06004377"/>
    <s v="06002353"/>
    <s v="ACHA MENDIAZ, FRANCISCO GUSTAVO"/>
    <s v="060000260911"/>
    <s v="31418252"/>
    <d v="1985-03-25T00:00:00"/>
    <n v="34"/>
    <x v="0"/>
    <n v="50000"/>
    <x v="0"/>
    <x v="1"/>
    <x v="1"/>
    <x v="1"/>
    <x v="1"/>
    <x v="1"/>
    <x v="1"/>
    <x v="0"/>
    <x v="0"/>
    <s v="PARAGUAY 770 Piso 1 Depto 3"/>
    <s v="CORRIENTES"/>
    <x v="11"/>
    <x v="0"/>
  </r>
  <r>
    <x v="5"/>
    <s v="061703003994"/>
    <x v="3"/>
    <x v="3"/>
    <d v="2017-11-01T12:00:00"/>
    <x v="0"/>
    <x v="5"/>
    <m/>
    <s v="06004377"/>
    <s v="06002353"/>
    <s v="MARINKOVIC, SANTIAGO"/>
    <s v="060000265740"/>
    <s v="36565492"/>
    <d v="1992-01-01T00:00:00"/>
    <n v="28"/>
    <x v="0"/>
    <n v="50000"/>
    <x v="0"/>
    <x v="1"/>
    <x v="1"/>
    <x v="1"/>
    <x v="1"/>
    <x v="1"/>
    <x v="1"/>
    <x v="0"/>
    <x v="0"/>
    <s v="IRIGOYEN 1864 Piso 2 Depto C"/>
    <s v="CORRIENTES"/>
    <x v="11"/>
    <x v="0"/>
  </r>
  <r>
    <x v="5"/>
    <s v="061703004023"/>
    <x v="3"/>
    <x v="3"/>
    <d v="2017-12-01T12:00:00"/>
    <x v="0"/>
    <x v="0"/>
    <m/>
    <s v="06004764"/>
    <s v="06999999"/>
    <s v="ROMERO, CARMEN YOLANDA"/>
    <s v="060000185952"/>
    <s v="27889832"/>
    <d v="1980-01-01T00:00:00"/>
    <n v="40"/>
    <x v="0"/>
    <n v="100000"/>
    <x v="0"/>
    <x v="1"/>
    <x v="1"/>
    <x v="1"/>
    <x v="1"/>
    <x v="1"/>
    <x v="1"/>
    <x v="0"/>
    <x v="0"/>
    <s v="B° SAN MAGDALENA S/N"/>
    <s v="EL SOMBRERO"/>
    <x v="11"/>
    <x v="0"/>
  </r>
  <r>
    <x v="5"/>
    <s v="061703004129"/>
    <x v="3"/>
    <x v="3"/>
    <d v="2018-04-01T12:00:00"/>
    <x v="0"/>
    <x v="9"/>
    <m/>
    <s v="06999999"/>
    <s v="06999999"/>
    <s v="BONDARCHUK, MALVINAS ARGENTINA"/>
    <s v="060000265570"/>
    <s v="29482721"/>
    <d v="1982-04-09T00:00:00"/>
    <n v="37"/>
    <x v="0"/>
    <n v="200000"/>
    <x v="0"/>
    <x v="1"/>
    <x v="1"/>
    <x v="1"/>
    <x v="1"/>
    <x v="1"/>
    <x v="1"/>
    <x v="0"/>
    <x v="0"/>
    <s v="BRASIL UF 1 3471"/>
    <s v="GARUPA"/>
    <x v="9"/>
    <x v="0"/>
  </r>
  <r>
    <x v="5"/>
    <s v="061703004160"/>
    <x v="3"/>
    <x v="3"/>
    <d v="2018-05-01T12:00:00"/>
    <x v="0"/>
    <x v="10"/>
    <m/>
    <s v="06005138"/>
    <s v="06002353"/>
    <s v="SPESOT, DAMIAN"/>
    <s v="060000184257"/>
    <s v="26719591"/>
    <d v="1978-07-05T00:00:00"/>
    <n v="41"/>
    <x v="0"/>
    <n v="500000"/>
    <x v="0"/>
    <x v="1"/>
    <x v="1"/>
    <x v="1"/>
    <x v="1"/>
    <x v="1"/>
    <x v="1"/>
    <x v="0"/>
    <x v="0"/>
    <s v="Santa Fe 512"/>
    <s v="CORRIENTES"/>
    <x v="11"/>
    <x v="0"/>
  </r>
  <r>
    <x v="5"/>
    <s v="061703004164"/>
    <x v="3"/>
    <x v="3"/>
    <d v="2018-06-01T12:00:00"/>
    <x v="0"/>
    <x v="11"/>
    <m/>
    <s v="06002252"/>
    <s v="06999999"/>
    <s v="GOMEZ, SERGIO HORACIO"/>
    <s v="060000103497"/>
    <s v="22764434"/>
    <d v="1972-03-27T12:00:00"/>
    <n v="47"/>
    <x v="0"/>
    <n v="50000"/>
    <x v="0"/>
    <x v="1"/>
    <x v="1"/>
    <x v="1"/>
    <x v="1"/>
    <x v="1"/>
    <x v="1"/>
    <x v="0"/>
    <x v="0"/>
    <s v="B GUIRALDES MZ 14 QTA 4 1 Piso 0 Depto 010"/>
    <s v="RESISTENCIA"/>
    <x v="8"/>
    <x v="0"/>
  </r>
  <r>
    <x v="5"/>
    <s v="061703004165"/>
    <x v="3"/>
    <x v="3"/>
    <d v="2018-06-01T12:00:00"/>
    <x v="0"/>
    <x v="11"/>
    <m/>
    <s v="06002252"/>
    <s v="06999999"/>
    <s v="CACERES, NATALIA ANDREA"/>
    <s v="060000186965"/>
    <s v="23717891"/>
    <d v="1975-04-19T00:00:00"/>
    <n v="44"/>
    <x v="0"/>
    <n v="50000"/>
    <x v="0"/>
    <x v="1"/>
    <x v="1"/>
    <x v="1"/>
    <x v="1"/>
    <x v="1"/>
    <x v="1"/>
    <x v="0"/>
    <x v="0"/>
    <s v="MZ. 14 QTA. 4 DPTO. 01-03 B° GÜIRALDES"/>
    <s v="RESISTENCIA"/>
    <x v="8"/>
    <x v="0"/>
  </r>
  <r>
    <x v="5"/>
    <s v="061703004166"/>
    <x v="3"/>
    <x v="3"/>
    <d v="2018-06-01T12:00:00"/>
    <x v="0"/>
    <x v="11"/>
    <n v="6121"/>
    <s v="06005793"/>
    <s v="06005792"/>
    <s v="BAZANTE, CLAUDIA ANALIA"/>
    <s v="060000189819"/>
    <s v="29454121"/>
    <d v="1982-01-01T00:00:00"/>
    <n v="38"/>
    <x v="0"/>
    <n v="100000"/>
    <x v="0"/>
    <x v="1"/>
    <x v="1"/>
    <x v="1"/>
    <x v="1"/>
    <x v="1"/>
    <x v="1"/>
    <x v="0"/>
    <x v="0"/>
    <s v="MZ.19 PC. 6 B° UCAL"/>
    <s v="RESISTENCIA"/>
    <x v="8"/>
    <x v="0"/>
  </r>
  <r>
    <x v="5"/>
    <s v="061703004167"/>
    <x v="3"/>
    <x v="3"/>
    <d v="2018-06-01T12:00:00"/>
    <x v="0"/>
    <x v="11"/>
    <n v="6121"/>
    <s v="06005793"/>
    <s v="06005792"/>
    <s v="LARRABURU, JORGE ANIBAL"/>
    <s v="060000125218"/>
    <s v="20899565"/>
    <d v="1969-11-09T00:00:00"/>
    <n v="50"/>
    <x v="0"/>
    <n v="100000"/>
    <x v="0"/>
    <x v="1"/>
    <x v="1"/>
    <x v="1"/>
    <x v="1"/>
    <x v="1"/>
    <x v="1"/>
    <x v="0"/>
    <x v="0"/>
    <s v="ARBO Y BLANCO 1335 Piso 0"/>
    <s v="RESISTENCIA"/>
    <x v="8"/>
    <x v="0"/>
  </r>
  <r>
    <x v="5"/>
    <s v="061703004170"/>
    <x v="3"/>
    <x v="3"/>
    <d v="2018-06-01T12:00:00"/>
    <x v="0"/>
    <x v="11"/>
    <n v="6121"/>
    <s v="06005793"/>
    <s v="06005792"/>
    <s v="RIOS, DARIO RUBEN"/>
    <s v="060000072468"/>
    <s v="23059956"/>
    <d v="1973-03-12T00:00:00"/>
    <n v="46"/>
    <x v="0"/>
    <n v="60000"/>
    <x v="0"/>
    <x v="1"/>
    <x v="1"/>
    <x v="1"/>
    <x v="1"/>
    <x v="1"/>
    <x v="1"/>
    <x v="0"/>
    <x v="0"/>
    <s v="VIRARO S/N° - VILLA MONTE ALTO"/>
    <s v="RESISTENCIA"/>
    <x v="8"/>
    <x v="0"/>
  </r>
  <r>
    <x v="5"/>
    <s v="061703004171"/>
    <x v="3"/>
    <x v="3"/>
    <d v="2018-06-01T12:00:00"/>
    <x v="0"/>
    <x v="11"/>
    <n v="6121"/>
    <s v="06005793"/>
    <s v="06005792"/>
    <s v="BARRIOS, GABRIELA VERONICA"/>
    <s v="060000191028"/>
    <s v="23575974"/>
    <d v="1974-07-06T00:00:00"/>
    <n v="45"/>
    <x v="0"/>
    <n v="50000"/>
    <x v="0"/>
    <x v="1"/>
    <x v="1"/>
    <x v="1"/>
    <x v="1"/>
    <x v="1"/>
    <x v="1"/>
    <x v="0"/>
    <x v="0"/>
    <s v="PLAN 25 VIVIENDAS TECHO DIGNO PC 60 CASA 14"/>
    <s v="RESISTENCIA"/>
    <x v="8"/>
    <x v="0"/>
  </r>
  <r>
    <x v="6"/>
    <s v="071701000006"/>
    <x v="0"/>
    <x v="0"/>
    <d v="2003-11-01T12:00:00"/>
    <x v="0"/>
    <x v="5"/>
    <n v="7844"/>
    <s v="07002602"/>
    <s v="07999999"/>
    <s v="GOMEZ, RAQUEL"/>
    <s v="070000076517"/>
    <s v="18517493"/>
    <d v="1967-06-01T00:00:00"/>
    <n v="52"/>
    <x v="0"/>
    <n v="10000"/>
    <x v="0"/>
    <x v="0"/>
    <x v="0"/>
    <x v="0"/>
    <x v="0"/>
    <x v="0"/>
    <x v="0"/>
    <x v="0"/>
    <x v="0"/>
    <s v="ADOLFO CALLE 2817"/>
    <s v="CORONEL DORREGO"/>
    <x v="10"/>
    <x v="0"/>
  </r>
  <r>
    <x v="6"/>
    <s v="071701000016"/>
    <x v="0"/>
    <x v="0"/>
    <d v="2003-11-01T12:00:00"/>
    <x v="0"/>
    <x v="5"/>
    <n v="7844"/>
    <s v="07005222"/>
    <s v="07005227"/>
    <s v="SOTTILE, MIRTA ISABEL"/>
    <s v="070000083041"/>
    <s v="5413025"/>
    <d v="1946-04-27T00:00:00"/>
    <n v="73"/>
    <x v="0"/>
    <n v="10000"/>
    <x v="0"/>
    <x v="0"/>
    <x v="0"/>
    <x v="0"/>
    <x v="0"/>
    <x v="0"/>
    <x v="0"/>
    <x v="0"/>
    <x v="0"/>
    <s v="GRAL PAZ 2024"/>
    <s v="LA PAZ"/>
    <x v="10"/>
    <x v="0"/>
  </r>
  <r>
    <x v="6"/>
    <s v="071701000023"/>
    <x v="0"/>
    <x v="0"/>
    <d v="2003-12-01T12:00:00"/>
    <x v="0"/>
    <x v="0"/>
    <n v="7844"/>
    <s v="07999999"/>
    <s v="07999999"/>
    <s v="BEVAQUA, JOSE ALBERTO"/>
    <s v="070000042541"/>
    <s v="10272368"/>
    <d v="1952-07-14T12:00:00"/>
    <n v="67"/>
    <x v="0"/>
    <n v="100000"/>
    <x v="0"/>
    <x v="0"/>
    <x v="0"/>
    <x v="0"/>
    <x v="0"/>
    <x v="0"/>
    <x v="0"/>
    <x v="0"/>
    <x v="0"/>
    <s v="LAGUNA LLANCANELO 2295"/>
    <s v="GODOY CRUZ"/>
    <x v="10"/>
    <x v="0"/>
  </r>
  <r>
    <x v="6"/>
    <s v="071701000024"/>
    <x v="0"/>
    <x v="0"/>
    <d v="2003-12-01T12:00:00"/>
    <x v="0"/>
    <x v="0"/>
    <n v="7844"/>
    <s v="07000137"/>
    <s v="07999999"/>
    <s v="ESQUIVEL, NICEFORO RICARDO"/>
    <s v="070000053457"/>
    <s v="7635251"/>
    <d v="1949-03-19T12:00:00"/>
    <n v="70"/>
    <x v="0"/>
    <n v="60000"/>
    <x v="0"/>
    <x v="0"/>
    <x v="0"/>
    <x v="0"/>
    <x v="0"/>
    <x v="0"/>
    <x v="0"/>
    <x v="0"/>
    <x v="0"/>
    <s v="SATURNINO TORRE 2387"/>
    <s v="LUZURIAGA"/>
    <x v="10"/>
    <x v="0"/>
  </r>
  <r>
    <x v="6"/>
    <s v="071701000040"/>
    <x v="0"/>
    <x v="0"/>
    <d v="2003-12-01T12:00:00"/>
    <x v="0"/>
    <x v="0"/>
    <n v="7844"/>
    <s v="07005428"/>
    <s v="07999999"/>
    <s v="MORICHETTI, ROBERTO OSVALDO"/>
    <s v="070000076852"/>
    <s v="12187547"/>
    <d v="1958-04-27T12:00:00"/>
    <n v="61"/>
    <x v="0"/>
    <n v="50000"/>
    <x v="0"/>
    <x v="0"/>
    <x v="0"/>
    <x v="0"/>
    <x v="0"/>
    <x v="0"/>
    <x v="0"/>
    <x v="0"/>
    <x v="0"/>
    <s v="POLVAREDAS 690"/>
    <s v="GODOY CRUZ"/>
    <x v="10"/>
    <x v="0"/>
  </r>
  <r>
    <x v="6"/>
    <s v="071701000042"/>
    <x v="0"/>
    <x v="0"/>
    <d v="2004-01-01T12:00:00"/>
    <x v="0"/>
    <x v="6"/>
    <n v="7844"/>
    <s v="07999999"/>
    <s v="07999999"/>
    <s v="BILARDI, ALICIA LEONOR"/>
    <s v="070000083523"/>
    <s v="5172810"/>
    <d v="1945-10-12T00:00:00"/>
    <n v="74"/>
    <x v="0"/>
    <n v="10000"/>
    <x v="0"/>
    <x v="1"/>
    <x v="1"/>
    <x v="0"/>
    <x v="0"/>
    <x v="0"/>
    <x v="0"/>
    <x v="0"/>
    <x v="0"/>
    <s v="B° EPA - CONSTITUCION 8123"/>
    <s v="CARRODILLA"/>
    <x v="10"/>
    <x v="0"/>
  </r>
  <r>
    <x v="6"/>
    <s v="071701000047"/>
    <x v="0"/>
    <x v="0"/>
    <d v="2003-12-01T12:00:00"/>
    <x v="0"/>
    <x v="0"/>
    <n v="7844"/>
    <s v="07999999"/>
    <s v="07999999"/>
    <s v="YUSIF, JUAN CARLOS"/>
    <s v="070000076839"/>
    <s v="10600016"/>
    <d v="1952-11-24T00:00:00"/>
    <n v="67"/>
    <x v="0"/>
    <n v="10000"/>
    <x v="0"/>
    <x v="0"/>
    <x v="1"/>
    <x v="0"/>
    <x v="0"/>
    <x v="0"/>
    <x v="0"/>
    <x v="0"/>
    <x v="0"/>
    <s v="BELGRANO 2230 E"/>
    <s v="SAN JUAN"/>
    <x v="17"/>
    <x v="0"/>
  </r>
  <r>
    <x v="6"/>
    <s v="071701000048"/>
    <x v="0"/>
    <x v="0"/>
    <d v="2003-12-01T12:00:00"/>
    <x v="0"/>
    <x v="0"/>
    <n v="7844"/>
    <s v="07999999"/>
    <s v="07999999"/>
    <s v="BORGES, ANA EDITH"/>
    <s v="070000076838"/>
    <s v="12779770"/>
    <d v="1957-02-27T00:00:00"/>
    <n v="62"/>
    <x v="0"/>
    <n v="10000"/>
    <x v="0"/>
    <x v="0"/>
    <x v="1"/>
    <x v="0"/>
    <x v="0"/>
    <x v="0"/>
    <x v="0"/>
    <x v="0"/>
    <x v="0"/>
    <s v="BELGRANO 2230 E"/>
    <s v="SAN JUAN"/>
    <x v="17"/>
    <x v="0"/>
  </r>
  <r>
    <x v="6"/>
    <s v="071701000057"/>
    <x v="0"/>
    <x v="0"/>
    <d v="2004-01-01T12:00:00"/>
    <x v="0"/>
    <x v="6"/>
    <n v="7844"/>
    <s v="07000037"/>
    <s v="07999999"/>
    <s v="BERTONA, ALFREDO DANIEL"/>
    <s v="070000077983"/>
    <s v="11902306"/>
    <d v="1955-09-24T12:00:00"/>
    <n v="64"/>
    <x v="0"/>
    <n v="50000"/>
    <x v="0"/>
    <x v="0"/>
    <x v="1"/>
    <x v="0"/>
    <x v="0"/>
    <x v="0"/>
    <x v="0"/>
    <x v="0"/>
    <x v="0"/>
    <s v="AZCUENAGA 1289"/>
    <s v="VILLA N. GUAYMALLEN"/>
    <x v="10"/>
    <x v="0"/>
  </r>
  <r>
    <x v="6"/>
    <s v="071701000064"/>
    <x v="0"/>
    <x v="0"/>
    <d v="2004-01-01T12:00:00"/>
    <x v="0"/>
    <x v="6"/>
    <n v="7844"/>
    <s v="07000067"/>
    <s v="07999999"/>
    <s v="BORRUAT, LUIS ANIBAL J"/>
    <s v="070000077985"/>
    <s v="16398162"/>
    <d v="1963-06-02T12:00:00"/>
    <n v="56"/>
    <x v="0"/>
    <n v="10000"/>
    <x v="0"/>
    <x v="0"/>
    <x v="0"/>
    <x v="0"/>
    <x v="0"/>
    <x v="0"/>
    <x v="0"/>
    <x v="0"/>
    <x v="0"/>
    <s v="CALLEJON ORTIZ 180"/>
    <s v="MENDOZA"/>
    <x v="10"/>
    <x v="0"/>
  </r>
  <r>
    <x v="6"/>
    <s v="071701000124"/>
    <x v="0"/>
    <x v="0"/>
    <d v="2004-03-01T12:00:00"/>
    <x v="0"/>
    <x v="8"/>
    <n v="7844"/>
    <s v="07999999"/>
    <s v="07999999"/>
    <s v="LONGO, PEDRO URBANO"/>
    <s v="070000078248"/>
    <s v="6767446"/>
    <d v="1939-11-28T12:00:00"/>
    <n v="80"/>
    <x v="0"/>
    <n v="10000"/>
    <x v="0"/>
    <x v="1"/>
    <x v="1"/>
    <x v="0"/>
    <x v="0"/>
    <x v="0"/>
    <x v="0"/>
    <x v="0"/>
    <x v="0"/>
    <s v="BASILIO NIEVA  CASA 26 MZNA.B"/>
    <s v="LA ISLA"/>
    <x v="17"/>
    <x v="0"/>
  </r>
  <r>
    <x v="6"/>
    <s v="071701000155"/>
    <x v="0"/>
    <x v="0"/>
    <d v="2004-04-01T12:00:00"/>
    <x v="0"/>
    <x v="9"/>
    <n v="7844"/>
    <s v="07999999"/>
    <s v="07999999"/>
    <s v="VARGAS, LORENZO JUAN"/>
    <s v="070000071922"/>
    <s v="11783535"/>
    <d v="1955-08-07T12:00:00"/>
    <n v="64"/>
    <x v="0"/>
    <n v="50000"/>
    <x v="0"/>
    <x v="0"/>
    <x v="0"/>
    <x v="0"/>
    <x v="0"/>
    <x v="0"/>
    <x v="0"/>
    <x v="0"/>
    <x v="0"/>
    <s v="AZUL 1314- 3° B.COVIMET"/>
    <s v="GODOY CRUZ"/>
    <x v="10"/>
    <x v="0"/>
  </r>
  <r>
    <x v="6"/>
    <s v="071701000156"/>
    <x v="0"/>
    <x v="0"/>
    <d v="2004-04-01T12:00:00"/>
    <x v="0"/>
    <x v="9"/>
    <n v="7844"/>
    <s v="07005016"/>
    <s v="07999999"/>
    <s v="MELANI, CARLOS ALFREDO"/>
    <s v="070000078970"/>
    <s v="14952281"/>
    <d v="1962-10-10T12:00:00"/>
    <n v="57"/>
    <x v="0"/>
    <n v="10000"/>
    <x v="0"/>
    <x v="1"/>
    <x v="1"/>
    <x v="0"/>
    <x v="0"/>
    <x v="0"/>
    <x v="0"/>
    <x v="0"/>
    <x v="0"/>
    <s v="ALBERTI 1035"/>
    <s v="RODEO DE LA CRUZ"/>
    <x v="10"/>
    <x v="0"/>
  </r>
  <r>
    <x v="6"/>
    <s v="071701000157"/>
    <x v="0"/>
    <x v="0"/>
    <d v="2004-04-01T12:00:00"/>
    <x v="0"/>
    <x v="9"/>
    <n v="7844"/>
    <s v="07005016"/>
    <s v="07999999"/>
    <s v="IMPARATO, PATRICIA MONICA"/>
    <s v="070000078827"/>
    <s v="14978055"/>
    <d v="1962-08-25T12:00:00"/>
    <n v="57"/>
    <x v="0"/>
    <n v="10000"/>
    <x v="0"/>
    <x v="1"/>
    <x v="1"/>
    <x v="0"/>
    <x v="0"/>
    <x v="0"/>
    <x v="0"/>
    <x v="0"/>
    <x v="0"/>
    <s v="ALBERTI 1035"/>
    <s v="RODEO DE LA CRUZ"/>
    <x v="10"/>
    <x v="0"/>
  </r>
  <r>
    <x v="6"/>
    <s v="071701000160"/>
    <x v="0"/>
    <x v="0"/>
    <d v="2004-04-01T12:00:00"/>
    <x v="0"/>
    <x v="9"/>
    <n v="7844"/>
    <s v="07002602"/>
    <s v="07999999"/>
    <s v="BUDUAN, CLEMENTE ALFREDO"/>
    <s v="070000072773"/>
    <s v="6877274"/>
    <d v="1937-11-23T12:00:00"/>
    <n v="82"/>
    <x v="0"/>
    <n v="10000"/>
    <x v="0"/>
    <x v="1"/>
    <x v="1"/>
    <x v="0"/>
    <x v="0"/>
    <x v="0"/>
    <x v="0"/>
    <x v="0"/>
    <x v="0"/>
    <s v="SAN LUIS 456"/>
    <s v="LAS HERAS"/>
    <x v="10"/>
    <x v="0"/>
  </r>
  <r>
    <x v="6"/>
    <s v="071701000198"/>
    <x v="0"/>
    <x v="0"/>
    <d v="2004-05-01T12:00:00"/>
    <x v="0"/>
    <x v="10"/>
    <m/>
    <s v="07999999"/>
    <s v="07999999"/>
    <s v="MONTAÑA, MARIA GRICELDA"/>
    <s v="070000072835"/>
    <s v="10600067"/>
    <d v="1952-12-18T12:00:00"/>
    <n v="67"/>
    <x v="0"/>
    <n v="10000"/>
    <x v="0"/>
    <x v="0"/>
    <x v="1"/>
    <x v="0"/>
    <x v="0"/>
    <x v="0"/>
    <x v="0"/>
    <x v="0"/>
    <x v="0"/>
    <s v="M D MONOB41-PB-BO  UDAP III"/>
    <s v="SAN JUAN"/>
    <x v="17"/>
    <x v="0"/>
  </r>
  <r>
    <x v="6"/>
    <s v="071701000206"/>
    <x v="0"/>
    <x v="0"/>
    <d v="2004-05-01T12:00:00"/>
    <x v="0"/>
    <x v="10"/>
    <m/>
    <s v="07999999"/>
    <s v="07999999"/>
    <s v="SEBASTIANELLI, ROBERTO"/>
    <s v="070000072686"/>
    <s v="6146059"/>
    <d v="1949-05-13T12:00:00"/>
    <n v="70"/>
    <x v="0"/>
    <n v="50000"/>
    <x v="0"/>
    <x v="0"/>
    <x v="1"/>
    <x v="0"/>
    <x v="0"/>
    <x v="0"/>
    <x v="0"/>
    <x v="0"/>
    <x v="0"/>
    <s v="JUAN GUILLERMO MOLINA 1214"/>
    <s v="CORONEL DORREGO"/>
    <x v="10"/>
    <x v="0"/>
  </r>
  <r>
    <x v="6"/>
    <s v="071701000216"/>
    <x v="0"/>
    <x v="0"/>
    <d v="2004-06-01T12:00:00"/>
    <x v="0"/>
    <x v="11"/>
    <n v="7844"/>
    <s v="07005178"/>
    <s v="07999999"/>
    <s v="GHISAURA, GRACIELA ELIZABETH"/>
    <s v="070000048725"/>
    <s v="18079524"/>
    <d v="1965-02-17T00:00:00"/>
    <n v="54"/>
    <x v="0"/>
    <n v="10000"/>
    <x v="0"/>
    <x v="0"/>
    <x v="1"/>
    <x v="0"/>
    <x v="0"/>
    <x v="0"/>
    <x v="0"/>
    <x v="0"/>
    <x v="0"/>
    <s v="LEANDRO ALEM 374 DPTO.8"/>
    <s v="CORONEL DORREGO"/>
    <x v="10"/>
    <x v="0"/>
  </r>
  <r>
    <x v="6"/>
    <s v="071701000221"/>
    <x v="0"/>
    <x v="0"/>
    <d v="2004-06-01T12:00:00"/>
    <x v="0"/>
    <x v="11"/>
    <n v="7844"/>
    <s v="07004199"/>
    <s v="07999999"/>
    <s v="ZAPATA, MARIA MARTHA"/>
    <s v="070000073085"/>
    <s v="14149053"/>
    <d v="1957-12-28T12:00:00"/>
    <n v="62"/>
    <x v="0"/>
    <n v="30000"/>
    <x v="0"/>
    <x v="0"/>
    <x v="1"/>
    <x v="0"/>
    <x v="0"/>
    <x v="0"/>
    <x v="0"/>
    <x v="0"/>
    <x v="0"/>
    <s v="CORDOBA 1342- 12 -  B  ."/>
    <s v="CAPITAL FEDERAL"/>
    <x v="6"/>
    <x v="0"/>
  </r>
  <r>
    <x v="6"/>
    <s v="071701000240"/>
    <x v="0"/>
    <x v="0"/>
    <d v="2004-04-01T12:00:00"/>
    <x v="0"/>
    <x v="9"/>
    <n v="7844"/>
    <s v="07000027"/>
    <s v="07999999"/>
    <s v="DOMINGUEZ, CARLOS HORACIO"/>
    <s v="070000042215"/>
    <s v="6891018"/>
    <d v="1941-02-10T00:00:00"/>
    <n v="78"/>
    <x v="0"/>
    <n v="10000"/>
    <x v="0"/>
    <x v="0"/>
    <x v="1"/>
    <x v="0"/>
    <x v="0"/>
    <x v="0"/>
    <x v="0"/>
    <x v="0"/>
    <x v="0"/>
    <s v="ADOLFO CALLE 9035"/>
    <s v="RODEO DE LA CRUZ"/>
    <x v="10"/>
    <x v="0"/>
  </r>
  <r>
    <x v="6"/>
    <s v="071701000249"/>
    <x v="0"/>
    <x v="0"/>
    <d v="2004-07-01T12:00:00"/>
    <x v="0"/>
    <x v="1"/>
    <n v="7844"/>
    <s v="07000059"/>
    <s v="07999999"/>
    <s v="SKAF, ESTHER SUSANA"/>
    <s v="070000026121"/>
    <s v="3387994"/>
    <d v="1939-03-30T12:00:00"/>
    <n v="80"/>
    <x v="0"/>
    <n v="10000"/>
    <x v="0"/>
    <x v="1"/>
    <x v="1"/>
    <x v="0"/>
    <x v="0"/>
    <x v="0"/>
    <x v="0"/>
    <x v="0"/>
    <x v="0"/>
    <s v="QUINTANA 4085"/>
    <s v="VILLA N. GUAYMALLEN"/>
    <x v="10"/>
    <x v="0"/>
  </r>
  <r>
    <x v="6"/>
    <s v="071701000251"/>
    <x v="0"/>
    <x v="0"/>
    <d v="2004-07-01T12:00:00"/>
    <x v="0"/>
    <x v="1"/>
    <n v="7844"/>
    <s v="07000037"/>
    <s v="07999999"/>
    <s v="FLORES, MARCELO FABIAN"/>
    <s v="070000085687"/>
    <s v="21375959"/>
    <d v="1970-03-05T00:00:00"/>
    <n v="49"/>
    <x v="0"/>
    <n v="30000"/>
    <x v="0"/>
    <x v="0"/>
    <x v="1"/>
    <x v="0"/>
    <x v="0"/>
    <x v="0"/>
    <x v="0"/>
    <x v="0"/>
    <x v="0"/>
    <s v="QUIJOTE DE LA MANCHA 2584"/>
    <s v="VILLA HIPODROMO"/>
    <x v="10"/>
    <x v="0"/>
  </r>
  <r>
    <x v="6"/>
    <s v="071701000262"/>
    <x v="0"/>
    <x v="0"/>
    <d v="2004-07-01T12:00:00"/>
    <x v="0"/>
    <x v="1"/>
    <n v="7844"/>
    <s v="07000059"/>
    <s v="07999999"/>
    <s v="SILBA, GUSTAVO ADOLFO"/>
    <s v="070000085688"/>
    <s v="12783429"/>
    <d v="1959-04-14T00:00:00"/>
    <n v="60"/>
    <x v="0"/>
    <n v="50000"/>
    <x v="0"/>
    <x v="0"/>
    <x v="1"/>
    <x v="0"/>
    <x v="0"/>
    <x v="0"/>
    <x v="0"/>
    <x v="0"/>
    <x v="0"/>
    <s v="RUFINO ORTEGA 1960"/>
    <s v="LUZURIAGA"/>
    <x v="10"/>
    <x v="0"/>
  </r>
  <r>
    <x v="6"/>
    <s v="071701000263"/>
    <x v="0"/>
    <x v="0"/>
    <d v="2004-07-01T12:00:00"/>
    <x v="0"/>
    <x v="1"/>
    <n v="7844"/>
    <s v="07005010"/>
    <s v="07999999"/>
    <s v="CORREA, CARLINA ISABEL"/>
    <s v="070000085686"/>
    <s v="4734896"/>
    <d v="1943-04-22T00:00:00"/>
    <n v="76"/>
    <x v="0"/>
    <n v="20000"/>
    <x v="0"/>
    <x v="0"/>
    <x v="1"/>
    <x v="0"/>
    <x v="0"/>
    <x v="0"/>
    <x v="0"/>
    <x v="0"/>
    <x v="0"/>
    <s v="9 DE JULIO 1302"/>
    <s v="SAN LUIS"/>
    <x v="19"/>
    <x v="0"/>
  </r>
  <r>
    <x v="6"/>
    <s v="071701000296"/>
    <x v="0"/>
    <x v="0"/>
    <d v="2004-08-01T12:00:00"/>
    <x v="0"/>
    <x v="2"/>
    <n v="7844"/>
    <s v="07000037"/>
    <s v="07999999"/>
    <s v="GALDAMES, MARTHA IRIS"/>
    <s v="070000075264"/>
    <s v="4137895"/>
    <d v="1941-02-10T12:00:00"/>
    <n v="78"/>
    <x v="0"/>
    <n v="100000"/>
    <x v="0"/>
    <x v="0"/>
    <x v="1"/>
    <x v="0"/>
    <x v="0"/>
    <x v="0"/>
    <x v="0"/>
    <x v="0"/>
    <x v="0"/>
    <s v="ARENALES 466"/>
    <s v="CHILECITO"/>
    <x v="10"/>
    <x v="0"/>
  </r>
  <r>
    <x v="6"/>
    <s v="071701000298"/>
    <x v="0"/>
    <x v="0"/>
    <d v="2004-08-01T12:00:00"/>
    <x v="0"/>
    <x v="2"/>
    <n v="7844"/>
    <s v="07002274"/>
    <s v="07999999"/>
    <s v="GODOY, ANGEL RUBEN"/>
    <s v="070000075561"/>
    <s v="14149089"/>
    <d v="1960-01-01T00:00:00"/>
    <n v="60"/>
    <x v="0"/>
    <n v="10000"/>
    <x v="0"/>
    <x v="0"/>
    <x v="1"/>
    <x v="0"/>
    <x v="0"/>
    <x v="0"/>
    <x v="0"/>
    <x v="0"/>
    <x v="0"/>
    <s v="O'BRIEN"/>
    <s v="CORONEL DORREGO"/>
    <x v="10"/>
    <x v="0"/>
  </r>
  <r>
    <x v="6"/>
    <s v="071701000299"/>
    <x v="0"/>
    <x v="0"/>
    <d v="2004-08-01T12:00:00"/>
    <x v="0"/>
    <x v="2"/>
    <n v="7844"/>
    <s v="07999999"/>
    <s v="07999999"/>
    <s v="GUEVARA, MIGUEL ANGEL"/>
    <s v="070000081834"/>
    <s v="11300786"/>
    <d v="1954-11-27T12:00:00"/>
    <n v="65"/>
    <x v="0"/>
    <n v="50000"/>
    <x v="0"/>
    <x v="0"/>
    <x v="1"/>
    <x v="0"/>
    <x v="0"/>
    <x v="0"/>
    <x v="0"/>
    <x v="0"/>
    <x v="0"/>
    <s v="CADETES CHILENOS 1520"/>
    <s v="CORONEL DORREGO"/>
    <x v="10"/>
    <x v="0"/>
  </r>
  <r>
    <x v="6"/>
    <s v="071701000315"/>
    <x v="0"/>
    <x v="0"/>
    <d v="2004-09-01T12:00:00"/>
    <x v="0"/>
    <x v="3"/>
    <n v="7844"/>
    <s v="07000067"/>
    <s v="07999999"/>
    <s v="NUÑEZ, JORGE LUIS"/>
    <s v="070000047919"/>
    <s v="92410181"/>
    <d v="1947-08-13T12:00:00"/>
    <n v="72"/>
    <x v="0"/>
    <n v="50000"/>
    <x v="0"/>
    <x v="1"/>
    <x v="1"/>
    <x v="0"/>
    <x v="0"/>
    <x v="0"/>
    <x v="0"/>
    <x v="0"/>
    <x v="0"/>
    <s v="MZNA.C CASA 18 B.LOS GLACIARES"/>
    <s v="VILLA HIPODROMO"/>
    <x v="10"/>
    <x v="0"/>
  </r>
  <r>
    <x v="6"/>
    <s v="071701000344"/>
    <x v="0"/>
    <x v="0"/>
    <d v="2004-09-01T12:00:00"/>
    <x v="0"/>
    <x v="3"/>
    <n v="7844"/>
    <s v="07000037"/>
    <s v="07999999"/>
    <s v="QUIROGA, MARIA OLGA"/>
    <s v="070000075529"/>
    <s v="3769186"/>
    <d v="1938-08-01T00:00:00"/>
    <n v="81"/>
    <x v="0"/>
    <n v="30000"/>
    <x v="0"/>
    <x v="1"/>
    <x v="1"/>
    <x v="0"/>
    <x v="0"/>
    <x v="0"/>
    <x v="0"/>
    <x v="0"/>
    <x v="0"/>
    <s v="LORENZO ARMANI 1302"/>
    <s v="VILLA HIPODROMO"/>
    <x v="10"/>
    <x v="0"/>
  </r>
  <r>
    <x v="6"/>
    <s v="071701000345"/>
    <x v="0"/>
    <x v="0"/>
    <d v="2004-09-01T12:00:00"/>
    <x v="0"/>
    <x v="3"/>
    <n v="7844"/>
    <s v="07999999"/>
    <s v="07999999"/>
    <s v="SANCHEZ, DANIEL HUMBERTO"/>
    <s v="070000079558"/>
    <s v="16660612"/>
    <d v="1963-11-13T12:00:00"/>
    <n v="56"/>
    <x v="0"/>
    <n v="10000"/>
    <x v="0"/>
    <x v="0"/>
    <x v="1"/>
    <x v="0"/>
    <x v="0"/>
    <x v="0"/>
    <x v="0"/>
    <x v="0"/>
    <x v="0"/>
    <s v="CERRO R PLATEADO 442 Piso 0"/>
    <s v="MENDOZA"/>
    <x v="10"/>
    <x v="0"/>
  </r>
  <r>
    <x v="6"/>
    <s v="071701000359"/>
    <x v="0"/>
    <x v="0"/>
    <d v="2004-09-01T12:00:00"/>
    <x v="0"/>
    <x v="3"/>
    <n v="7844"/>
    <s v="07002344"/>
    <s v="07999999"/>
    <s v="GALANTE, MIGUEL ANGEL"/>
    <s v="070000081209"/>
    <s v="8563942"/>
    <d v="1951-05-18T12:00:00"/>
    <n v="68"/>
    <x v="0"/>
    <n v="40000"/>
    <x v="0"/>
    <x v="0"/>
    <x v="0"/>
    <x v="0"/>
    <x v="0"/>
    <x v="0"/>
    <x v="0"/>
    <x v="0"/>
    <x v="0"/>
    <s v="PELAGIO LUNA 571 SUR"/>
    <s v="SANTA LUCIA"/>
    <x v="17"/>
    <x v="0"/>
  </r>
  <r>
    <x v="6"/>
    <s v="071701000419"/>
    <x v="0"/>
    <x v="0"/>
    <d v="2004-10-01T12:00:00"/>
    <x v="0"/>
    <x v="4"/>
    <m/>
    <s v="07002274"/>
    <s v="07999999"/>
    <s v="GRANDO, VILMA INES"/>
    <s v="070000075944"/>
    <s v="13591314"/>
    <d v="1959-10-28T12:00:00"/>
    <n v="60"/>
    <x v="0"/>
    <n v="10000"/>
    <x v="0"/>
    <x v="0"/>
    <x v="0"/>
    <x v="0"/>
    <x v="0"/>
    <x v="0"/>
    <x v="0"/>
    <x v="0"/>
    <x v="0"/>
    <s v="O'BRIEN 870"/>
    <s v="CORONEL DORREGO"/>
    <x v="10"/>
    <x v="0"/>
  </r>
  <r>
    <x v="6"/>
    <s v="071701000421"/>
    <x v="0"/>
    <x v="0"/>
    <d v="2004-10-01T12:00:00"/>
    <x v="0"/>
    <x v="4"/>
    <m/>
    <s v="07002602"/>
    <s v="07999999"/>
    <s v="AGUILERA, NESTOR FRANCISCO"/>
    <s v="070000028922"/>
    <s v="10702558"/>
    <d v="1953-03-06T12:00:00"/>
    <n v="66"/>
    <x v="0"/>
    <n v="10000"/>
    <x v="0"/>
    <x v="0"/>
    <x v="0"/>
    <x v="0"/>
    <x v="0"/>
    <x v="0"/>
    <x v="0"/>
    <x v="0"/>
    <x v="0"/>
    <s v="TIRASSO 4961 LOTE 14"/>
    <s v="BERMEJO"/>
    <x v="10"/>
    <x v="0"/>
  </r>
  <r>
    <x v="6"/>
    <s v="071703000017"/>
    <x v="0"/>
    <x v="0"/>
    <d v="2005-03-01T12:00:00"/>
    <x v="0"/>
    <x v="8"/>
    <m/>
    <s v="07000033"/>
    <s v="07999999"/>
    <s v="SANCHEZ, ALEJANDRO EMILIO"/>
    <s v="070000082304"/>
    <s v="12833403"/>
    <d v="1958-12-10T12:00:00"/>
    <n v="61"/>
    <x v="0"/>
    <n v="75000"/>
    <x v="0"/>
    <x v="0"/>
    <x v="0"/>
    <x v="0"/>
    <x v="0"/>
    <x v="0"/>
    <x v="0"/>
    <x v="0"/>
    <x v="0"/>
    <s v="LIBERTAD 38"/>
    <s v="SAN RAFAEL (SUCURSAL N 1)"/>
    <x v="10"/>
    <x v="0"/>
  </r>
  <r>
    <x v="6"/>
    <s v="071703000022"/>
    <x v="0"/>
    <x v="0"/>
    <d v="2005-04-01T12:00:00"/>
    <x v="0"/>
    <x v="9"/>
    <m/>
    <s v="07002602"/>
    <s v="07999999"/>
    <s v="QUIROGA, CRISTIAN ADRIEL"/>
    <s v="070000089798"/>
    <s v="29681790"/>
    <d v="1982-12-30T00:00:00"/>
    <n v="37"/>
    <x v="0"/>
    <n v="10000"/>
    <x v="0"/>
    <x v="0"/>
    <x v="0"/>
    <x v="0"/>
    <x v="0"/>
    <x v="0"/>
    <x v="0"/>
    <x v="0"/>
    <x v="0"/>
    <s v="PASAJE SPIRILLI 440 Piso 0"/>
    <s v="LAS HERAS"/>
    <x v="10"/>
    <x v="0"/>
  </r>
  <r>
    <x v="6"/>
    <s v="071703000026"/>
    <x v="0"/>
    <x v="0"/>
    <d v="2005-07-01T12:00:00"/>
    <x v="0"/>
    <x v="1"/>
    <m/>
    <s v="07005039"/>
    <s v="07999999"/>
    <s v="PEREZ, ADOLFO VICTOR"/>
    <s v="070000087954"/>
    <s v="4626243"/>
    <d v="1948-04-01T00:00:00"/>
    <n v="71"/>
    <x v="0"/>
    <n v="100000"/>
    <x v="0"/>
    <x v="0"/>
    <x v="0"/>
    <x v="0"/>
    <x v="0"/>
    <x v="0"/>
    <x v="0"/>
    <x v="0"/>
    <x v="0"/>
    <s v="Catamarca  22 Sur"/>
    <s v="SAN JUAN"/>
    <x v="17"/>
    <x v="0"/>
  </r>
  <r>
    <x v="6"/>
    <s v="071703000027"/>
    <x v="0"/>
    <x v="0"/>
    <d v="2005-07-01T12:00:00"/>
    <x v="0"/>
    <x v="1"/>
    <m/>
    <s v="07005039"/>
    <s v="07999999"/>
    <s v="RIVEROS, RICARDO ALBERTO"/>
    <s v="070000087964"/>
    <s v="12306509"/>
    <d v="1956-10-12T00:00:00"/>
    <n v="63"/>
    <x v="0"/>
    <n v="100000"/>
    <x v="0"/>
    <x v="0"/>
    <x v="0"/>
    <x v="0"/>
    <x v="0"/>
    <x v="0"/>
    <x v="0"/>
    <x v="0"/>
    <x v="0"/>
    <s v="Catamarca 22 Sur"/>
    <s v="SAN JUAN"/>
    <x v="17"/>
    <x v="0"/>
  </r>
  <r>
    <x v="6"/>
    <s v="071703000035"/>
    <x v="0"/>
    <x v="0"/>
    <d v="2005-08-01T12:00:00"/>
    <x v="0"/>
    <x v="2"/>
    <m/>
    <s v="07000104"/>
    <s v="07999999"/>
    <s v="GRILLI, BEATRIZ PAULINA"/>
    <s v="070000091722"/>
    <s v="11042676"/>
    <d v="1954-06-29T00:00:00"/>
    <n v="65"/>
    <x v="0"/>
    <n v="30000"/>
    <x v="0"/>
    <x v="0"/>
    <x v="0"/>
    <x v="0"/>
    <x v="0"/>
    <x v="0"/>
    <x v="0"/>
    <x v="0"/>
    <x v="0"/>
    <s v="JULIO BRIGANTE 3771"/>
    <s v="VILLA N. GUAYMALLEN"/>
    <x v="10"/>
    <x v="0"/>
  </r>
  <r>
    <x v="6"/>
    <s v="071703000060"/>
    <x v="0"/>
    <x v="0"/>
    <d v="2005-11-01T12:00:00"/>
    <x v="0"/>
    <x v="5"/>
    <m/>
    <s v="07999999"/>
    <s v="07999999"/>
    <s v="TAYURA, CARLOS JOSE"/>
    <s v="070000092827"/>
    <s v="6907683"/>
    <d v="1945-02-27T00:00:00"/>
    <n v="74"/>
    <x v="0"/>
    <n v="30000"/>
    <x v="0"/>
    <x v="0"/>
    <x v="0"/>
    <x v="0"/>
    <x v="0"/>
    <x v="0"/>
    <x v="0"/>
    <x v="0"/>
    <x v="0"/>
    <s v="B° UNIMEV TORRE A-3 1° B"/>
    <s v="VILLA N. GUAYMALLEN"/>
    <x v="10"/>
    <x v="0"/>
  </r>
  <r>
    <x v="6"/>
    <s v="071703000063"/>
    <x v="0"/>
    <x v="0"/>
    <d v="2005-11-01T12:00:00"/>
    <x v="0"/>
    <x v="5"/>
    <m/>
    <s v="07002602"/>
    <s v="07999999"/>
    <s v="QUIROGA, BRUNO ARIEL"/>
    <s v="070000093125"/>
    <s v="31084455"/>
    <d v="1984-12-15T00:00:00"/>
    <n v="35"/>
    <x v="0"/>
    <n v="10000"/>
    <x v="0"/>
    <x v="0"/>
    <x v="0"/>
    <x v="0"/>
    <x v="0"/>
    <x v="0"/>
    <x v="0"/>
    <x v="0"/>
    <x v="0"/>
    <s v="PASAJE SPIRILLI 486"/>
    <s v="LAS HERAS"/>
    <x v="10"/>
    <x v="0"/>
  </r>
  <r>
    <x v="6"/>
    <s v="071703000066"/>
    <x v="2"/>
    <x v="2"/>
    <d v="2005-12-01T12:00:00"/>
    <x v="0"/>
    <x v="0"/>
    <m/>
    <s v="07999999"/>
    <s v="07999999"/>
    <s v="VEGA, SILVANA LORENA"/>
    <s v="070000092980"/>
    <s v="23571875"/>
    <d v="1974-03-30T00:00:00"/>
    <n v="45"/>
    <x v="0"/>
    <n v="50000"/>
    <x v="0"/>
    <x v="1"/>
    <x v="0"/>
    <x v="1"/>
    <x v="0"/>
    <x v="0"/>
    <x v="0"/>
    <x v="0"/>
    <x v="0"/>
    <s v="ORTIZ 42"/>
    <s v="MENDOZA"/>
    <x v="10"/>
    <x v="0"/>
  </r>
  <r>
    <x v="6"/>
    <s v="071703000067"/>
    <x v="2"/>
    <x v="2"/>
    <d v="2005-12-01T12:00:00"/>
    <x v="0"/>
    <x v="0"/>
    <m/>
    <s v="07000091"/>
    <s v="07999999"/>
    <s v="PONCE, ANA NOEMI"/>
    <s v="070000093305"/>
    <s v="28773382"/>
    <d v="1981-06-01T00:00:00"/>
    <n v="38"/>
    <x v="0"/>
    <n v="10000"/>
    <x v="0"/>
    <x v="1"/>
    <x v="0"/>
    <x v="1"/>
    <x v="0"/>
    <x v="0"/>
    <x v="0"/>
    <x v="0"/>
    <x v="0"/>
    <s v="ESPINO S/N"/>
    <s v="BUEN ORDEN"/>
    <x v="10"/>
    <x v="0"/>
  </r>
  <r>
    <x v="6"/>
    <s v="071703000069"/>
    <x v="2"/>
    <x v="2"/>
    <d v="2006-01-01T12:00:00"/>
    <x v="0"/>
    <x v="6"/>
    <m/>
    <s v="07000104"/>
    <s v="07999999"/>
    <s v="AVALLONE, JOSE"/>
    <s v="070000010309"/>
    <s v="8512032"/>
    <d v="1951-06-23T00:00:00"/>
    <n v="68"/>
    <x v="0"/>
    <n v="30000"/>
    <x v="0"/>
    <x v="1"/>
    <x v="0"/>
    <x v="1"/>
    <x v="0"/>
    <x v="0"/>
    <x v="0"/>
    <x v="0"/>
    <x v="0"/>
    <s v="2DO Bº UNIMEV -BRIGANTES 3771"/>
    <s v="VILLA N. GUAYMALLEN"/>
    <x v="10"/>
    <x v="0"/>
  </r>
  <r>
    <x v="6"/>
    <s v="071703000082"/>
    <x v="2"/>
    <x v="2"/>
    <d v="2006-06-01T12:00:00"/>
    <x v="0"/>
    <x v="11"/>
    <m/>
    <s v="07000027"/>
    <s v="07999999"/>
    <s v="SOSA, ANALIA CECILIA YOLANDA"/>
    <s v="070000095896"/>
    <s v="25349444"/>
    <d v="1976-11-29T00:00:00"/>
    <n v="43"/>
    <x v="0"/>
    <n v="100000"/>
    <x v="0"/>
    <x v="1"/>
    <x v="0"/>
    <x v="1"/>
    <x v="0"/>
    <x v="0"/>
    <x v="0"/>
    <x v="0"/>
    <x v="0"/>
    <s v="MAGLIO ARDIGO 114"/>
    <s v="MAIPU"/>
    <x v="10"/>
    <x v="0"/>
  </r>
  <r>
    <x v="6"/>
    <s v="071703000083"/>
    <x v="2"/>
    <x v="2"/>
    <d v="2006-06-01T12:00:00"/>
    <x v="0"/>
    <x v="11"/>
    <m/>
    <s v="07000059"/>
    <s v="07999999"/>
    <s v="SILBA, GUSTAVO ADOLFO"/>
    <s v="070000085688"/>
    <s v="12783429"/>
    <d v="1959-04-14T00:00:00"/>
    <n v="60"/>
    <x v="0"/>
    <n v="30000"/>
    <x v="0"/>
    <x v="1"/>
    <x v="0"/>
    <x v="1"/>
    <x v="0"/>
    <x v="0"/>
    <x v="0"/>
    <x v="0"/>
    <x v="0"/>
    <s v="RUFINO ORTEGA 1960"/>
    <s v="LUZURIAGA"/>
    <x v="10"/>
    <x v="0"/>
  </r>
  <r>
    <x v="6"/>
    <s v="071703000104"/>
    <x v="2"/>
    <x v="2"/>
    <d v="2006-10-01T12:00:00"/>
    <x v="0"/>
    <x v="4"/>
    <m/>
    <s v="07000091"/>
    <s v="07999999"/>
    <s v="CAIRO, NESTOR ARMANDO"/>
    <s v="070000003877"/>
    <s v="11844825"/>
    <d v="1955-11-13T00:00:00"/>
    <n v="64"/>
    <x v="0"/>
    <n v="50000"/>
    <x v="0"/>
    <x v="1"/>
    <x v="0"/>
    <x v="1"/>
    <x v="0"/>
    <x v="0"/>
    <x v="0"/>
    <x v="0"/>
    <x v="0"/>
    <s v="MANZANA 23 CASA 41 BARRIO SAN PEDRO 00000 Piso 0"/>
    <s v="GENERAL SAN MARTIN"/>
    <x v="10"/>
    <x v="0"/>
  </r>
  <r>
    <x v="6"/>
    <s v="071703000109"/>
    <x v="2"/>
    <x v="2"/>
    <d v="2006-11-01T12:00:00"/>
    <x v="0"/>
    <x v="5"/>
    <m/>
    <s v="07999999"/>
    <s v="07999999"/>
    <s v="QUIROGA, MARTIN MARIA ISABEL"/>
    <s v="070000098264"/>
    <s v="22533440"/>
    <d v="1971-12-28T00:00:00"/>
    <n v="48"/>
    <x v="0"/>
    <n v="20000"/>
    <x v="0"/>
    <x v="1"/>
    <x v="0"/>
    <x v="1"/>
    <x v="0"/>
    <x v="0"/>
    <x v="0"/>
    <x v="0"/>
    <x v="0"/>
    <s v="OLASCOAGA 2412"/>
    <s v="MENDOZA"/>
    <x v="10"/>
    <x v="0"/>
  </r>
  <r>
    <x v="6"/>
    <s v="071703000117"/>
    <x v="2"/>
    <x v="2"/>
    <d v="2006-12-01T12:00:00"/>
    <x v="0"/>
    <x v="0"/>
    <m/>
    <s v="07000033"/>
    <s v="07999999"/>
    <s v="DEMURU, HORACIO GUILLERMO"/>
    <s v="070000032642"/>
    <s v="16162730"/>
    <d v="1963-04-22T00:00:00"/>
    <n v="56"/>
    <x v="0"/>
    <n v="100000"/>
    <x v="0"/>
    <x v="1"/>
    <x v="0"/>
    <x v="1"/>
    <x v="0"/>
    <x v="0"/>
    <x v="0"/>
    <x v="0"/>
    <x v="0"/>
    <s v="AVELLANEDA 217 Piso: Depto: 217"/>
    <s v="SAN RAFAEL (SUCURSAL N 1)"/>
    <x v="10"/>
    <x v="0"/>
  </r>
  <r>
    <x v="6"/>
    <s v="071703000118"/>
    <x v="2"/>
    <x v="2"/>
    <d v="2007-01-01T12:00:00"/>
    <x v="0"/>
    <x v="6"/>
    <m/>
    <s v="07999999"/>
    <s v="07999999"/>
    <s v="LUJAN, HUGO ORLANDO"/>
    <s v="070000099084"/>
    <s v="12407137"/>
    <d v="1956-04-11T00:00:00"/>
    <n v="63"/>
    <x v="0"/>
    <n v="25000"/>
    <x v="0"/>
    <x v="1"/>
    <x v="0"/>
    <x v="1"/>
    <x v="0"/>
    <x v="0"/>
    <x v="0"/>
    <x v="0"/>
    <x v="0"/>
    <s v="B° JARDIN LOS ANDES MZNA.2 CASA 20"/>
    <s v="LAS HERAS"/>
    <x v="10"/>
    <x v="0"/>
  </r>
  <r>
    <x v="6"/>
    <s v="071703000119"/>
    <x v="2"/>
    <x v="2"/>
    <d v="2007-01-01T12:00:00"/>
    <x v="0"/>
    <x v="6"/>
    <m/>
    <s v="07999999"/>
    <s v="07999999"/>
    <s v="SCHIAVONE, GRACIELA AMADA"/>
    <s v="070000077297"/>
    <s v="13996029"/>
    <d v="1960-05-27T00:00:00"/>
    <n v="59"/>
    <x v="0"/>
    <n v="25000"/>
    <x v="0"/>
    <x v="1"/>
    <x v="0"/>
    <x v="1"/>
    <x v="0"/>
    <x v="0"/>
    <x v="0"/>
    <x v="0"/>
    <x v="0"/>
    <s v="B.JARDIN LOS ANDES MZNA.2 CASA 20"/>
    <s v="LAS HERAS"/>
    <x v="10"/>
    <x v="0"/>
  </r>
  <r>
    <x v="6"/>
    <s v="071703000130"/>
    <x v="2"/>
    <x v="2"/>
    <d v="2007-07-01T12:00:00"/>
    <x v="0"/>
    <x v="1"/>
    <m/>
    <s v="07000037"/>
    <s v="07999999"/>
    <s v="MOTTES, HORACIO RUBEN"/>
    <s v="070000103234"/>
    <s v="18521144"/>
    <d v="1967-06-08T00:00:00"/>
    <n v="52"/>
    <x v="0"/>
    <n v="150000"/>
    <x v="0"/>
    <x v="1"/>
    <x v="0"/>
    <x v="1"/>
    <x v="0"/>
    <x v="0"/>
    <x v="0"/>
    <x v="0"/>
    <x v="0"/>
    <s v="B° NATANIA XXIII M-A C-13"/>
    <s v="BUENA NUEVA"/>
    <x v="10"/>
    <x v="0"/>
  </r>
  <r>
    <x v="6"/>
    <s v="071703000134"/>
    <x v="2"/>
    <x v="2"/>
    <d v="2007-08-01T12:00:00"/>
    <x v="0"/>
    <x v="2"/>
    <m/>
    <s v="07999999"/>
    <s v="07999999"/>
    <s v="BALMACEDA, JUAN MANUEL"/>
    <s v="070000103524"/>
    <s v="29125224"/>
    <d v="1981-12-20T00:00:00"/>
    <n v="38"/>
    <x v="0"/>
    <n v="100000"/>
    <x v="0"/>
    <x v="1"/>
    <x v="0"/>
    <x v="1"/>
    <x v="0"/>
    <x v="0"/>
    <x v="0"/>
    <x v="0"/>
    <x v="0"/>
    <s v="SAN JUAN 665 B° BATALLA DEL PILAR"/>
    <s v="GODOY CRUZ"/>
    <x v="10"/>
    <x v="0"/>
  </r>
  <r>
    <x v="6"/>
    <s v="071703000139"/>
    <x v="2"/>
    <x v="2"/>
    <d v="2007-08-01T12:00:00"/>
    <x v="0"/>
    <x v="2"/>
    <m/>
    <s v="07003273"/>
    <s v="07999999"/>
    <s v="MORALES, ROSA ESTELA"/>
    <s v="070000103633"/>
    <s v="21373552"/>
    <d v="1969-11-23T00:00:00"/>
    <n v="50"/>
    <x v="0"/>
    <n v="10000"/>
    <x v="0"/>
    <x v="1"/>
    <x v="0"/>
    <x v="1"/>
    <x v="0"/>
    <x v="0"/>
    <x v="0"/>
    <x v="0"/>
    <x v="0"/>
    <s v="MANUELA SAENS 1855"/>
    <s v="CORONEL DORREGO"/>
    <x v="10"/>
    <x v="0"/>
  </r>
  <r>
    <x v="6"/>
    <s v="071703000142"/>
    <x v="2"/>
    <x v="2"/>
    <d v="2007-08-01T12:00:00"/>
    <x v="0"/>
    <x v="2"/>
    <m/>
    <s v="07000137"/>
    <s v="07999999"/>
    <s v="DOMINGUEZ, ERNESTO GERARDO"/>
    <s v="070000021739"/>
    <s v="11263869"/>
    <d v="1954-11-23T12:00:00"/>
    <n v="65"/>
    <x v="0"/>
    <n v="100000"/>
    <x v="0"/>
    <x v="1"/>
    <x v="0"/>
    <x v="1"/>
    <x v="0"/>
    <x v="0"/>
    <x v="0"/>
    <x v="0"/>
    <x v="0"/>
    <s v="PESCARA 1442"/>
    <s v="GENERAL SAN MARTIN"/>
    <x v="10"/>
    <x v="0"/>
  </r>
  <r>
    <x v="6"/>
    <s v="071703000143"/>
    <x v="2"/>
    <x v="2"/>
    <d v="2007-08-01T12:00:00"/>
    <x v="0"/>
    <x v="2"/>
    <m/>
    <s v="07000137"/>
    <s v="07999999"/>
    <s v="RODRIGUEZ, EDUARDO ALBERTO"/>
    <s v="070000025510"/>
    <s v="13556194"/>
    <d v="1957-12-30T12:00:00"/>
    <n v="62"/>
    <x v="0"/>
    <n v="100000"/>
    <x v="0"/>
    <x v="1"/>
    <x v="0"/>
    <x v="1"/>
    <x v="0"/>
    <x v="0"/>
    <x v="0"/>
    <x v="0"/>
    <x v="0"/>
    <s v="Bº Furlotti, Mzna. M, Casa 8 Piso 0"/>
    <s v="MAIPU"/>
    <x v="10"/>
    <x v="0"/>
  </r>
  <r>
    <x v="6"/>
    <s v="071703000171"/>
    <x v="2"/>
    <x v="2"/>
    <d v="2007-11-01T12:00:00"/>
    <x v="0"/>
    <x v="5"/>
    <m/>
    <s v="07000037"/>
    <s v="07999999"/>
    <s v="PRAVATA, RODOLFO MARIO"/>
    <s v="070000083762"/>
    <s v="16694657"/>
    <d v="1963-04-08T00:00:00"/>
    <n v="56"/>
    <x v="0"/>
    <n v="50000"/>
    <x v="0"/>
    <x v="1"/>
    <x v="0"/>
    <x v="1"/>
    <x v="0"/>
    <x v="0"/>
    <x v="0"/>
    <x v="0"/>
    <x v="0"/>
    <s v="J.V.GONZÁLEZ 3140"/>
    <s v="LUZURIAGA"/>
    <x v="10"/>
    <x v="0"/>
  </r>
  <r>
    <x v="6"/>
    <s v="071703000179"/>
    <x v="2"/>
    <x v="2"/>
    <d v="2007-12-01T12:00:00"/>
    <x v="0"/>
    <x v="0"/>
    <m/>
    <s v="07000037"/>
    <s v="07999999"/>
    <s v="MANSILLA, PABLO ARIEL"/>
    <s v="070000105838"/>
    <s v="23387832"/>
    <d v="1974-04-09T00:00:00"/>
    <n v="45"/>
    <x v="0"/>
    <n v="60000"/>
    <x v="0"/>
    <x v="1"/>
    <x v="0"/>
    <x v="1"/>
    <x v="0"/>
    <x v="0"/>
    <x v="0"/>
    <x v="0"/>
    <x v="0"/>
    <s v="B° PALMARES PALMAS DE MALLORCA 2552"/>
    <s v="GOBERNADOR BENEGAS"/>
    <x v="10"/>
    <x v="0"/>
  </r>
  <r>
    <x v="6"/>
    <s v="071703000180"/>
    <x v="2"/>
    <x v="2"/>
    <d v="2007-12-01T12:00:00"/>
    <x v="0"/>
    <x v="0"/>
    <m/>
    <s v="07999999"/>
    <s v="07999999"/>
    <s v="AGULLES SIREROL, MARCELO JAVIER"/>
    <s v="070000105856"/>
    <s v="25938833"/>
    <d v="1977-08-28T00:00:00"/>
    <n v="42"/>
    <x v="0"/>
    <n v="60000"/>
    <x v="0"/>
    <x v="1"/>
    <x v="0"/>
    <x v="1"/>
    <x v="0"/>
    <x v="0"/>
    <x v="0"/>
    <x v="0"/>
    <x v="0"/>
    <s v="BALAGUER 86 SUR TORRE 6 P2 A"/>
    <s v="SANTA LUCIA"/>
    <x v="17"/>
    <x v="0"/>
  </r>
  <r>
    <x v="6"/>
    <s v="071703000181"/>
    <x v="2"/>
    <x v="2"/>
    <d v="2007-12-01T12:00:00"/>
    <x v="0"/>
    <x v="0"/>
    <m/>
    <s v="07999999"/>
    <s v="07999999"/>
    <s v="GODOY CANTERO, ANDREA LORENA"/>
    <s v="070000094937"/>
    <s v="26511201"/>
    <d v="1978-05-16T00:00:00"/>
    <n v="41"/>
    <x v="0"/>
    <n v="60000"/>
    <x v="0"/>
    <x v="1"/>
    <x v="0"/>
    <x v="1"/>
    <x v="0"/>
    <x v="0"/>
    <x v="0"/>
    <x v="0"/>
    <x v="0"/>
    <s v="B° DON ROSENDO M-D C-6"/>
    <s v="VILLA KRAUSE"/>
    <x v="17"/>
    <x v="0"/>
  </r>
  <r>
    <x v="6"/>
    <s v="071703000202"/>
    <x v="2"/>
    <x v="2"/>
    <d v="2008-02-01T12:00:00"/>
    <x v="0"/>
    <x v="7"/>
    <m/>
    <s v="07003727"/>
    <s v="07999999"/>
    <s v="HERRERA, JULIO GUSTAVO"/>
    <s v="070000085724"/>
    <s v="21984740"/>
    <d v="1971-09-02T00:00:00"/>
    <n v="48"/>
    <x v="0"/>
    <n v="100000"/>
    <x v="0"/>
    <x v="1"/>
    <x v="0"/>
    <x v="1"/>
    <x v="0"/>
    <x v="0"/>
    <x v="0"/>
    <x v="0"/>
    <x v="0"/>
    <s v="B°CUMELEN II -A.ZGAIB 339"/>
    <s v="LUJAN DE CUYO"/>
    <x v="10"/>
    <x v="0"/>
  </r>
  <r>
    <x v="6"/>
    <s v="071703000206"/>
    <x v="2"/>
    <x v="2"/>
    <d v="2008-03-01T12:00:00"/>
    <x v="0"/>
    <x v="8"/>
    <m/>
    <s v="07002429"/>
    <s v="07999999"/>
    <s v="COLLADO MOLL, CLAUDIO ISMAEL"/>
    <s v="050007129544"/>
    <s v="25939306"/>
    <d v="1977-05-07T00:00:00"/>
    <n v="42"/>
    <x v="0"/>
    <n v="100000"/>
    <x v="0"/>
    <x v="1"/>
    <x v="0"/>
    <x v="1"/>
    <x v="0"/>
    <x v="0"/>
    <x v="0"/>
    <x v="0"/>
    <x v="0"/>
    <s v="PARAGUAY 1226 (E) V° AMERICA"/>
    <s v="SAN JUAN"/>
    <x v="17"/>
    <x v="0"/>
  </r>
  <r>
    <x v="6"/>
    <s v="071703000222"/>
    <x v="2"/>
    <x v="2"/>
    <d v="2008-04-01T12:00:00"/>
    <x v="0"/>
    <x v="9"/>
    <m/>
    <s v="07005222"/>
    <s v="07999999"/>
    <s v="HERAS, AURELIA BERENA"/>
    <s v="070000108022"/>
    <s v="5584056"/>
    <d v="1948-09-29T00:00:00"/>
    <n v="71"/>
    <x v="0"/>
    <n v="30000"/>
    <x v="0"/>
    <x v="1"/>
    <x v="0"/>
    <x v="1"/>
    <x v="0"/>
    <x v="0"/>
    <x v="0"/>
    <x v="0"/>
    <x v="0"/>
    <s v="RICARDO VIDELA S/N"/>
    <s v="LA DORMIDA"/>
    <x v="10"/>
    <x v="0"/>
  </r>
  <r>
    <x v="6"/>
    <s v="071703000238"/>
    <x v="2"/>
    <x v="2"/>
    <d v="2008-05-01T12:00:00"/>
    <x v="0"/>
    <x v="10"/>
    <m/>
    <s v="07004242"/>
    <s v="07999999"/>
    <s v="GOMEZ, ALDO MARIO"/>
    <s v="070000108271"/>
    <s v="28243799"/>
    <d v="1980-07-31T00:00:00"/>
    <n v="39"/>
    <x v="0"/>
    <n v="10000"/>
    <x v="0"/>
    <x v="1"/>
    <x v="0"/>
    <x v="1"/>
    <x v="0"/>
    <x v="0"/>
    <x v="0"/>
    <x v="0"/>
    <x v="0"/>
    <s v="VICTORIA 1605 D-3 B° FOEVA - RIVADAVIA"/>
    <s v="SAN JUAN"/>
    <x v="17"/>
    <x v="0"/>
  </r>
  <r>
    <x v="6"/>
    <s v="071703000242"/>
    <x v="2"/>
    <x v="2"/>
    <d v="2008-05-01T12:00:00"/>
    <x v="0"/>
    <x v="10"/>
    <m/>
    <s v="07004242"/>
    <s v="07999999"/>
    <s v="GOMEZ, LUIS EMILIO"/>
    <s v="070000108275"/>
    <s v="22959992"/>
    <d v="1973-07-09T00:00:00"/>
    <n v="46"/>
    <x v="0"/>
    <n v="10000"/>
    <x v="0"/>
    <x v="1"/>
    <x v="0"/>
    <x v="1"/>
    <x v="0"/>
    <x v="0"/>
    <x v="0"/>
    <x v="0"/>
    <x v="0"/>
    <s v="VICTORIA 1605 D-3 B° FOEVA - RIVADAVOA"/>
    <s v="SAN JUAN"/>
    <x v="17"/>
    <x v="0"/>
  </r>
  <r>
    <x v="6"/>
    <s v="071703000266"/>
    <x v="2"/>
    <x v="2"/>
    <d v="2008-05-01T12:00:00"/>
    <x v="0"/>
    <x v="10"/>
    <m/>
    <s v="07005242"/>
    <s v="07999999"/>
    <s v="BUNADER, FELIX ELIO"/>
    <s v="070000108367"/>
    <s v="13034570"/>
    <d v="1957-03-05T00:00:00"/>
    <n v="62"/>
    <x v="0"/>
    <n v="45000"/>
    <x v="0"/>
    <x v="1"/>
    <x v="0"/>
    <x v="1"/>
    <x v="0"/>
    <x v="0"/>
    <x v="0"/>
    <x v="0"/>
    <x v="0"/>
    <s v="PASO DE LOS ANDES 682"/>
    <s v="LAS HERAS"/>
    <x v="10"/>
    <x v="0"/>
  </r>
  <r>
    <x v="6"/>
    <s v="071703000299"/>
    <x v="2"/>
    <x v="2"/>
    <d v="2008-05-01T12:00:00"/>
    <x v="0"/>
    <x v="10"/>
    <m/>
    <s v="07002602"/>
    <s v="07999999"/>
    <s v="OLIVERA QUADRI, JORGE EDGARDO"/>
    <s v="070000108741"/>
    <s v="29155346"/>
    <d v="1982-01-12T00:00:00"/>
    <n v="38"/>
    <x v="0"/>
    <n v="10000"/>
    <x v="0"/>
    <x v="1"/>
    <x v="0"/>
    <x v="1"/>
    <x v="0"/>
    <x v="0"/>
    <x v="0"/>
    <x v="0"/>
    <x v="0"/>
    <s v="B° BELLA VISTA C-6 M-O - POCITOS"/>
    <s v="SAN JUAN"/>
    <x v="17"/>
    <x v="0"/>
  </r>
  <r>
    <x v="6"/>
    <s v="071703000300"/>
    <x v="2"/>
    <x v="2"/>
    <d v="2008-05-01T12:00:00"/>
    <x v="0"/>
    <x v="10"/>
    <m/>
    <s v="07002602"/>
    <s v="07999999"/>
    <s v="GONZALEZ, RAQUEL ADRIANA"/>
    <s v="070000100407"/>
    <s v="18012462"/>
    <d v="1966-11-07T12:00:00"/>
    <n v="53"/>
    <x v="0"/>
    <n v="10000"/>
    <x v="0"/>
    <x v="1"/>
    <x v="0"/>
    <x v="1"/>
    <x v="0"/>
    <x v="0"/>
    <x v="0"/>
    <x v="0"/>
    <x v="0"/>
    <s v="CAYETANO SILVA 3075"/>
    <s v="MENDOZA"/>
    <x v="10"/>
    <x v="0"/>
  </r>
  <r>
    <x v="6"/>
    <s v="071703000303"/>
    <x v="2"/>
    <x v="2"/>
    <d v="2008-05-01T12:00:00"/>
    <x v="0"/>
    <x v="10"/>
    <m/>
    <s v="07000037"/>
    <s v="07999999"/>
    <s v="ENRIZ, EDUARDO AGUSTIN"/>
    <s v="070000060756"/>
    <s v="20897056"/>
    <d v="1969-05-10T12:00:00"/>
    <n v="50"/>
    <x v="0"/>
    <n v="70000"/>
    <x v="0"/>
    <x v="1"/>
    <x v="0"/>
    <x v="1"/>
    <x v="0"/>
    <x v="0"/>
    <x v="0"/>
    <x v="0"/>
    <x v="0"/>
    <s v="ARMANI 1302"/>
    <s v="VILLA HIPODROMO"/>
    <x v="10"/>
    <x v="0"/>
  </r>
  <r>
    <x v="6"/>
    <s v="071703000305"/>
    <x v="2"/>
    <x v="2"/>
    <d v="2008-06-01T12:00:00"/>
    <x v="0"/>
    <x v="11"/>
    <m/>
    <s v="07005274"/>
    <s v="07999999"/>
    <s v="LUCERO, MANUEL WALTER"/>
    <s v="070000108983"/>
    <s v="13177608"/>
    <d v="1959-05-28T00:00:00"/>
    <n v="60"/>
    <x v="0"/>
    <n v="25000"/>
    <x v="0"/>
    <x v="1"/>
    <x v="0"/>
    <x v="1"/>
    <x v="0"/>
    <x v="0"/>
    <x v="0"/>
    <x v="0"/>
    <x v="0"/>
    <s v="ESPEJO 939"/>
    <s v="CORONEL DORREGO"/>
    <x v="10"/>
    <x v="0"/>
  </r>
  <r>
    <x v="6"/>
    <s v="071703000309"/>
    <x v="2"/>
    <x v="2"/>
    <d v="2008-07-01T12:00:00"/>
    <x v="0"/>
    <x v="1"/>
    <m/>
    <s v="07002602"/>
    <s v="07999999"/>
    <s v="CASTRO, FERNANDO DAVID"/>
    <s v="070000109288"/>
    <s v="32377586"/>
    <d v="1986-05-18T00:00:00"/>
    <n v="33"/>
    <x v="0"/>
    <n v="10000"/>
    <x v="0"/>
    <x v="1"/>
    <x v="0"/>
    <x v="1"/>
    <x v="0"/>
    <x v="0"/>
    <x v="0"/>
    <x v="0"/>
    <x v="0"/>
    <s v="PASAJE SPIRILI 486"/>
    <s v="LAS HERAS"/>
    <x v="10"/>
    <x v="0"/>
  </r>
  <r>
    <x v="6"/>
    <s v="071703000314"/>
    <x v="2"/>
    <x v="2"/>
    <d v="2008-09-01T12:00:00"/>
    <x v="0"/>
    <x v="3"/>
    <m/>
    <s v="07005039"/>
    <s v="07999999"/>
    <s v="JOFRE SANCHEZ, LILIANA SELVA"/>
    <s v="070000087959"/>
    <s v="23735655"/>
    <d v="1974-02-04T00:00:00"/>
    <n v="46"/>
    <x v="0"/>
    <n v="150000"/>
    <x v="0"/>
    <x v="1"/>
    <x v="1"/>
    <x v="1"/>
    <x v="0"/>
    <x v="0"/>
    <x v="0"/>
    <x v="0"/>
    <x v="0"/>
    <s v="CATAMARCA 22 SUR"/>
    <s v="SAN JUAN"/>
    <x v="17"/>
    <x v="0"/>
  </r>
  <r>
    <x v="6"/>
    <s v="071703000316"/>
    <x v="2"/>
    <x v="2"/>
    <d v="2008-10-01T12:00:00"/>
    <x v="0"/>
    <x v="4"/>
    <m/>
    <s v="07999999"/>
    <s v="07999999"/>
    <s v="HERRERA, MIGUEL EDUARDO"/>
    <s v="070000090186"/>
    <s v="21038723"/>
    <d v="1969-12-07T00:00:00"/>
    <n v="50"/>
    <x v="0"/>
    <n v="10000"/>
    <x v="0"/>
    <x v="1"/>
    <x v="0"/>
    <x v="1"/>
    <x v="0"/>
    <x v="0"/>
    <x v="0"/>
    <x v="0"/>
    <x v="0"/>
    <s v="VALLE HERMOSO 762"/>
    <s v="MALARGUE"/>
    <x v="10"/>
    <x v="0"/>
  </r>
  <r>
    <x v="6"/>
    <s v="071703000320"/>
    <x v="2"/>
    <x v="2"/>
    <d v="2008-10-01T12:00:00"/>
    <x v="0"/>
    <x v="4"/>
    <m/>
    <s v="07000059"/>
    <s v="07999999"/>
    <s v="JOFRE, BLAS ADRAIN"/>
    <s v="050007073063"/>
    <s v="16697458"/>
    <d v="1964-11-12T00:00:00"/>
    <n v="55"/>
    <x v="0"/>
    <n v="100000"/>
    <x v="0"/>
    <x v="1"/>
    <x v="0"/>
    <x v="0"/>
    <x v="0"/>
    <x v="0"/>
    <x v="0"/>
    <x v="0"/>
    <x v="0"/>
    <s v="MARTIN FIERRO 878"/>
    <s v="LAS HERAS"/>
    <x v="10"/>
    <x v="0"/>
  </r>
  <r>
    <x v="6"/>
    <s v="071703000321"/>
    <x v="2"/>
    <x v="2"/>
    <d v="2008-11-01T12:00:00"/>
    <x v="0"/>
    <x v="5"/>
    <m/>
    <s v="07002429"/>
    <s v="07999999"/>
    <s v="GOMEZ MERLANO, HECTOR ADRIAN"/>
    <s v="070000109164"/>
    <s v="28904598"/>
    <d v="1981-07-22T00:00:00"/>
    <n v="38"/>
    <x v="0"/>
    <n v="50000"/>
    <x v="0"/>
    <x v="1"/>
    <x v="0"/>
    <x v="1"/>
    <x v="0"/>
    <x v="0"/>
    <x v="0"/>
    <x v="0"/>
    <x v="0"/>
    <s v="sargento cabral oeste 1515"/>
    <s v="SAN JUAN"/>
    <x v="17"/>
    <x v="0"/>
  </r>
  <r>
    <x v="6"/>
    <s v="071703000325"/>
    <x v="2"/>
    <x v="2"/>
    <d v="2008-12-01T12:00:00"/>
    <x v="0"/>
    <x v="0"/>
    <m/>
    <s v="07002344"/>
    <s v="07999999"/>
    <s v="RECABARREN, CARLOS ENRIQUE"/>
    <s v="070000111161"/>
    <s v="13563800"/>
    <d v="1957-12-20T00:00:00"/>
    <n v="62"/>
    <x v="0"/>
    <n v="150000"/>
    <x v="0"/>
    <x v="1"/>
    <x v="0"/>
    <x v="1"/>
    <x v="0"/>
    <x v="0"/>
    <x v="0"/>
    <x v="0"/>
    <x v="0"/>
    <s v="MENDOZA 336 SUR PISO 5 DPTO. B"/>
    <s v="SAN JUAN"/>
    <x v="17"/>
    <x v="0"/>
  </r>
  <r>
    <x v="6"/>
    <s v="071703000341"/>
    <x v="2"/>
    <x v="2"/>
    <d v="2008-12-01T12:00:00"/>
    <x v="0"/>
    <x v="0"/>
    <m/>
    <s v="07999999"/>
    <s v="07999999"/>
    <s v="MARFIL, ARIEL ALEJANDRO"/>
    <s v="070000111806"/>
    <s v="31167447"/>
    <d v="1985-02-07T00:00:00"/>
    <n v="34"/>
    <x v="0"/>
    <n v="25000"/>
    <x v="0"/>
    <x v="1"/>
    <x v="1"/>
    <x v="1"/>
    <x v="0"/>
    <x v="0"/>
    <x v="0"/>
    <x v="0"/>
    <x v="0"/>
    <s v="VILLEGAS 1466"/>
    <s v="MALARGUE"/>
    <x v="10"/>
    <x v="0"/>
  </r>
  <r>
    <x v="6"/>
    <s v="071703000343"/>
    <x v="2"/>
    <x v="2"/>
    <d v="2009-01-01T12:00:00"/>
    <x v="0"/>
    <x v="6"/>
    <m/>
    <s v="07002344"/>
    <s v="07999999"/>
    <s v="ALCAYAGA, IRENE DEL CARMEN"/>
    <s v="070000111938"/>
    <s v="22705825"/>
    <d v="1972-10-16T00:00:00"/>
    <n v="47"/>
    <x v="0"/>
    <n v="30000"/>
    <x v="0"/>
    <x v="1"/>
    <x v="0"/>
    <x v="1"/>
    <x v="0"/>
    <x v="0"/>
    <x v="0"/>
    <x v="0"/>
    <x v="0"/>
    <s v="B° SANTA LUCIA M-LL C-9"/>
    <s v="SANTA LUCIA"/>
    <x v="17"/>
    <x v="0"/>
  </r>
  <r>
    <x v="6"/>
    <s v="071703000349"/>
    <x v="2"/>
    <x v="2"/>
    <d v="2009-02-01T12:00:00"/>
    <x v="0"/>
    <x v="7"/>
    <m/>
    <s v="07999999"/>
    <s v="07999999"/>
    <s v="VON JASTRZEMBSKI, GERMAN ADOLFO"/>
    <s v="070000112233"/>
    <s v="25628338"/>
    <d v="1976-12-21T00:00:00"/>
    <n v="43"/>
    <x v="0"/>
    <n v="100000"/>
    <x v="0"/>
    <x v="1"/>
    <x v="0"/>
    <x v="1"/>
    <x v="0"/>
    <x v="0"/>
    <x v="0"/>
    <x v="0"/>
    <x v="0"/>
    <s v="CIPPOLLETTI 1053"/>
    <s v="LAS HERAS"/>
    <x v="10"/>
    <x v="0"/>
  </r>
  <r>
    <x v="6"/>
    <s v="071703000356"/>
    <x v="2"/>
    <x v="2"/>
    <d v="2009-02-01T12:00:00"/>
    <x v="0"/>
    <x v="7"/>
    <m/>
    <s v="07999999"/>
    <s v="07999999"/>
    <s v="TELLO, MARISA ISABEL"/>
    <s v="070000112694"/>
    <s v="26557715"/>
    <d v="1978-04-16T00:00:00"/>
    <n v="41"/>
    <x v="0"/>
    <n v="25000"/>
    <x v="0"/>
    <x v="1"/>
    <x v="1"/>
    <x v="1"/>
    <x v="0"/>
    <x v="0"/>
    <x v="0"/>
    <x v="0"/>
    <x v="0"/>
    <s v="B° C.E.C. M-B C-22"/>
    <s v="TUNUYAN"/>
    <x v="10"/>
    <x v="0"/>
  </r>
  <r>
    <x v="6"/>
    <s v="071703000357"/>
    <x v="2"/>
    <x v="2"/>
    <d v="2009-06-01T12:00:00"/>
    <x v="0"/>
    <x v="11"/>
    <m/>
    <s v="07004242"/>
    <s v="07999999"/>
    <s v="SANCHEZ, MARCELO FABIAN"/>
    <s v="070000113918"/>
    <s v="18461310"/>
    <d v="1967-06-01T00:00:00"/>
    <n v="52"/>
    <x v="0"/>
    <n v="80000"/>
    <x v="0"/>
    <x v="1"/>
    <x v="0"/>
    <x v="1"/>
    <x v="0"/>
    <x v="0"/>
    <x v="0"/>
    <x v="0"/>
    <x v="0"/>
    <s v="AV. RAWSON 860 NORTE"/>
    <s v="SAN JUAN"/>
    <x v="17"/>
    <x v="0"/>
  </r>
  <r>
    <x v="6"/>
    <s v="071703000369"/>
    <x v="2"/>
    <x v="2"/>
    <d v="2009-09-01T12:00:00"/>
    <x v="0"/>
    <x v="3"/>
    <m/>
    <s v="07999999"/>
    <s v="07999999"/>
    <s v="YUSIF BORGES, CARLOS ALI"/>
    <s v="070000115148"/>
    <s v="32653111"/>
    <d v="1986-12-30T00:00:00"/>
    <n v="33"/>
    <x v="0"/>
    <n v="10000"/>
    <x v="0"/>
    <x v="1"/>
    <x v="0"/>
    <x v="1"/>
    <x v="0"/>
    <x v="0"/>
    <x v="0"/>
    <x v="0"/>
    <x v="0"/>
    <s v="&quot;BELGRANO 2230 &quot;&quot;E&quot;&quot;&quot;"/>
    <s v="SANTA LUCIA"/>
    <x v="17"/>
    <x v="0"/>
  </r>
  <r>
    <x v="6"/>
    <s v="071703000370"/>
    <x v="2"/>
    <x v="2"/>
    <d v="2009-09-01T12:00:00"/>
    <x v="0"/>
    <x v="3"/>
    <m/>
    <s v="07999999"/>
    <s v="07999999"/>
    <s v="YUSIF BORGES, JORGE OSCAR"/>
    <s v="070000115149"/>
    <s v="33614067"/>
    <d v="1988-04-07T00:00:00"/>
    <n v="31"/>
    <x v="0"/>
    <n v="10000"/>
    <x v="0"/>
    <x v="1"/>
    <x v="0"/>
    <x v="1"/>
    <x v="0"/>
    <x v="0"/>
    <x v="0"/>
    <x v="0"/>
    <x v="0"/>
    <s v="&quot;BELGRANO 2230 &quot;&quot;E&quot;&quot;&quot;"/>
    <s v="SANTA LUCIA"/>
    <x v="17"/>
    <x v="0"/>
  </r>
  <r>
    <x v="6"/>
    <s v="071703000372"/>
    <x v="2"/>
    <x v="2"/>
    <d v="2009-10-01T12:00:00"/>
    <x v="0"/>
    <x v="4"/>
    <m/>
    <s v="07999999"/>
    <s v="07999999"/>
    <s v="CECCHIN, MARIA INES"/>
    <s v="070000087212"/>
    <s v="22462940"/>
    <d v="1971-11-11T00:00:00"/>
    <n v="48"/>
    <x v="0"/>
    <n v="100000"/>
    <x v="0"/>
    <x v="1"/>
    <x v="0"/>
    <x v="1"/>
    <x v="0"/>
    <x v="0"/>
    <x v="0"/>
    <x v="0"/>
    <x v="0"/>
    <s v="ARTIGAS 495 - PB. - DPTO.2"/>
    <s v="CORONEL DORREGO"/>
    <x v="10"/>
    <x v="0"/>
  </r>
  <r>
    <x v="6"/>
    <s v="071703000375"/>
    <x v="2"/>
    <x v="2"/>
    <d v="2009-10-01T12:00:00"/>
    <x v="0"/>
    <x v="4"/>
    <m/>
    <s v="07000059"/>
    <s v="07999999"/>
    <s v="COLLADO, JUAN CARLOS"/>
    <s v="070000082065"/>
    <s v="11298415"/>
    <d v="1954-11-01T00:00:00"/>
    <n v="65"/>
    <x v="0"/>
    <n v="23000"/>
    <x v="0"/>
    <x v="1"/>
    <x v="0"/>
    <x v="1"/>
    <x v="0"/>
    <x v="0"/>
    <x v="0"/>
    <x v="0"/>
    <x v="0"/>
    <s v="MAIPU 1545"/>
    <s v="CORONEL DORREGO"/>
    <x v="10"/>
    <x v="0"/>
  </r>
  <r>
    <x v="6"/>
    <s v="071703000378"/>
    <x v="2"/>
    <x v="2"/>
    <d v="2009-12-01T12:00:00"/>
    <x v="0"/>
    <x v="0"/>
    <m/>
    <s v="07000067"/>
    <s v="07999999"/>
    <s v="NUÑEZ ALARCON, JORGE ANDRES"/>
    <s v="070000082005"/>
    <s v="92410182"/>
    <d v="1968-02-04T00:00:00"/>
    <n v="52"/>
    <x v="0"/>
    <n v="50000"/>
    <x v="0"/>
    <x v="1"/>
    <x v="0"/>
    <x v="1"/>
    <x v="0"/>
    <x v="0"/>
    <x v="0"/>
    <x v="0"/>
    <x v="0"/>
    <s v="MARMOL 1375"/>
    <s v="GODOY CRUZ"/>
    <x v="10"/>
    <x v="0"/>
  </r>
  <r>
    <x v="6"/>
    <s v="071703000387"/>
    <x v="2"/>
    <x v="2"/>
    <d v="2010-01-01T12:00:00"/>
    <x v="0"/>
    <x v="6"/>
    <m/>
    <s v="07005274"/>
    <s v="07999999"/>
    <s v="BIGINAY, EDGARDO NELSON"/>
    <s v="070000086980"/>
    <s v="21375677"/>
    <d v="1970-04-27T00:00:00"/>
    <n v="49"/>
    <x v="0"/>
    <n v="100000"/>
    <x v="0"/>
    <x v="1"/>
    <x v="0"/>
    <x v="1"/>
    <x v="0"/>
    <x v="0"/>
    <x v="0"/>
    <x v="0"/>
    <x v="0"/>
    <s v="GUANACACHE  9377 - DPTO 2"/>
    <s v="RODEO DE LA CRUZ"/>
    <x v="10"/>
    <x v="0"/>
  </r>
  <r>
    <x v="6"/>
    <s v="071703000388"/>
    <x v="2"/>
    <x v="2"/>
    <d v="2010-01-01T12:00:00"/>
    <x v="0"/>
    <x v="6"/>
    <m/>
    <s v="07003268"/>
    <s v="07999999"/>
    <s v="CACERES, SILVANA LETICIA"/>
    <s v="070000087526"/>
    <s v="26128944"/>
    <d v="1977-10-24T00:00:00"/>
    <n v="42"/>
    <x v="0"/>
    <n v="100000"/>
    <x v="0"/>
    <x v="1"/>
    <x v="0"/>
    <x v="1"/>
    <x v="0"/>
    <x v="0"/>
    <x v="0"/>
    <x v="0"/>
    <x v="0"/>
    <s v="JULIAN BARRAQUERO 436"/>
    <s v="CORONEL DORREGO"/>
    <x v="10"/>
    <x v="0"/>
  </r>
  <r>
    <x v="6"/>
    <s v="071703000389"/>
    <x v="2"/>
    <x v="2"/>
    <d v="2010-02-01T12:00:00"/>
    <x v="0"/>
    <x v="7"/>
    <m/>
    <s v="07999999"/>
    <s v="07999999"/>
    <s v="RODRIGUEZ, SERGIO SEBASTIAN"/>
    <s v="070000065746"/>
    <s v="24598852"/>
    <d v="1975-09-26T12:00:00"/>
    <n v="44"/>
    <x v="0"/>
    <n v="100000"/>
    <x v="0"/>
    <x v="1"/>
    <x v="0"/>
    <x v="1"/>
    <x v="0"/>
    <x v="0"/>
    <x v="0"/>
    <x v="0"/>
    <x v="0"/>
    <s v="B° XV PLAN AGUA Y ENERGIA - MZNA.E - CASA 13"/>
    <s v="LUZURIAGA"/>
    <x v="10"/>
    <x v="0"/>
  </r>
  <r>
    <x v="6"/>
    <s v="071703000391"/>
    <x v="2"/>
    <x v="2"/>
    <d v="2010-05-01T12:00:00"/>
    <x v="0"/>
    <x v="10"/>
    <m/>
    <s v="07999999"/>
    <s v="07999999"/>
    <s v="GARCIA, ENRIQUE OSVALDO"/>
    <s v="070000117676"/>
    <s v="20112772"/>
    <d v="1961-03-22T00:00:00"/>
    <n v="58"/>
    <x v="0"/>
    <n v="200000"/>
    <x v="0"/>
    <x v="1"/>
    <x v="0"/>
    <x v="1"/>
    <x v="0"/>
    <x v="0"/>
    <x v="0"/>
    <x v="0"/>
    <x v="0"/>
    <s v="HUMAITA 1620 00000 Piso 0"/>
    <s v="GODOY CRUZ"/>
    <x v="10"/>
    <x v="0"/>
  </r>
  <r>
    <x v="6"/>
    <s v="071703000394"/>
    <x v="2"/>
    <x v="2"/>
    <d v="2010-06-01T12:00:00"/>
    <x v="0"/>
    <x v="11"/>
    <m/>
    <s v="07002429"/>
    <s v="07999999"/>
    <s v="ALVAREZ, JORGE ADRIAN"/>
    <s v="070000106096"/>
    <s v="20743895"/>
    <d v="1969-06-06T12:00:00"/>
    <n v="50"/>
    <x v="0"/>
    <n v="50000"/>
    <x v="0"/>
    <x v="1"/>
    <x v="0"/>
    <x v="1"/>
    <x v="0"/>
    <x v="0"/>
    <x v="0"/>
    <x v="0"/>
    <x v="0"/>
    <s v="AV BENAVIDEZ OESTE 14447"/>
    <s v="CHIMBAS"/>
    <x v="17"/>
    <x v="0"/>
  </r>
  <r>
    <x v="6"/>
    <s v="071703000398"/>
    <x v="2"/>
    <x v="2"/>
    <d v="2010-08-01T12:00:00"/>
    <x v="0"/>
    <x v="2"/>
    <m/>
    <s v="07000027"/>
    <s v="07999999"/>
    <s v="MUSABER, PABLO ALBERTO"/>
    <s v="070000047102"/>
    <s v="23267766"/>
    <d v="1973-04-05T00:00:00"/>
    <n v="46"/>
    <x v="0"/>
    <n v="100000"/>
    <x v="0"/>
    <x v="1"/>
    <x v="0"/>
    <x v="1"/>
    <x v="0"/>
    <x v="0"/>
    <x v="0"/>
    <x v="0"/>
    <x v="0"/>
    <s v="AGUSTIN ALVAREZ 9168"/>
    <s v="RODEO DE LA CRUZ"/>
    <x v="10"/>
    <x v="0"/>
  </r>
  <r>
    <x v="6"/>
    <s v="071703000399"/>
    <x v="2"/>
    <x v="2"/>
    <d v="2010-09-01T12:00:00"/>
    <x v="0"/>
    <x v="3"/>
    <m/>
    <s v="07999999"/>
    <s v="07999999"/>
    <s v="BALMACEDA, JUAN MANUEL"/>
    <s v="070000103524"/>
    <s v="29125224"/>
    <d v="1981-12-20T00:00:00"/>
    <n v="38"/>
    <x v="0"/>
    <n v="100000"/>
    <x v="0"/>
    <x v="1"/>
    <x v="0"/>
    <x v="1"/>
    <x v="0"/>
    <x v="0"/>
    <x v="0"/>
    <x v="0"/>
    <x v="0"/>
    <s v="SAN JUAN 665 B° BATALLA DEL PILAR"/>
    <s v="GODOY CRUZ"/>
    <x v="10"/>
    <x v="0"/>
  </r>
  <r>
    <x v="6"/>
    <s v="071703000401"/>
    <x v="2"/>
    <x v="2"/>
    <d v="2010-10-01T12:00:00"/>
    <x v="0"/>
    <x v="4"/>
    <m/>
    <s v="07000027"/>
    <s v="07999999"/>
    <s v="DOMINGUEZ, FERNANDO GABRIEL"/>
    <s v="070000054850"/>
    <s v="21663821"/>
    <d v="1970-03-11T12:00:00"/>
    <n v="49"/>
    <x v="0"/>
    <n v="100000"/>
    <x v="0"/>
    <x v="1"/>
    <x v="0"/>
    <x v="1"/>
    <x v="0"/>
    <x v="0"/>
    <x v="0"/>
    <x v="0"/>
    <x v="0"/>
    <s v="B° RINCON DEL SOL - M:A CASA 5 (ELP.GONZ"/>
    <s v="RODEO DE LA CRUZ"/>
    <x v="10"/>
    <x v="0"/>
  </r>
  <r>
    <x v="6"/>
    <s v="071703000404"/>
    <x v="2"/>
    <x v="2"/>
    <d v="2010-12-01T12:00:00"/>
    <x v="0"/>
    <x v="0"/>
    <m/>
    <s v="07999999"/>
    <s v="07999999"/>
    <s v="MONTAÑA, MARIA GRICELDA"/>
    <s v="070000072835"/>
    <s v="10600067"/>
    <d v="1952-12-18T12:00:00"/>
    <n v="67"/>
    <x v="0"/>
    <n v="20000"/>
    <x v="0"/>
    <x v="1"/>
    <x v="0"/>
    <x v="1"/>
    <x v="0"/>
    <x v="0"/>
    <x v="0"/>
    <x v="0"/>
    <x v="0"/>
    <s v="M D MONOB41-PB-BO  UDAP III"/>
    <s v="SAN JUAN"/>
    <x v="17"/>
    <x v="0"/>
  </r>
  <r>
    <x v="6"/>
    <s v="071703000484"/>
    <x v="3"/>
    <x v="3"/>
    <d v="2013-06-01T12:00:00"/>
    <x v="0"/>
    <x v="11"/>
    <m/>
    <s v="07005125"/>
    <s v="07005120"/>
    <s v="BRAVO, PATRICIA IRENE"/>
    <s v="070000139773"/>
    <s v="14185552"/>
    <d v="1960-11-22T00:00:00"/>
    <n v="59"/>
    <x v="0"/>
    <n v="100000"/>
    <x v="0"/>
    <x v="1"/>
    <x v="1"/>
    <x v="1"/>
    <x v="1"/>
    <x v="1"/>
    <x v="1"/>
    <x v="0"/>
    <x v="0"/>
    <s v="GODOY CRUZ 2058"/>
    <s v="CORONEL DORREGO"/>
    <x v="10"/>
    <x v="0"/>
  </r>
  <r>
    <x v="6"/>
    <s v="071703000485"/>
    <x v="3"/>
    <x v="3"/>
    <d v="2013-06-01T12:00:00"/>
    <x v="0"/>
    <x v="11"/>
    <m/>
    <s v="07005125"/>
    <s v="07005120"/>
    <s v="FERNANDEZ, CRISTIAN JAVIER"/>
    <s v="070000139774"/>
    <s v="24360606"/>
    <d v="1974-12-08T00:00:00"/>
    <n v="45"/>
    <x v="0"/>
    <n v="200000"/>
    <x v="0"/>
    <x v="1"/>
    <x v="1"/>
    <x v="1"/>
    <x v="1"/>
    <x v="1"/>
    <x v="1"/>
    <x v="0"/>
    <x v="0"/>
    <s v="FERRARI Y SEVERO DEL CASTILLO S/N"/>
    <s v="LOS CORRALITOS"/>
    <x v="10"/>
    <x v="0"/>
  </r>
  <r>
    <x v="6"/>
    <s v="071703000486"/>
    <x v="3"/>
    <x v="3"/>
    <d v="2013-06-01T12:00:00"/>
    <x v="0"/>
    <x v="11"/>
    <m/>
    <s v="07005125"/>
    <s v="07005120"/>
    <s v="VEREDA, FABIAN ANTONIO"/>
    <s v="070000139783"/>
    <s v="23173297"/>
    <d v="1973-07-05T00:00:00"/>
    <n v="46"/>
    <x v="0"/>
    <n v="200000"/>
    <x v="0"/>
    <x v="1"/>
    <x v="1"/>
    <x v="1"/>
    <x v="1"/>
    <x v="1"/>
    <x v="1"/>
    <x v="0"/>
    <x v="0"/>
    <s v="LUZURIAGA 963"/>
    <s v="CORONEL DORREGO"/>
    <x v="10"/>
    <x v="0"/>
  </r>
  <r>
    <x v="6"/>
    <s v="071703000487"/>
    <x v="3"/>
    <x v="3"/>
    <d v="2013-06-01T12:00:00"/>
    <x v="0"/>
    <x v="11"/>
    <m/>
    <s v="07005224"/>
    <s v="07005165"/>
    <s v="DIMARIA, FACUNDO"/>
    <s v="070000140223"/>
    <s v="33461642"/>
    <d v="1988-01-17T00:00:00"/>
    <n v="32"/>
    <x v="0"/>
    <n v="70000"/>
    <x v="0"/>
    <x v="1"/>
    <x v="1"/>
    <x v="1"/>
    <x v="1"/>
    <x v="1"/>
    <x v="1"/>
    <x v="0"/>
    <x v="0"/>
    <s v="ESPAÑA 4027 Piso 0"/>
    <s v="MENDOZA"/>
    <x v="10"/>
    <x v="0"/>
  </r>
  <r>
    <x v="6"/>
    <s v="071703000489"/>
    <x v="3"/>
    <x v="3"/>
    <d v="2013-07-01T12:00:00"/>
    <x v="0"/>
    <x v="1"/>
    <m/>
    <s v="07005125"/>
    <s v="07005120"/>
    <s v="ORTEGA, FRANCO GASTON"/>
    <s v="070000140276"/>
    <s v="30988448"/>
    <d v="1984-06-27T00:00:00"/>
    <n v="35"/>
    <x v="0"/>
    <n v="100000"/>
    <x v="0"/>
    <x v="1"/>
    <x v="1"/>
    <x v="1"/>
    <x v="1"/>
    <x v="1"/>
    <x v="1"/>
    <x v="0"/>
    <x v="0"/>
    <s v="CALLEJON ORTEGA S/N"/>
    <s v="LOS CORRALITOS"/>
    <x v="10"/>
    <x v="0"/>
  </r>
  <r>
    <x v="6"/>
    <s v="071703000493"/>
    <x v="3"/>
    <x v="3"/>
    <d v="2013-08-01T12:00:00"/>
    <x v="0"/>
    <x v="2"/>
    <m/>
    <s v="07002344"/>
    <s v="07999999"/>
    <s v="BRIZUELA CABANAY, MARIO CLAUDIO"/>
    <s v="070000141227"/>
    <s v="25420853"/>
    <d v="1976-07-24T00:00:00"/>
    <n v="43"/>
    <x v="0"/>
    <n v="50000"/>
    <x v="0"/>
    <x v="1"/>
    <x v="1"/>
    <x v="1"/>
    <x v="1"/>
    <x v="1"/>
    <x v="1"/>
    <x v="0"/>
    <x v="0"/>
    <s v="VIDART ENTRE 5 Y 6 B° NORTE"/>
    <s v="QUINTO CUARTEL"/>
    <x v="17"/>
    <x v="0"/>
  </r>
  <r>
    <x v="6"/>
    <s v="071703000496"/>
    <x v="3"/>
    <x v="3"/>
    <d v="2013-09-01T12:00:00"/>
    <x v="0"/>
    <x v="3"/>
    <m/>
    <s v="07005224"/>
    <s v="07005165"/>
    <s v="TELLO, ELVIRA MARIELA"/>
    <s v="070000142108"/>
    <s v="22011910"/>
    <d v="1972-07-18T00:00:00"/>
    <n v="47"/>
    <x v="0"/>
    <n v="100000"/>
    <x v="0"/>
    <x v="1"/>
    <x v="1"/>
    <x v="1"/>
    <x v="1"/>
    <x v="1"/>
    <x v="1"/>
    <x v="0"/>
    <x v="0"/>
    <s v="B° PARRALES DE J. M-B C-9"/>
    <s v="RODEO DE LA CRUZ"/>
    <x v="10"/>
    <x v="0"/>
  </r>
  <r>
    <x v="6"/>
    <s v="071703000498"/>
    <x v="3"/>
    <x v="3"/>
    <d v="2013-09-01T12:00:00"/>
    <x v="0"/>
    <x v="3"/>
    <m/>
    <s v="07005224"/>
    <s v="07005165"/>
    <s v="BORREGO, CARLOS ENRIQUE"/>
    <s v="070000126082"/>
    <s v="23291331"/>
    <d v="1973-01-01T00:00:00"/>
    <n v="47"/>
    <x v="0"/>
    <n v="100000"/>
    <x v="0"/>
    <x v="1"/>
    <x v="1"/>
    <x v="1"/>
    <x v="1"/>
    <x v="1"/>
    <x v="1"/>
    <x v="0"/>
    <x v="0"/>
    <s v="CASTRO 4848 Piso 0"/>
    <s v="CORONEL DORREGO"/>
    <x v="10"/>
    <x v="0"/>
  </r>
  <r>
    <x v="6"/>
    <s v="071703000499"/>
    <x v="3"/>
    <x v="3"/>
    <d v="2013-09-01T12:00:00"/>
    <x v="0"/>
    <x v="3"/>
    <m/>
    <s v="07005224"/>
    <s v="07005165"/>
    <s v="MEIER, CRISTIAN ALEJANDRO"/>
    <s v="070000141871"/>
    <s v="25158373"/>
    <d v="1976-10-12T00:00:00"/>
    <n v="43"/>
    <x v="0"/>
    <n v="100000"/>
    <x v="0"/>
    <x v="1"/>
    <x v="1"/>
    <x v="1"/>
    <x v="1"/>
    <x v="1"/>
    <x v="1"/>
    <x v="0"/>
    <x v="0"/>
    <s v="MANAZANA L-CASA 11 Bº CEMENTISTA II 00000 Piso 0"/>
    <s v="LAS HERAS"/>
    <x v="10"/>
    <x v="0"/>
  </r>
  <r>
    <x v="6"/>
    <s v="071703000502"/>
    <x v="3"/>
    <x v="3"/>
    <d v="2013-10-01T12:00:00"/>
    <x v="0"/>
    <x v="4"/>
    <m/>
    <s v="07999999"/>
    <s v="07999999"/>
    <s v="MELLO, ANDREA FABIANA"/>
    <s v="070000143353"/>
    <s v="22290450"/>
    <d v="1971-08-14T00:00:00"/>
    <n v="48"/>
    <x v="0"/>
    <n v="50000"/>
    <x v="0"/>
    <x v="1"/>
    <x v="1"/>
    <x v="1"/>
    <x v="1"/>
    <x v="1"/>
    <x v="1"/>
    <x v="0"/>
    <x v="0"/>
    <s v="G. MISTRAL 1771"/>
    <s v="FLORENCIO VARELA"/>
    <x v="1"/>
    <x v="0"/>
  </r>
  <r>
    <x v="6"/>
    <s v="071703000510"/>
    <x v="3"/>
    <x v="3"/>
    <d v="2013-11-01T12:00:00"/>
    <x v="0"/>
    <x v="5"/>
    <m/>
    <s v="07005171"/>
    <s v="07005165"/>
    <s v="LEIVA, CLAUDIO ALEJANDRO"/>
    <s v="070000144121"/>
    <s v="25667745"/>
    <d v="1977-01-09T00:00:00"/>
    <n v="43"/>
    <x v="0"/>
    <n v="200000"/>
    <x v="0"/>
    <x v="1"/>
    <x v="1"/>
    <x v="1"/>
    <x v="1"/>
    <x v="1"/>
    <x v="1"/>
    <x v="0"/>
    <x v="0"/>
    <s v="9 DE JULIO 178"/>
    <s v="MENDOZA"/>
    <x v="10"/>
    <x v="0"/>
  </r>
  <r>
    <x v="6"/>
    <s v="071703000525"/>
    <x v="3"/>
    <x v="3"/>
    <d v="2014-03-01T12:00:00"/>
    <x v="0"/>
    <x v="8"/>
    <m/>
    <s v="07003268"/>
    <s v="07999999"/>
    <s v="ROBLES, DANIEL OSCAR"/>
    <s v="070000047140"/>
    <s v="14149412"/>
    <d v="1961-03-08T00:00:00"/>
    <n v="58"/>
    <x v="0"/>
    <n v="200000"/>
    <x v="0"/>
    <x v="1"/>
    <x v="1"/>
    <x v="1"/>
    <x v="1"/>
    <x v="1"/>
    <x v="1"/>
    <x v="0"/>
    <x v="0"/>
    <s v="MARTINEZ DE ROZAS 60 Piso 1° Depto A"/>
    <s v="MENDOZA"/>
    <x v="10"/>
    <x v="0"/>
  </r>
  <r>
    <x v="6"/>
    <s v="071703000527"/>
    <x v="3"/>
    <x v="3"/>
    <d v="2014-03-01T12:00:00"/>
    <x v="0"/>
    <x v="8"/>
    <m/>
    <s v="07005032"/>
    <s v="07999999"/>
    <s v="BRACELI, MARTIN ORLANDO"/>
    <s v="070000147871"/>
    <s v="25968659"/>
    <d v="1977-07-19T00:00:00"/>
    <n v="42"/>
    <x v="0"/>
    <n v="50000"/>
    <x v="0"/>
    <x v="1"/>
    <x v="1"/>
    <x v="1"/>
    <x v="1"/>
    <x v="1"/>
    <x v="1"/>
    <x v="0"/>
    <x v="0"/>
    <s v="ESTRADA 1059 LOTE  4 C-D"/>
    <s v="CORONEL DORREGO"/>
    <x v="10"/>
    <x v="0"/>
  </r>
  <r>
    <x v="6"/>
    <s v="071703000532"/>
    <x v="3"/>
    <x v="3"/>
    <d v="2014-04-01T12:00:00"/>
    <x v="0"/>
    <x v="9"/>
    <m/>
    <s v="07005224"/>
    <s v="07005165"/>
    <s v="DIMARIA, DANIEL"/>
    <s v="070000129669"/>
    <s v="23993466"/>
    <d v="1974-11-14T00:00:00"/>
    <n v="45"/>
    <x v="0"/>
    <n v="150000"/>
    <x v="0"/>
    <x v="1"/>
    <x v="1"/>
    <x v="1"/>
    <x v="1"/>
    <x v="1"/>
    <x v="1"/>
    <x v="0"/>
    <x v="0"/>
    <s v="GODOY CRUZ 710 Piso 0"/>
    <s v="GODOY CRUZ"/>
    <x v="10"/>
    <x v="0"/>
  </r>
  <r>
    <x v="6"/>
    <s v="071703000537"/>
    <x v="3"/>
    <x v="3"/>
    <d v="2014-05-01T12:00:00"/>
    <x v="0"/>
    <x v="10"/>
    <m/>
    <s v="07000067"/>
    <s v="07999999"/>
    <s v="GARCIA, JUANA ALICIA"/>
    <s v="070000085691"/>
    <s v="12954480"/>
    <d v="1959-05-24T00:00:00"/>
    <n v="60"/>
    <x v="0"/>
    <n v="200000"/>
    <x v="0"/>
    <x v="1"/>
    <x v="1"/>
    <x v="1"/>
    <x v="1"/>
    <x v="1"/>
    <x v="1"/>
    <x v="0"/>
    <x v="0"/>
    <s v="AYACUCHO 574 - DPTO.2"/>
    <s v="MENDOZA"/>
    <x v="10"/>
    <x v="0"/>
  </r>
  <r>
    <x v="6"/>
    <s v="071703000543"/>
    <x v="3"/>
    <x v="3"/>
    <d v="2014-07-01T12:00:00"/>
    <x v="0"/>
    <x v="1"/>
    <m/>
    <s v="07005394"/>
    <s v="07005227"/>
    <s v="GASPARINO, ROSA MIRTA"/>
    <s v="070000119380"/>
    <s v="11795058"/>
    <d v="1955-03-07T00:00:00"/>
    <n v="64"/>
    <x v="0"/>
    <n v="100000"/>
    <x v="0"/>
    <x v="1"/>
    <x v="1"/>
    <x v="1"/>
    <x v="1"/>
    <x v="1"/>
    <x v="1"/>
    <x v="0"/>
    <x v="0"/>
    <s v="rio juramento 5566 Piso 0"/>
    <s v="VILLA N. GUAYMALLEN"/>
    <x v="10"/>
    <x v="0"/>
  </r>
  <r>
    <x v="6"/>
    <s v="071703000547"/>
    <x v="3"/>
    <x v="3"/>
    <d v="2014-10-01T12:00:00"/>
    <x v="0"/>
    <x v="4"/>
    <m/>
    <s v="07005289"/>
    <s v="07005165"/>
    <s v="MORENO, MARIA CELESTE"/>
    <s v="070000153150"/>
    <s v="31318192"/>
    <d v="1985-08-14T00:00:00"/>
    <n v="34"/>
    <x v="0"/>
    <n v="200000"/>
    <x v="0"/>
    <x v="1"/>
    <x v="1"/>
    <x v="1"/>
    <x v="1"/>
    <x v="1"/>
    <x v="1"/>
    <x v="0"/>
    <x v="0"/>
    <s v="TUCUMAN 666 DPTO 1"/>
    <s v="CORONEL DORREGO"/>
    <x v="10"/>
    <x v="0"/>
  </r>
  <r>
    <x v="6"/>
    <s v="071703000552"/>
    <x v="3"/>
    <x v="3"/>
    <d v="2014-10-01T12:00:00"/>
    <x v="0"/>
    <x v="4"/>
    <m/>
    <s v="07005171"/>
    <s v="07005165"/>
    <s v="SANCHEZ, CLAUDIO DARIO"/>
    <s v="070000135925"/>
    <s v="25728598"/>
    <d v="1977-03-05T00:00:00"/>
    <n v="42"/>
    <x v="0"/>
    <n v="150000"/>
    <x v="0"/>
    <x v="1"/>
    <x v="1"/>
    <x v="1"/>
    <x v="1"/>
    <x v="1"/>
    <x v="1"/>
    <x v="0"/>
    <x v="0"/>
    <s v="ALTE. BROWN 880"/>
    <s v="GODOY CRUZ"/>
    <x v="10"/>
    <x v="0"/>
  </r>
  <r>
    <x v="6"/>
    <s v="071703000553"/>
    <x v="3"/>
    <x v="3"/>
    <d v="2014-11-01T12:00:00"/>
    <x v="0"/>
    <x v="5"/>
    <m/>
    <s v="07005749"/>
    <s v="07999999"/>
    <s v="GARCIA, FRANCISCO CEFERINO"/>
    <s v="070000130242"/>
    <s v="24447450"/>
    <d v="1975-05-07T00:00:00"/>
    <n v="44"/>
    <x v="0"/>
    <n v="110000"/>
    <x v="0"/>
    <x v="1"/>
    <x v="1"/>
    <x v="1"/>
    <x v="1"/>
    <x v="1"/>
    <x v="1"/>
    <x v="0"/>
    <x v="0"/>
    <s v="B° BALCON DE DE VISTALBA M-E C-12"/>
    <s v="LUJAN DE CUYO"/>
    <x v="10"/>
    <x v="0"/>
  </r>
  <r>
    <x v="6"/>
    <s v="071703000558"/>
    <x v="3"/>
    <x v="3"/>
    <d v="2014-12-01T12:00:00"/>
    <x v="0"/>
    <x v="0"/>
    <m/>
    <s v="07999999"/>
    <s v="07999999"/>
    <s v="MAZZEO, LEONARDO FABIAN"/>
    <s v="070000114974"/>
    <s v="29222944"/>
    <d v="1982-01-01T00:00:00"/>
    <n v="38"/>
    <x v="0"/>
    <n v="200000"/>
    <x v="0"/>
    <x v="1"/>
    <x v="1"/>
    <x v="1"/>
    <x v="1"/>
    <x v="1"/>
    <x v="1"/>
    <x v="0"/>
    <x v="0"/>
    <s v="VILLAGRA FRANCISCO Y BER02544 2544 Piso 0"/>
    <s v="MENDOZA"/>
    <x v="10"/>
    <x v="0"/>
  </r>
  <r>
    <x v="6"/>
    <s v="071703000562"/>
    <x v="3"/>
    <x v="3"/>
    <d v="2014-12-01T12:00:00"/>
    <x v="0"/>
    <x v="0"/>
    <m/>
    <s v="07003727"/>
    <s v="07999999"/>
    <s v="STOCCO, MARIA EUGENIA"/>
    <s v="070000156253"/>
    <s v="24670348"/>
    <d v="1975-10-27T00:00:00"/>
    <n v="44"/>
    <x v="0"/>
    <n v="60000"/>
    <x v="0"/>
    <x v="1"/>
    <x v="1"/>
    <x v="1"/>
    <x v="1"/>
    <x v="1"/>
    <x v="1"/>
    <x v="0"/>
    <x v="0"/>
    <s v="B° BALCON DE VISTALBA M-E C-2"/>
    <s v="AGRELO"/>
    <x v="10"/>
    <x v="0"/>
  </r>
  <r>
    <x v="6"/>
    <s v="071703000577"/>
    <x v="3"/>
    <x v="3"/>
    <d v="2015-09-01T12:00:00"/>
    <x v="0"/>
    <x v="3"/>
    <m/>
    <s v="07999999"/>
    <s v="07999999"/>
    <s v="VALVERDE, ANGELICA GLADYS"/>
    <s v="070000155104"/>
    <s v="10207081"/>
    <d v="1952-03-26T00:00:00"/>
    <n v="67"/>
    <x v="0"/>
    <n v="50000"/>
    <x v="0"/>
    <x v="1"/>
    <x v="1"/>
    <x v="0"/>
    <x v="0"/>
    <x v="0"/>
    <x v="0"/>
    <x v="0"/>
    <x v="0"/>
    <s v="B SOLARES S A MC GG C 29 Piso PA"/>
    <s v="BUENA NUEVA"/>
    <x v="10"/>
    <x v="0"/>
  </r>
  <r>
    <x v="6"/>
    <s v="071703000580"/>
    <x v="3"/>
    <x v="3"/>
    <d v="2015-10-01T12:00:00"/>
    <x v="0"/>
    <x v="4"/>
    <n v="7842"/>
    <s v="07005036"/>
    <s v="07002904"/>
    <s v="BALMACEDA, ANGELICA BEATRIZ"/>
    <s v="070000104372"/>
    <s v="16516228"/>
    <d v="1963-08-05T00:00:00"/>
    <n v="56"/>
    <x v="0"/>
    <n v="200000"/>
    <x v="0"/>
    <x v="1"/>
    <x v="1"/>
    <x v="1"/>
    <x v="1"/>
    <x v="1"/>
    <x v="1"/>
    <x v="0"/>
    <x v="0"/>
    <s v="EUGENIO VARGAS S/N"/>
    <s v="COL.FISCAL SARMIENTO"/>
    <x v="17"/>
    <x v="0"/>
  </r>
  <r>
    <x v="6"/>
    <s v="071703000581"/>
    <x v="3"/>
    <x v="3"/>
    <d v="2015-10-01T12:00:00"/>
    <x v="0"/>
    <x v="4"/>
    <n v="7842"/>
    <s v="07005036"/>
    <s v="07002904"/>
    <s v="BALMACEDA, MONICA ELSA"/>
    <s v="070000166967"/>
    <s v="14775512"/>
    <d v="1961-06-24T00:00:00"/>
    <n v="58"/>
    <x v="0"/>
    <n v="200000"/>
    <x v="0"/>
    <x v="1"/>
    <x v="1"/>
    <x v="1"/>
    <x v="1"/>
    <x v="1"/>
    <x v="1"/>
    <x v="0"/>
    <x v="0"/>
    <s v="EUGENIO VARGAS S/N"/>
    <s v="COL.FISCAL SARMIENTO"/>
    <x v="17"/>
    <x v="0"/>
  </r>
  <r>
    <x v="6"/>
    <s v="071703000591"/>
    <x v="3"/>
    <x v="3"/>
    <d v="2016-03-01T12:00:00"/>
    <x v="0"/>
    <x v="8"/>
    <m/>
    <s v="07005224"/>
    <s v="07005165"/>
    <s v="EJARQUE, MARIA SOLEDAD"/>
    <s v="070000174301"/>
    <s v="33168044"/>
    <d v="1987-05-30T00:00:00"/>
    <n v="32"/>
    <x v="0"/>
    <n v="200000"/>
    <x v="0"/>
    <x v="1"/>
    <x v="1"/>
    <x v="1"/>
    <x v="1"/>
    <x v="1"/>
    <x v="1"/>
    <x v="0"/>
    <x v="0"/>
    <s v="URQUIZA 485 D-28"/>
    <s v="VILLA N. GUAYMALLEN"/>
    <x v="10"/>
    <x v="0"/>
  </r>
  <r>
    <x v="6"/>
    <s v="071703000635"/>
    <x v="3"/>
    <x v="3"/>
    <d v="2017-10-01T12:00:00"/>
    <x v="0"/>
    <x v="4"/>
    <m/>
    <s v="07004242"/>
    <s v="07999999"/>
    <s v="SAFFE JAMESON, CARLOS EMILIO"/>
    <s v="070000113102"/>
    <s v="22958992"/>
    <d v="1973-04-26T00:00:00"/>
    <n v="46"/>
    <x v="0"/>
    <n v="500000"/>
    <x v="0"/>
    <x v="1"/>
    <x v="1"/>
    <x v="1"/>
    <x v="1"/>
    <x v="1"/>
    <x v="1"/>
    <x v="0"/>
    <x v="0"/>
    <s v="PIZZI (O) B° SAN ROBERTO 4979"/>
    <s v="SAN JUAN"/>
    <x v="17"/>
    <x v="0"/>
  </r>
  <r>
    <x v="6"/>
    <s v="071703000637"/>
    <x v="3"/>
    <x v="3"/>
    <d v="2017-11-01T12:00:00"/>
    <x v="0"/>
    <x v="5"/>
    <m/>
    <s v="07005244"/>
    <s v="07999999"/>
    <s v="NARVAEZ, GUSTAVO FERNANDO"/>
    <s v="070000195132"/>
    <s v="28627318"/>
    <d v="1981-03-04T00:00:00"/>
    <n v="38"/>
    <x v="0"/>
    <n v="50000"/>
    <x v="0"/>
    <x v="1"/>
    <x v="1"/>
    <x v="1"/>
    <x v="1"/>
    <x v="1"/>
    <x v="1"/>
    <x v="0"/>
    <x v="0"/>
    <s v="SANTA FE 988"/>
    <s v="MENDOZA"/>
    <x v="10"/>
    <x v="0"/>
  </r>
  <r>
    <x v="6"/>
    <s v="071703000638"/>
    <x v="3"/>
    <x v="3"/>
    <d v="2017-11-01T12:00:00"/>
    <x v="0"/>
    <x v="5"/>
    <m/>
    <s v="07005244"/>
    <s v="07999999"/>
    <s v="RODRIGUEZ, AMELIA FILOMENA"/>
    <s v="070000195133"/>
    <s v="26869394"/>
    <d v="1978-10-10T00:00:00"/>
    <n v="41"/>
    <x v="0"/>
    <n v="200000"/>
    <x v="0"/>
    <x v="1"/>
    <x v="1"/>
    <x v="1"/>
    <x v="1"/>
    <x v="1"/>
    <x v="1"/>
    <x v="0"/>
    <x v="0"/>
    <s v="PTE QUINTANA 2437"/>
    <s v="GODOY CRUZ"/>
    <x v="10"/>
    <x v="0"/>
  </r>
  <r>
    <x v="6"/>
    <s v="071703000639"/>
    <x v="3"/>
    <x v="3"/>
    <d v="2017-11-01T12:00:00"/>
    <x v="0"/>
    <x v="5"/>
    <m/>
    <s v="07005244"/>
    <s v="07999999"/>
    <s v="SUAREZ, GASTON MAURICIO"/>
    <s v="070000145340"/>
    <s v="31564949"/>
    <d v="1985-06-21T00:00:00"/>
    <n v="34"/>
    <x v="0"/>
    <n v="200000"/>
    <x v="0"/>
    <x v="1"/>
    <x v="1"/>
    <x v="1"/>
    <x v="1"/>
    <x v="1"/>
    <x v="1"/>
    <x v="0"/>
    <x v="0"/>
    <s v="MARMOL 2085"/>
    <s v="GODOY CRUZ"/>
    <x v="10"/>
    <x v="0"/>
  </r>
  <r>
    <x v="6"/>
    <s v="071703000640"/>
    <x v="3"/>
    <x v="3"/>
    <d v="2017-11-01T12:00:00"/>
    <x v="0"/>
    <x v="5"/>
    <m/>
    <s v="07005244"/>
    <s v="07999999"/>
    <s v="GALAN, CARLOS GABRIEL"/>
    <s v="070000195134"/>
    <s v="31318825"/>
    <d v="1985-02-13T00:00:00"/>
    <n v="34"/>
    <x v="0"/>
    <n v="200000"/>
    <x v="0"/>
    <x v="1"/>
    <x v="1"/>
    <x v="1"/>
    <x v="1"/>
    <x v="1"/>
    <x v="1"/>
    <x v="0"/>
    <x v="0"/>
    <s v="FRANCIA 1648"/>
    <s v="GODOY CRUZ"/>
    <x v="10"/>
    <x v="0"/>
  </r>
  <r>
    <x v="6"/>
    <s v="071703000644"/>
    <x v="3"/>
    <x v="3"/>
    <d v="2017-11-01T12:00:00"/>
    <x v="0"/>
    <x v="5"/>
    <m/>
    <s v="07002602"/>
    <s v="07999999"/>
    <s v="LONIGRO, ORLANDO VICENTE"/>
    <s v="070000159851"/>
    <s v="27116157"/>
    <d v="1979-03-15T00:00:00"/>
    <n v="40"/>
    <x v="0"/>
    <n v="200000"/>
    <x v="0"/>
    <x v="1"/>
    <x v="1"/>
    <x v="1"/>
    <x v="1"/>
    <x v="1"/>
    <x v="1"/>
    <x v="0"/>
    <x v="0"/>
    <s v="GUIDO SPANO 370"/>
    <s v="CORONEL DORREGO"/>
    <x v="10"/>
    <x v="0"/>
  </r>
  <r>
    <x v="6"/>
    <s v="071703000645"/>
    <x v="3"/>
    <x v="3"/>
    <d v="2017-11-01T12:00:00"/>
    <x v="0"/>
    <x v="5"/>
    <m/>
    <s v="07002602"/>
    <s v="07999999"/>
    <s v="FONTES, PAMELA URSULA"/>
    <s v="070000195542"/>
    <s v="24232450"/>
    <d v="1975-04-18T00:00:00"/>
    <n v="44"/>
    <x v="0"/>
    <n v="200000"/>
    <x v="0"/>
    <x v="1"/>
    <x v="1"/>
    <x v="1"/>
    <x v="1"/>
    <x v="1"/>
    <x v="1"/>
    <x v="0"/>
    <x v="0"/>
    <s v="COBOS 128 Piso 2 Depto 4"/>
    <s v="CRUZ DE PIEDRA"/>
    <x v="10"/>
    <x v="0"/>
  </r>
  <r>
    <x v="6"/>
    <s v="071703000647"/>
    <x v="3"/>
    <x v="3"/>
    <d v="2017-12-01T12:00:00"/>
    <x v="0"/>
    <x v="0"/>
    <m/>
    <s v="07002277"/>
    <s v="07005227"/>
    <s v="CANEPA, JORGELINA ANAHI"/>
    <s v="070000135242"/>
    <s v="27765672"/>
    <d v="1974-05-09T00:00:00"/>
    <n v="45"/>
    <x v="0"/>
    <n v="100000"/>
    <x v="0"/>
    <x v="1"/>
    <x v="1"/>
    <x v="1"/>
    <x v="1"/>
    <x v="1"/>
    <x v="1"/>
    <x v="0"/>
    <x v="0"/>
    <s v="B° PARQUE URQUIZA M-C C33"/>
    <s v="VILLA N. GUAYMALLEN"/>
    <x v="10"/>
    <x v="0"/>
  </r>
  <r>
    <x v="6"/>
    <s v="071703000648"/>
    <x v="3"/>
    <x v="3"/>
    <d v="2017-12-01T12:00:00"/>
    <x v="0"/>
    <x v="0"/>
    <m/>
    <s v="07005127"/>
    <s v="07999999"/>
    <s v="VILARDO, DIEGO ENZO"/>
    <s v="070000135243"/>
    <s v="20543153"/>
    <d v="1968-12-10T00:00:00"/>
    <n v="51"/>
    <x v="0"/>
    <n v="100000"/>
    <x v="0"/>
    <x v="1"/>
    <x v="1"/>
    <x v="1"/>
    <x v="1"/>
    <x v="1"/>
    <x v="1"/>
    <x v="0"/>
    <x v="0"/>
    <s v="JUAN B. JUSTO 126 P3"/>
    <s v="GODOY CRUZ"/>
    <x v="10"/>
    <x v="0"/>
  </r>
  <r>
    <x v="6"/>
    <s v="071703000649"/>
    <x v="3"/>
    <x v="3"/>
    <d v="2018-01-01T12:00:00"/>
    <x v="0"/>
    <x v="6"/>
    <m/>
    <s v="07003655"/>
    <s v="07999999"/>
    <s v="FERMOSEL, CARLOS ALBERTO"/>
    <s v="070000134019"/>
    <s v="26314715"/>
    <d v="1978-01-03T00:00:00"/>
    <n v="42"/>
    <x v="0"/>
    <n v="80000"/>
    <x v="0"/>
    <x v="1"/>
    <x v="1"/>
    <x v="1"/>
    <x v="1"/>
    <x v="1"/>
    <x v="1"/>
    <x v="0"/>
    <x v="0"/>
    <s v="JORGE NEWBERY 382 PISO 2° 1"/>
    <s v="VILLA N. GUAYMALLEN"/>
    <x v="10"/>
    <x v="0"/>
  </r>
  <r>
    <x v="6"/>
    <s v="071703000656"/>
    <x v="3"/>
    <x v="3"/>
    <d v="2018-03-01T12:00:00"/>
    <x v="0"/>
    <x v="8"/>
    <m/>
    <s v="07002602"/>
    <s v="07999999"/>
    <s v="DI SANZO, GIOVANI PABLO"/>
    <s v="070000199715"/>
    <s v="31879706"/>
    <d v="1985-11-09T00:00:00"/>
    <n v="34"/>
    <x v="0"/>
    <n v="50000"/>
    <x v="0"/>
    <x v="1"/>
    <x v="1"/>
    <x v="1"/>
    <x v="1"/>
    <x v="1"/>
    <x v="1"/>
    <x v="0"/>
    <x v="0"/>
    <s v="BOGADO 183"/>
    <s v="MENDOZA"/>
    <x v="10"/>
    <x v="0"/>
  </r>
  <r>
    <x v="6"/>
    <s v="071703000660"/>
    <x v="3"/>
    <x v="3"/>
    <d v="2018-05-01T12:00:00"/>
    <x v="0"/>
    <x v="10"/>
    <m/>
    <s v="07005296"/>
    <s v="07999999"/>
    <s v="TURRIN, VIVIANA DEL VALLE"/>
    <s v="070000195954"/>
    <s v="27334353"/>
    <d v="1979-03-25T00:00:00"/>
    <n v="40"/>
    <x v="0"/>
    <n v="500000"/>
    <x v="0"/>
    <x v="1"/>
    <x v="1"/>
    <x v="1"/>
    <x v="1"/>
    <x v="1"/>
    <x v="1"/>
    <x v="0"/>
    <x v="0"/>
    <s v="RODRIGUEZ PEÑA 450 DUPLEX 1"/>
    <s v="VILLA N. GUAYMALLEN"/>
    <x v="10"/>
    <x v="0"/>
  </r>
  <r>
    <x v="6"/>
    <s v="071703000661"/>
    <x v="3"/>
    <x v="3"/>
    <d v="2018-05-01T12:00:00"/>
    <x v="0"/>
    <x v="10"/>
    <m/>
    <s v="07005296"/>
    <s v="07999999"/>
    <s v="FRIGO, JORGE ALBERTO"/>
    <s v="020000269951"/>
    <s v="27138999"/>
    <d v="1979-05-21T00:00:00"/>
    <n v="40"/>
    <x v="0"/>
    <n v="500000"/>
    <x v="0"/>
    <x v="1"/>
    <x v="1"/>
    <x v="1"/>
    <x v="1"/>
    <x v="1"/>
    <x v="1"/>
    <x v="0"/>
    <x v="0"/>
    <s v="FERIA DE GUAYMALLEN"/>
    <s v="CORONEL DORREGO"/>
    <x v="10"/>
    <x v="0"/>
  </r>
  <r>
    <x v="6"/>
    <s v="071703000666"/>
    <x v="3"/>
    <x v="3"/>
    <d v="2018-06-01T12:00:00"/>
    <x v="0"/>
    <x v="11"/>
    <m/>
    <s v="07000058"/>
    <s v="07999999"/>
    <s v="ELIZONDO HILVIO, GABRIEL"/>
    <s v="070000075841"/>
    <s v="21840506"/>
    <d v="1971-01-05T00:00:00"/>
    <n v="49"/>
    <x v="0"/>
    <n v="120000"/>
    <x v="0"/>
    <x v="1"/>
    <x v="1"/>
    <x v="1"/>
    <x v="1"/>
    <x v="1"/>
    <x v="1"/>
    <x v="0"/>
    <x v="0"/>
    <s v="OZAMIS 1045"/>
    <s v="MAIPU"/>
    <x v="10"/>
    <x v="0"/>
  </r>
  <r>
    <x v="6"/>
    <s v="071703000667"/>
    <x v="3"/>
    <x v="3"/>
    <d v="2018-06-01T12:00:00"/>
    <x v="0"/>
    <x v="11"/>
    <m/>
    <s v="07005224"/>
    <s v="07005165"/>
    <s v="GUTIERREZ, LUCIA ROSA"/>
    <s v="070000138852"/>
    <s v="14677198"/>
    <d v="1961-08-07T00:00:00"/>
    <n v="58"/>
    <x v="0"/>
    <n v="50000"/>
    <x v="0"/>
    <x v="1"/>
    <x v="1"/>
    <x v="1"/>
    <x v="1"/>
    <x v="1"/>
    <x v="1"/>
    <x v="0"/>
    <x v="0"/>
    <s v="CABOT 1370 PISO 1"/>
    <s v="GODOY CRUZ"/>
    <x v="10"/>
    <x v="0"/>
  </r>
  <r>
    <x v="6"/>
    <s v="071703000668"/>
    <x v="3"/>
    <x v="3"/>
    <d v="2018-07-01T12:00:00"/>
    <x v="0"/>
    <x v="1"/>
    <m/>
    <s v="07004242"/>
    <s v="07005677"/>
    <s v="LESCANO, PABLO DANIEL"/>
    <s v="070000076866"/>
    <s v="22754925"/>
    <d v="1972-06-29T00:00:00"/>
    <n v="47"/>
    <x v="0"/>
    <n v="400000"/>
    <x v="0"/>
    <x v="1"/>
    <x v="1"/>
    <x v="1"/>
    <x v="1"/>
    <x v="1"/>
    <x v="1"/>
    <x v="0"/>
    <x v="0"/>
    <s v="B° Meglioli  Mzna/D  Casa/7 Rivadavia"/>
    <s v="SAN JUAN"/>
    <x v="17"/>
    <x v="0"/>
  </r>
  <r>
    <x v="6"/>
    <s v="071703000679"/>
    <x v="3"/>
    <x v="3"/>
    <d v="2018-10-01T12:00:00"/>
    <x v="0"/>
    <x v="4"/>
    <m/>
    <s v="07005428"/>
    <s v="07999999"/>
    <s v="VICARIO, LEONOR LETICIA"/>
    <s v="070008005841"/>
    <s v="17184607"/>
    <d v="1964-07-05T00:00:00"/>
    <n v="55"/>
    <x v="0"/>
    <n v="150000"/>
    <x v="0"/>
    <x v="1"/>
    <x v="1"/>
    <x v="1"/>
    <x v="1"/>
    <x v="1"/>
    <x v="1"/>
    <x v="0"/>
    <x v="0"/>
    <s v="FRANCIA 924"/>
    <s v="GODOY CRUZ"/>
    <x v="10"/>
    <x v="0"/>
  </r>
  <r>
    <x v="6"/>
    <s v="071703000680"/>
    <x v="3"/>
    <x v="3"/>
    <d v="2018-10-01T12:00:00"/>
    <x v="0"/>
    <x v="4"/>
    <m/>
    <s v="07000137"/>
    <s v="07999999"/>
    <s v="ESQUIVEL, MARIA BELEN"/>
    <s v="070008006035"/>
    <s v="26527729"/>
    <d v="1978-02-26T00:00:00"/>
    <n v="41"/>
    <x v="0"/>
    <n v="120000"/>
    <x v="0"/>
    <x v="1"/>
    <x v="1"/>
    <x v="1"/>
    <x v="1"/>
    <x v="1"/>
    <x v="1"/>
    <x v="0"/>
    <x v="0"/>
    <s v="S. TORRES 2387"/>
    <s v="LUZURIAGA"/>
    <x v="10"/>
    <x v="0"/>
  </r>
  <r>
    <x v="6"/>
    <s v="071703000681"/>
    <x v="3"/>
    <x v="3"/>
    <d v="2018-10-01T12:00:00"/>
    <x v="0"/>
    <x v="4"/>
    <m/>
    <s v="07005171"/>
    <s v="07005165"/>
    <s v="LEZAUN, ANALIA YANINA"/>
    <s v="070000143674"/>
    <s v="27525693"/>
    <d v="1979-08-13T00:00:00"/>
    <n v="40"/>
    <x v="0"/>
    <n v="100000"/>
    <x v="0"/>
    <x v="1"/>
    <x v="1"/>
    <x v="1"/>
    <x v="1"/>
    <x v="1"/>
    <x v="1"/>
    <x v="0"/>
    <x v="0"/>
    <s v="Bº PARQUE UNIVERSITARIO ME C8 00000 Piso 0"/>
    <s v="CARRODILLA"/>
    <x v="10"/>
    <x v="0"/>
  </r>
  <r>
    <x v="6"/>
    <s v="071703000682"/>
    <x v="3"/>
    <x v="3"/>
    <d v="2018-11-01T12:00:00"/>
    <x v="0"/>
    <x v="5"/>
    <m/>
    <s v="07005768"/>
    <s v="07005671"/>
    <s v="TASSIN, MARTIN NICOLAS"/>
    <s v="070008006374"/>
    <s v="31806764"/>
    <d v="1985-08-04T00:00:00"/>
    <n v="34"/>
    <x v="0"/>
    <n v="500000"/>
    <x v="0"/>
    <x v="1"/>
    <x v="1"/>
    <x v="1"/>
    <x v="1"/>
    <x v="1"/>
    <x v="1"/>
    <x v="0"/>
    <x v="0"/>
    <s v="TIRASO 3837"/>
    <s v="VILLA N. GUAYMALLEN"/>
    <x v="10"/>
    <x v="0"/>
  </r>
  <r>
    <x v="6"/>
    <s v="071703000683"/>
    <x v="3"/>
    <x v="3"/>
    <d v="2018-11-01T12:00:00"/>
    <x v="0"/>
    <x v="5"/>
    <m/>
    <s v="07005178"/>
    <s v="07999999"/>
    <s v="MUSCIANISI, PAOLA VANESA"/>
    <s v="070008006441"/>
    <s v="30054964"/>
    <d v="1983-01-27T00:00:00"/>
    <n v="37"/>
    <x v="0"/>
    <n v="50000"/>
    <x v="0"/>
    <x v="1"/>
    <x v="1"/>
    <x v="1"/>
    <x v="1"/>
    <x v="1"/>
    <x v="1"/>
    <x v="0"/>
    <x v="0"/>
    <s v="CIUDAD DE LUJAN 1129"/>
    <s v="CORONEL DORREGO"/>
    <x v="10"/>
    <x v="0"/>
  </r>
  <r>
    <x v="6"/>
    <s v="071703000684"/>
    <x v="3"/>
    <x v="3"/>
    <d v="2018-11-01T12:00:00"/>
    <x v="0"/>
    <x v="5"/>
    <m/>
    <s v="07005178"/>
    <s v="07999999"/>
    <s v="MUSCIANISI, LEONARDO EXEQUIEL"/>
    <s v="070008006443"/>
    <s v="39952529"/>
    <d v="1991-01-04T00:00:00"/>
    <n v="29"/>
    <x v="0"/>
    <n v="50000"/>
    <x v="0"/>
    <x v="1"/>
    <x v="1"/>
    <x v="1"/>
    <x v="1"/>
    <x v="1"/>
    <x v="1"/>
    <x v="0"/>
    <x v="0"/>
    <s v="CIUDAD DE LUJAN 1129"/>
    <s v="CORONEL DORREGO"/>
    <x v="10"/>
    <x v="0"/>
  </r>
  <r>
    <x v="6"/>
    <s v="071703000689"/>
    <x v="3"/>
    <x v="3"/>
    <d v="2018-12-01T12:00:00"/>
    <x v="0"/>
    <x v="0"/>
    <m/>
    <s v="07005029"/>
    <s v="07005677"/>
    <s v="COLLADO DE BELAUSTEGUI, ALFREDO"/>
    <s v="070000116410"/>
    <s v="26288140"/>
    <d v="1977-12-12T00:00:00"/>
    <n v="42"/>
    <x v="0"/>
    <n v="50000"/>
    <x v="0"/>
    <x v="1"/>
    <x v="1"/>
    <x v="1"/>
    <x v="1"/>
    <x v="1"/>
    <x v="1"/>
    <x v="0"/>
    <x v="0"/>
    <s v="GRAL. PAZ 72 (O)"/>
    <s v="SAN JUAN"/>
    <x v="17"/>
    <x v="0"/>
  </r>
  <r>
    <x v="6"/>
    <s v="071703000691"/>
    <x v="5"/>
    <x v="5"/>
    <d v="2019-02-01T12:00:00"/>
    <x v="0"/>
    <x v="7"/>
    <n v="7850"/>
    <s v="07999999"/>
    <s v="07999999"/>
    <s v="GODOY, AMILCAR"/>
    <s v="070000100936"/>
    <s v="26101298"/>
    <d v="1977-08-10T00:00:00"/>
    <n v="42"/>
    <x v="0"/>
    <n v="250000"/>
    <x v="0"/>
    <x v="1"/>
    <x v="0"/>
    <x v="1"/>
    <x v="0"/>
    <x v="0"/>
    <x v="0"/>
    <x v="0"/>
    <x v="0"/>
    <s v="CANDELARIA 927 B° SAN IGNACIO"/>
    <s v="GODOY CRUZ"/>
    <x v="10"/>
    <x v="1"/>
  </r>
  <r>
    <x v="6"/>
    <s v="071703000692"/>
    <x v="5"/>
    <x v="5"/>
    <d v="2019-02-01T12:00:00"/>
    <x v="0"/>
    <x v="7"/>
    <n v="7850"/>
    <s v="07999999"/>
    <s v="07999999"/>
    <s v="LORENTE, MARIA SOL"/>
    <s v="070000112219"/>
    <s v="27084653"/>
    <d v="1978-12-20T00:00:00"/>
    <n v="41"/>
    <x v="0"/>
    <n v="500000"/>
    <x v="0"/>
    <x v="1"/>
    <x v="0"/>
    <x v="1"/>
    <x v="0"/>
    <x v="0"/>
    <x v="0"/>
    <x v="0"/>
    <x v="0"/>
    <s v="B° SMATA II MZ J CASA 9"/>
    <s v="LAS HERAS"/>
    <x v="10"/>
    <x v="1"/>
  </r>
  <r>
    <x v="6"/>
    <s v="071703000693"/>
    <x v="5"/>
    <x v="5"/>
    <d v="2019-03-01T12:00:00"/>
    <x v="0"/>
    <x v="8"/>
    <m/>
    <s v="07005077"/>
    <s v="07999999"/>
    <s v="QUIROGA, JORGE LUIS"/>
    <s v="070000122352"/>
    <s v="27784093"/>
    <d v="1979-11-24T00:00:00"/>
    <n v="40"/>
    <x v="0"/>
    <n v="100000"/>
    <x v="0"/>
    <x v="1"/>
    <x v="0"/>
    <x v="1"/>
    <x v="0"/>
    <x v="0"/>
    <x v="0"/>
    <x v="0"/>
    <x v="0"/>
    <s v="QUIROGA ROSAS - SUR 420"/>
    <s v="SANTA LUCIA"/>
    <x v="17"/>
    <x v="1"/>
  </r>
  <r>
    <x v="6"/>
    <s v="071703000695"/>
    <x v="3"/>
    <x v="3"/>
    <d v="2019-04-01T12:00:00"/>
    <x v="0"/>
    <x v="9"/>
    <m/>
    <s v="07000003"/>
    <s v="07999999"/>
    <s v="PERALTA, FABIAN ALEJANDRO"/>
    <s v="070000088030"/>
    <s v="28542384"/>
    <d v="1981-03-12T00:00:00"/>
    <n v="38"/>
    <x v="0"/>
    <n v="500000"/>
    <x v="0"/>
    <x v="1"/>
    <x v="1"/>
    <x v="1"/>
    <x v="1"/>
    <x v="1"/>
    <x v="1"/>
    <x v="0"/>
    <x v="0"/>
    <s v="CAÑUELAS 1535"/>
    <s v="GODOY CRUZ"/>
    <x v="10"/>
    <x v="0"/>
  </r>
  <r>
    <x v="6"/>
    <s v="071703000696"/>
    <x v="5"/>
    <x v="5"/>
    <d v="2019-04-01T12:00:00"/>
    <x v="0"/>
    <x v="9"/>
    <n v="7850"/>
    <s v="07999999"/>
    <s v="07999999"/>
    <s v="GODOY, AMILCAR"/>
    <s v="070000100936"/>
    <s v="26101298"/>
    <d v="1977-08-10T00:00:00"/>
    <n v="42"/>
    <x v="0"/>
    <n v="450000"/>
    <x v="0"/>
    <x v="1"/>
    <x v="0"/>
    <x v="1"/>
    <x v="0"/>
    <x v="0"/>
    <x v="0"/>
    <x v="0"/>
    <x v="0"/>
    <s v="CANDELARIA 927 B° SAN IGNACIO"/>
    <s v="GODOY CRUZ"/>
    <x v="10"/>
    <x v="1"/>
  </r>
  <r>
    <x v="7"/>
    <s v="081701000004"/>
    <x v="0"/>
    <x v="0"/>
    <d v="2003-12-01T12:00:00"/>
    <x v="0"/>
    <x v="0"/>
    <n v="8844"/>
    <s v="08000036"/>
    <s v="08999999"/>
    <s v="ARROYO, NELIDA RAMONA"/>
    <s v="080000087362"/>
    <s v="10033199"/>
    <d v="1952-01-13T12:00:00"/>
    <n v="68"/>
    <x v="0"/>
    <n v="10000"/>
    <x v="0"/>
    <x v="0"/>
    <x v="0"/>
    <x v="0"/>
    <x v="0"/>
    <x v="0"/>
    <x v="0"/>
    <x v="0"/>
    <x v="0"/>
    <s v="MANZANA 789 LOTE 14  B° 80 VIVIENDAS"/>
    <s v="SAN SALVADOR DE JUJUY"/>
    <x v="24"/>
    <x v="0"/>
  </r>
  <r>
    <x v="7"/>
    <s v="081701000016"/>
    <x v="0"/>
    <x v="0"/>
    <d v="2003-12-01T12:00:00"/>
    <x v="0"/>
    <x v="0"/>
    <n v="8844"/>
    <s v="08000121"/>
    <s v="08005132"/>
    <s v="PALMA CERGIO, YSMAEL"/>
    <s v="080000092116"/>
    <s v="12940875"/>
    <d v="1957-09-04T00:00:00"/>
    <n v="62"/>
    <x v="0"/>
    <n v="20000"/>
    <x v="0"/>
    <x v="0"/>
    <x v="0"/>
    <x v="0"/>
    <x v="0"/>
    <x v="0"/>
    <x v="0"/>
    <x v="0"/>
    <x v="0"/>
    <s v="NUEVA ESPERANZA"/>
    <s v="SANTIAGO DEL ESTERO"/>
    <x v="15"/>
    <x v="0"/>
  </r>
  <r>
    <x v="7"/>
    <s v="081701000022"/>
    <x v="0"/>
    <x v="0"/>
    <d v="2003-12-01T12:00:00"/>
    <x v="0"/>
    <x v="0"/>
    <n v="8844"/>
    <s v="08000038"/>
    <s v="08000403"/>
    <s v="MORENO, OSCAR OVIDIO"/>
    <s v="080000065542"/>
    <s v="11792576"/>
    <d v="1955-08-20T00:00:00"/>
    <n v="64"/>
    <x v="0"/>
    <n v="50000"/>
    <x v="0"/>
    <x v="0"/>
    <x v="0"/>
    <x v="0"/>
    <x v="0"/>
    <x v="0"/>
    <x v="0"/>
    <x v="0"/>
    <x v="0"/>
    <s v="24 DE SETIEMBRE 856"/>
    <s v="EMBARCACION"/>
    <x v="14"/>
    <x v="0"/>
  </r>
  <r>
    <x v="7"/>
    <s v="081701000023"/>
    <x v="0"/>
    <x v="0"/>
    <d v="2003-12-01T12:00:00"/>
    <x v="0"/>
    <x v="0"/>
    <n v="8844"/>
    <s v="08000038"/>
    <s v="08000403"/>
    <s v="CUELLAR, LUCIA DEL CARMEN"/>
    <s v="080000092228"/>
    <s v="12218956"/>
    <d v="1954-12-16T00:00:00"/>
    <n v="65"/>
    <x v="0"/>
    <n v="50000"/>
    <x v="0"/>
    <x v="1"/>
    <x v="1"/>
    <x v="0"/>
    <x v="0"/>
    <x v="0"/>
    <x v="0"/>
    <x v="0"/>
    <x v="0"/>
    <s v="24 DE SEPTIEMBRE 856"/>
    <s v="EMBARCACION"/>
    <x v="14"/>
    <x v="0"/>
  </r>
  <r>
    <x v="7"/>
    <s v="081701000037"/>
    <x v="0"/>
    <x v="0"/>
    <d v="2003-12-01T12:00:00"/>
    <x v="0"/>
    <x v="0"/>
    <n v="8844"/>
    <s v="08999999"/>
    <s v="08999999"/>
    <s v="BRITO, JORGE ROBERTO"/>
    <s v="080000054517"/>
    <s v="8089795"/>
    <d v="1945-05-01T00:00:00"/>
    <n v="74"/>
    <x v="0"/>
    <n v="30000"/>
    <x v="0"/>
    <x v="0"/>
    <x v="0"/>
    <x v="0"/>
    <x v="0"/>
    <x v="0"/>
    <x v="0"/>
    <x v="0"/>
    <x v="0"/>
    <s v="PJE.ZAMORA 1976"/>
    <s v="ACONQUIJA"/>
    <x v="5"/>
    <x v="0"/>
  </r>
  <r>
    <x v="7"/>
    <s v="081701000044"/>
    <x v="0"/>
    <x v="0"/>
    <d v="2003-12-01T12:00:00"/>
    <x v="0"/>
    <x v="0"/>
    <n v="8844"/>
    <s v="08002170"/>
    <s v="08999999"/>
    <s v="CORBELLA, ALFREDO CESAR"/>
    <s v="080000087443"/>
    <s v="10925794"/>
    <d v="1953-08-02T12:00:00"/>
    <n v="66"/>
    <x v="0"/>
    <n v="100000"/>
    <x v="0"/>
    <x v="0"/>
    <x v="0"/>
    <x v="0"/>
    <x v="0"/>
    <x v="0"/>
    <x v="0"/>
    <x v="0"/>
    <x v="0"/>
    <s v="COUNTRY DEL JOCKEY 000150 Piso 0 Depto 0"/>
    <s v="ACONQUIJA"/>
    <x v="5"/>
    <x v="0"/>
  </r>
  <r>
    <x v="7"/>
    <s v="081701000047"/>
    <x v="0"/>
    <x v="0"/>
    <d v="2003-12-01T12:00:00"/>
    <x v="0"/>
    <x v="0"/>
    <n v="8844"/>
    <s v="08000112"/>
    <s v="08999999"/>
    <s v="PRETEL, SILVIA DEL VALLE"/>
    <s v="080000092319"/>
    <s v="17696859"/>
    <d v="1966-09-21T00:00:00"/>
    <n v="53"/>
    <x v="0"/>
    <n v="10000"/>
    <x v="0"/>
    <x v="1"/>
    <x v="1"/>
    <x v="0"/>
    <x v="0"/>
    <x v="0"/>
    <x v="0"/>
    <x v="0"/>
    <x v="0"/>
    <s v="DON BOSCO 1807 FONDO"/>
    <s v="S.MIGUEL DE TUCUMAN"/>
    <x v="5"/>
    <x v="0"/>
  </r>
  <r>
    <x v="7"/>
    <s v="081701000053"/>
    <x v="0"/>
    <x v="0"/>
    <d v="2003-12-01T12:00:00"/>
    <x v="0"/>
    <x v="0"/>
    <n v="8844"/>
    <s v="08002170"/>
    <s v="08999999"/>
    <s v="CHAYA, JORGE TOMAS"/>
    <s v="080000092414"/>
    <s v="8082196"/>
    <d v="1943-12-29T00:00:00"/>
    <n v="76"/>
    <x v="0"/>
    <n v="30000"/>
    <x v="0"/>
    <x v="0"/>
    <x v="0"/>
    <x v="0"/>
    <x v="0"/>
    <x v="0"/>
    <x v="0"/>
    <x v="0"/>
    <x v="0"/>
    <s v="AV. AMERICA 1250"/>
    <s v="S.MIGUEL DE TUCUMAN"/>
    <x v="5"/>
    <x v="0"/>
  </r>
  <r>
    <x v="7"/>
    <s v="081701000058"/>
    <x v="0"/>
    <x v="0"/>
    <d v="2003-12-01T12:00:00"/>
    <x v="0"/>
    <x v="0"/>
    <n v="8844"/>
    <s v="08005144"/>
    <s v="08999999"/>
    <s v="AGUILERA, NILO ROGELIO"/>
    <s v="080000070981"/>
    <s v="8193293"/>
    <d v="1943-08-13T00:00:00"/>
    <n v="76"/>
    <x v="0"/>
    <n v="50000"/>
    <x v="0"/>
    <x v="0"/>
    <x v="0"/>
    <x v="0"/>
    <x v="0"/>
    <x v="0"/>
    <x v="0"/>
    <x v="0"/>
    <x v="0"/>
    <s v="TUCUMAN 420"/>
    <s v="LEDESMA"/>
    <x v="24"/>
    <x v="0"/>
  </r>
  <r>
    <x v="7"/>
    <s v="081701000093"/>
    <x v="0"/>
    <x v="0"/>
    <d v="2004-01-01T12:00:00"/>
    <x v="0"/>
    <x v="6"/>
    <n v="8844"/>
    <s v="08000038"/>
    <s v="08000403"/>
    <s v="MARTINEZ, CESAR ANTONIO"/>
    <s v="080000058774"/>
    <s v="6967267"/>
    <d v="1944-09-19T00:00:00"/>
    <n v="75"/>
    <x v="0"/>
    <n v="50000"/>
    <x v="0"/>
    <x v="0"/>
    <x v="0"/>
    <x v="0"/>
    <x v="0"/>
    <x v="0"/>
    <x v="0"/>
    <x v="0"/>
    <x v="0"/>
    <s v="AV- BATALLA DE SALTA  283"/>
    <s v="SALTA"/>
    <x v="14"/>
    <x v="0"/>
  </r>
  <r>
    <x v="7"/>
    <s v="081701000116"/>
    <x v="0"/>
    <x v="0"/>
    <d v="2004-02-01T12:00:00"/>
    <x v="0"/>
    <x v="7"/>
    <n v="8844"/>
    <s v="08005098"/>
    <s v="08999999"/>
    <s v="SINGH, CARMEN ESTER"/>
    <s v="080000093179"/>
    <s v="6047378"/>
    <d v="1948-07-31T00:00:00"/>
    <n v="71"/>
    <x v="0"/>
    <n v="30000"/>
    <x v="0"/>
    <x v="0"/>
    <x v="0"/>
    <x v="0"/>
    <x v="0"/>
    <x v="0"/>
    <x v="0"/>
    <x v="0"/>
    <x v="0"/>
    <s v="EL INDEPENDIENTE 2772"/>
    <s v="SALTA"/>
    <x v="14"/>
    <x v="0"/>
  </r>
  <r>
    <x v="7"/>
    <s v="081701000134"/>
    <x v="0"/>
    <x v="0"/>
    <d v="2004-03-01T12:00:00"/>
    <x v="0"/>
    <x v="8"/>
    <n v="8844"/>
    <s v="08000121"/>
    <s v="08005132"/>
    <s v="BALZARETTI, HELVECIA YOLANDA"/>
    <s v="080000093535"/>
    <s v="4708866"/>
    <d v="1946-02-09T00:00:00"/>
    <n v="73"/>
    <x v="0"/>
    <n v="10000"/>
    <x v="0"/>
    <x v="0"/>
    <x v="0"/>
    <x v="0"/>
    <x v="0"/>
    <x v="0"/>
    <x v="0"/>
    <x v="0"/>
    <x v="0"/>
    <s v="PRINGLES 59"/>
    <s v="SANTIAGO DEL ESTERO"/>
    <x v="15"/>
    <x v="0"/>
  </r>
  <r>
    <x v="7"/>
    <s v="081701000145"/>
    <x v="0"/>
    <x v="0"/>
    <d v="2004-03-01T12:00:00"/>
    <x v="0"/>
    <x v="8"/>
    <n v="8844"/>
    <s v="08002090"/>
    <s v="08999999"/>
    <s v="FLORES, DANIEL LUIS"/>
    <s v="080000086125"/>
    <s v="10751383"/>
    <d v="1953-07-23T00:00:00"/>
    <n v="66"/>
    <x v="0"/>
    <n v="50000"/>
    <x v="0"/>
    <x v="0"/>
    <x v="0"/>
    <x v="0"/>
    <x v="0"/>
    <x v="0"/>
    <x v="0"/>
    <x v="0"/>
    <x v="0"/>
    <s v="BALTAZAR AGUIRRE 238"/>
    <s v="S.MIGUEL DE TUCUMAN"/>
    <x v="5"/>
    <x v="0"/>
  </r>
  <r>
    <x v="7"/>
    <s v="081701000159"/>
    <x v="0"/>
    <x v="0"/>
    <d v="2004-03-01T12:00:00"/>
    <x v="0"/>
    <x v="8"/>
    <n v="8844"/>
    <s v="08999999"/>
    <s v="08999999"/>
    <s v="CAMACHO, FRANCISCO ENRIQUE"/>
    <s v="080000029477"/>
    <s v="7079205"/>
    <d v="1939-12-03T12:00:00"/>
    <n v="80"/>
    <x v="0"/>
    <n v="20000"/>
    <x v="0"/>
    <x v="1"/>
    <x v="1"/>
    <x v="0"/>
    <x v="0"/>
    <x v="0"/>
    <x v="0"/>
    <x v="0"/>
    <x v="0"/>
    <s v="SAN MARTIN 4029"/>
    <s v="S.MIGUEL DE TUCUMAN"/>
    <x v="5"/>
    <x v="0"/>
  </r>
  <r>
    <x v="7"/>
    <s v="081701000165"/>
    <x v="0"/>
    <x v="0"/>
    <d v="2004-03-31T12:00:00"/>
    <x v="0"/>
    <x v="8"/>
    <n v="8844"/>
    <s v="08002170"/>
    <s v="08999999"/>
    <s v="ALBAMONTE, FEDERICO ALFONSO"/>
    <s v="080000084630"/>
    <s v="14026871"/>
    <d v="1960-08-09T12:00:00"/>
    <n v="59"/>
    <x v="0"/>
    <n v="75000"/>
    <x v="0"/>
    <x v="0"/>
    <x v="0"/>
    <x v="0"/>
    <x v="0"/>
    <x v="0"/>
    <x v="0"/>
    <x v="0"/>
    <x v="0"/>
    <s v="COLOMBIA 4183"/>
    <s v="S.MIGUEL DE TUCUMAN"/>
    <x v="5"/>
    <x v="0"/>
  </r>
  <r>
    <x v="7"/>
    <s v="081701000167"/>
    <x v="0"/>
    <x v="0"/>
    <d v="2004-03-31T12:00:00"/>
    <x v="0"/>
    <x v="8"/>
    <n v="8844"/>
    <s v="08002170"/>
    <s v="08999999"/>
    <s v="LOPEZ, LUIS ROBERTO"/>
    <s v="080000084118"/>
    <s v="11064409"/>
    <d v="1953-09-25T12:00:00"/>
    <n v="66"/>
    <x v="0"/>
    <n v="100000"/>
    <x v="0"/>
    <x v="0"/>
    <x v="0"/>
    <x v="0"/>
    <x v="0"/>
    <x v="0"/>
    <x v="0"/>
    <x v="0"/>
    <x v="0"/>
    <s v="LAPRIDA 1415"/>
    <s v="S.MIGUEL DE TUCUMAN"/>
    <x v="5"/>
    <x v="0"/>
  </r>
  <r>
    <x v="7"/>
    <s v="081701000168"/>
    <x v="0"/>
    <x v="0"/>
    <d v="2004-03-31T12:00:00"/>
    <x v="0"/>
    <x v="8"/>
    <n v="8844"/>
    <s v="08002170"/>
    <s v="08999999"/>
    <s v="GONZALEZ RAMOS, ROSA DEL VALLE"/>
    <s v="080000084546"/>
    <s v="13067866"/>
    <d v="1957-08-30T12:00:00"/>
    <n v="62"/>
    <x v="0"/>
    <n v="100000"/>
    <x v="0"/>
    <x v="0"/>
    <x v="0"/>
    <x v="0"/>
    <x v="0"/>
    <x v="0"/>
    <x v="0"/>
    <x v="0"/>
    <x v="0"/>
    <s v="LAPRIDA 1415"/>
    <s v="S.MIGUEL DE TUCUMAN"/>
    <x v="5"/>
    <x v="0"/>
  </r>
  <r>
    <x v="7"/>
    <s v="081701000172"/>
    <x v="0"/>
    <x v="0"/>
    <d v="2004-03-31T12:00:00"/>
    <x v="0"/>
    <x v="8"/>
    <n v="8844"/>
    <s v="08005042"/>
    <s v="08999999"/>
    <s v="PISSONI, ALVARO ALEJANDRO"/>
    <s v="080000084747"/>
    <s v="21310151"/>
    <d v="1970-01-17T00:00:00"/>
    <n v="50"/>
    <x v="0"/>
    <n v="50000"/>
    <x v="0"/>
    <x v="0"/>
    <x v="0"/>
    <x v="0"/>
    <x v="0"/>
    <x v="0"/>
    <x v="0"/>
    <x v="0"/>
    <x v="0"/>
    <s v="PJE LOS GRANADEROS 94 Piso 0"/>
    <s v="SALTA"/>
    <x v="14"/>
    <x v="0"/>
  </r>
  <r>
    <x v="7"/>
    <s v="081701000198"/>
    <x v="0"/>
    <x v="0"/>
    <d v="2004-04-01T12:00:00"/>
    <x v="0"/>
    <x v="9"/>
    <n v="8844"/>
    <s v="08999999"/>
    <s v="08999999"/>
    <s v="PEÑALOZA, SONIA"/>
    <s v="080000089368"/>
    <s v="4143129"/>
    <d v="1941-10-24T12:00:00"/>
    <n v="78"/>
    <x v="0"/>
    <n v="30000"/>
    <x v="0"/>
    <x v="0"/>
    <x v="0"/>
    <x v="0"/>
    <x v="0"/>
    <x v="0"/>
    <x v="0"/>
    <x v="0"/>
    <x v="0"/>
    <s v="TUCUMAN 91"/>
    <s v="HUMAHUACA"/>
    <x v="24"/>
    <x v="0"/>
  </r>
  <r>
    <x v="7"/>
    <s v="081701000206"/>
    <x v="0"/>
    <x v="0"/>
    <d v="2004-04-01T12:00:00"/>
    <x v="0"/>
    <x v="9"/>
    <n v="8844"/>
    <s v="08003294"/>
    <s v="08999999"/>
    <s v="LEDESMA, CLEMENTINA CARMEN"/>
    <s v="080000084511"/>
    <s v="12606663"/>
    <d v="1956-10-17T00:00:00"/>
    <n v="63"/>
    <x v="0"/>
    <n v="30000"/>
    <x v="0"/>
    <x v="0"/>
    <x v="0"/>
    <x v="0"/>
    <x v="0"/>
    <x v="0"/>
    <x v="0"/>
    <x v="0"/>
    <x v="0"/>
    <s v="RAMIREZ DE VELAZCO 3283"/>
    <s v="S.MIGUEL DE TUCUMAN"/>
    <x v="5"/>
    <x v="0"/>
  </r>
  <r>
    <x v="7"/>
    <s v="081701000217"/>
    <x v="0"/>
    <x v="0"/>
    <d v="2004-04-01T12:00:00"/>
    <x v="0"/>
    <x v="9"/>
    <n v="8844"/>
    <s v="08000064"/>
    <s v="08999999"/>
    <s v="GINER, CARLOS ALBERTO"/>
    <s v="080000037721"/>
    <s v="4733728"/>
    <d v="1939-10-28T12:00:00"/>
    <n v="80"/>
    <x v="0"/>
    <n v="50000"/>
    <x v="0"/>
    <x v="1"/>
    <x v="1"/>
    <x v="0"/>
    <x v="0"/>
    <x v="0"/>
    <x v="0"/>
    <x v="0"/>
    <x v="0"/>
    <s v="BESARES 627"/>
    <s v="LA BANDA"/>
    <x v="15"/>
    <x v="0"/>
  </r>
  <r>
    <x v="7"/>
    <s v="081701000239"/>
    <x v="0"/>
    <x v="0"/>
    <d v="2004-04-01T12:00:00"/>
    <x v="0"/>
    <x v="9"/>
    <n v="8844"/>
    <s v="08000064"/>
    <s v="08999999"/>
    <s v="VAZQUEZ, MARIO LUIS"/>
    <s v="080000084620"/>
    <s v="10185072"/>
    <d v="1952-08-14T00:00:00"/>
    <n v="67"/>
    <x v="0"/>
    <n v="100000"/>
    <x v="0"/>
    <x v="0"/>
    <x v="0"/>
    <x v="0"/>
    <x v="0"/>
    <x v="0"/>
    <x v="0"/>
    <x v="0"/>
    <x v="0"/>
    <s v="RIOJA (N) 140"/>
    <s v="LA BANDA"/>
    <x v="15"/>
    <x v="0"/>
  </r>
  <r>
    <x v="7"/>
    <s v="081701000241"/>
    <x v="0"/>
    <x v="0"/>
    <d v="2004-04-01T12:00:00"/>
    <x v="0"/>
    <x v="9"/>
    <n v="8844"/>
    <s v="08000371"/>
    <s v="08000403"/>
    <s v="OLMEDO, GLADYS ESTER"/>
    <s v="080000089365"/>
    <s v="12448996"/>
    <d v="1958-12-20T12:00:00"/>
    <n v="61"/>
    <x v="0"/>
    <n v="100000"/>
    <x v="0"/>
    <x v="0"/>
    <x v="0"/>
    <x v="0"/>
    <x v="0"/>
    <x v="0"/>
    <x v="0"/>
    <x v="0"/>
    <x v="0"/>
    <s v="PADRE PEDRO 176"/>
    <s v="TARTAGAL"/>
    <x v="14"/>
    <x v="0"/>
  </r>
  <r>
    <x v="7"/>
    <s v="081701000242"/>
    <x v="0"/>
    <x v="0"/>
    <d v="2004-04-01T12:00:00"/>
    <x v="0"/>
    <x v="9"/>
    <n v="8844"/>
    <s v="08000371"/>
    <s v="08000403"/>
    <s v="NAVARRO, ROBERTO"/>
    <s v="080000089295"/>
    <s v="10960620"/>
    <d v="1954-03-04T12:00:00"/>
    <n v="65"/>
    <x v="0"/>
    <n v="100000"/>
    <x v="0"/>
    <x v="0"/>
    <x v="0"/>
    <x v="0"/>
    <x v="0"/>
    <x v="0"/>
    <x v="0"/>
    <x v="0"/>
    <x v="0"/>
    <s v="LAS MADRESELVAS 569"/>
    <s v="AGUARAY"/>
    <x v="14"/>
    <x v="0"/>
  </r>
  <r>
    <x v="7"/>
    <s v="081701000243"/>
    <x v="0"/>
    <x v="0"/>
    <d v="2004-04-01T12:00:00"/>
    <x v="0"/>
    <x v="9"/>
    <n v="8844"/>
    <s v="08000371"/>
    <s v="08000403"/>
    <s v="ZANABRIA, ANA ROSA"/>
    <s v="080000089294"/>
    <s v="10918331"/>
    <d v="1953-04-03T12:00:00"/>
    <n v="66"/>
    <x v="0"/>
    <n v="100000"/>
    <x v="0"/>
    <x v="0"/>
    <x v="0"/>
    <x v="0"/>
    <x v="0"/>
    <x v="0"/>
    <x v="0"/>
    <x v="0"/>
    <x v="0"/>
    <s v="LAS MADRESELVAS 569"/>
    <s v="AGUARAY"/>
    <x v="14"/>
    <x v="0"/>
  </r>
  <r>
    <x v="7"/>
    <s v="081701000248"/>
    <x v="0"/>
    <x v="0"/>
    <d v="2004-04-01T12:00:00"/>
    <x v="0"/>
    <x v="9"/>
    <n v="8844"/>
    <s v="08002170"/>
    <s v="08999999"/>
    <s v="PEREZ, CARLOS JORGE"/>
    <s v="080000084544"/>
    <s v="7000850"/>
    <d v="1939-09-20T12:00:00"/>
    <n v="80"/>
    <x v="0"/>
    <n v="75000"/>
    <x v="0"/>
    <x v="1"/>
    <x v="1"/>
    <x v="0"/>
    <x v="0"/>
    <x v="0"/>
    <x v="0"/>
    <x v="0"/>
    <x v="0"/>
    <s v="BERNABE ARAOZ 1036"/>
    <s v="S.MIGUEL DE TUCUMAN"/>
    <x v="5"/>
    <x v="0"/>
  </r>
  <r>
    <x v="7"/>
    <s v="081701000249"/>
    <x v="0"/>
    <x v="0"/>
    <d v="2004-04-01T12:00:00"/>
    <x v="0"/>
    <x v="9"/>
    <n v="8844"/>
    <s v="08005071"/>
    <s v="08999999"/>
    <s v="HERRAEZ, SILVIA ROSANA"/>
    <s v="080000082796"/>
    <s v="20651009"/>
    <d v="1969-01-01T00:00:00"/>
    <n v="51"/>
    <x v="0"/>
    <n v="20000"/>
    <x v="0"/>
    <x v="0"/>
    <x v="0"/>
    <x v="0"/>
    <x v="0"/>
    <x v="0"/>
    <x v="0"/>
    <x v="0"/>
    <x v="0"/>
    <s v="ING. CANE 164"/>
    <s v="RESISTENCIA"/>
    <x v="8"/>
    <x v="0"/>
  </r>
  <r>
    <x v="7"/>
    <s v="081701000278"/>
    <x v="0"/>
    <x v="0"/>
    <d v="2004-05-01T12:00:00"/>
    <x v="0"/>
    <x v="10"/>
    <n v="8844"/>
    <s v="08000015"/>
    <s v="08999999"/>
    <s v="GROSSO, SUSANA GRACIELA"/>
    <s v="080000089661"/>
    <s v="10332873"/>
    <d v="1952-04-11T12:00:00"/>
    <n v="67"/>
    <x v="0"/>
    <n v="30000"/>
    <x v="0"/>
    <x v="0"/>
    <x v="0"/>
    <x v="0"/>
    <x v="0"/>
    <x v="0"/>
    <x v="0"/>
    <x v="0"/>
    <x v="0"/>
    <s v="ALVEAR 250"/>
    <s v="FRIAS"/>
    <x v="15"/>
    <x v="0"/>
  </r>
  <r>
    <x v="7"/>
    <s v="081701000281"/>
    <x v="0"/>
    <x v="0"/>
    <d v="2004-05-01T12:00:00"/>
    <x v="0"/>
    <x v="10"/>
    <n v="8844"/>
    <s v="08000075"/>
    <s v="08999999"/>
    <s v="TOYOS, MANUEL ALFREDO"/>
    <s v="080000089515"/>
    <s v="5517235"/>
    <d v="1947-09-29T12:00:00"/>
    <n v="72"/>
    <x v="0"/>
    <n v="50000"/>
    <x v="0"/>
    <x v="0"/>
    <x v="0"/>
    <x v="0"/>
    <x v="0"/>
    <x v="0"/>
    <x v="0"/>
    <x v="0"/>
    <x v="0"/>
    <s v="AV. BELGRANO 1040 - PISO 9 - DPTO D"/>
    <s v="SALTA"/>
    <x v="14"/>
    <x v="0"/>
  </r>
  <r>
    <x v="7"/>
    <s v="081701000282"/>
    <x v="0"/>
    <x v="0"/>
    <d v="2004-05-01T12:00:00"/>
    <x v="0"/>
    <x v="10"/>
    <n v="8844"/>
    <s v="08000371"/>
    <s v="08000403"/>
    <s v="LAZARTE, MARIA DEL VALLE"/>
    <s v="080000089519"/>
    <s v="6217955"/>
    <d v="1950-08-03T12:00:00"/>
    <n v="69"/>
    <x v="0"/>
    <n v="100000"/>
    <x v="0"/>
    <x v="0"/>
    <x v="0"/>
    <x v="0"/>
    <x v="0"/>
    <x v="0"/>
    <x v="0"/>
    <x v="0"/>
    <x v="0"/>
    <s v="INT.PULIDO 147 B°LOS PAYOS"/>
    <s v="TARTAGAL"/>
    <x v="14"/>
    <x v="0"/>
  </r>
  <r>
    <x v="7"/>
    <s v="081701000283"/>
    <x v="0"/>
    <x v="0"/>
    <d v="2004-05-01T12:00:00"/>
    <x v="0"/>
    <x v="10"/>
    <n v="8844"/>
    <s v="08000371"/>
    <s v="08000403"/>
    <s v="FERNANDEZ, OMAR AGUSTIN"/>
    <s v="080000059240"/>
    <s v="10166923"/>
    <d v="1951-12-13T12:00:00"/>
    <n v="68"/>
    <x v="0"/>
    <n v="100000"/>
    <x v="0"/>
    <x v="0"/>
    <x v="0"/>
    <x v="0"/>
    <x v="0"/>
    <x v="0"/>
    <x v="0"/>
    <x v="0"/>
    <x v="0"/>
    <s v="INTENDENTE PULIDO 147"/>
    <s v="TARTAGAL"/>
    <x v="14"/>
    <x v="0"/>
  </r>
  <r>
    <x v="7"/>
    <s v="081701000284"/>
    <x v="0"/>
    <x v="0"/>
    <d v="2004-05-01T12:00:00"/>
    <x v="0"/>
    <x v="10"/>
    <n v="8844"/>
    <s v="08000371"/>
    <s v="08000403"/>
    <s v="ROCA, ALDO"/>
    <s v="080000089517"/>
    <s v="8554474"/>
    <d v="1949-12-22T12:00:00"/>
    <n v="70"/>
    <x v="0"/>
    <n v="100000"/>
    <x v="0"/>
    <x v="0"/>
    <x v="0"/>
    <x v="0"/>
    <x v="0"/>
    <x v="0"/>
    <x v="0"/>
    <x v="0"/>
    <x v="0"/>
    <s v="BARRIO FATIMA S/N"/>
    <s v="SALTA"/>
    <x v="14"/>
    <x v="0"/>
  </r>
  <r>
    <x v="7"/>
    <s v="081701000285"/>
    <x v="0"/>
    <x v="0"/>
    <d v="2004-05-01T12:00:00"/>
    <x v="0"/>
    <x v="10"/>
    <n v="8844"/>
    <s v="08000371"/>
    <s v="08000403"/>
    <s v="LUNA, HECTOR AGUSTIN"/>
    <s v="080000035926"/>
    <s v="11414476"/>
    <d v="1954-07-23T12:00:00"/>
    <n v="65"/>
    <x v="0"/>
    <n v="100000"/>
    <x v="0"/>
    <x v="0"/>
    <x v="0"/>
    <x v="0"/>
    <x v="0"/>
    <x v="0"/>
    <x v="0"/>
    <x v="0"/>
    <x v="0"/>
    <s v="SAN MARTIN 274"/>
    <s v="CAMPAMENTO VESPUCIO"/>
    <x v="14"/>
    <x v="0"/>
  </r>
  <r>
    <x v="7"/>
    <s v="081701000286"/>
    <x v="0"/>
    <x v="0"/>
    <d v="2004-05-01T12:00:00"/>
    <x v="0"/>
    <x v="10"/>
    <n v="8844"/>
    <s v="08000371"/>
    <s v="08000403"/>
    <s v="BARROZO, GREGORIO"/>
    <s v="080000077522"/>
    <s v="10347480"/>
    <d v="1952-05-08T12:00:00"/>
    <n v="67"/>
    <x v="0"/>
    <n v="100000"/>
    <x v="0"/>
    <x v="0"/>
    <x v="0"/>
    <x v="0"/>
    <x v="0"/>
    <x v="0"/>
    <x v="0"/>
    <x v="0"/>
    <x v="0"/>
    <s v="B* YPF CASA 507"/>
    <s v="AGUARAY"/>
    <x v="14"/>
    <x v="0"/>
  </r>
  <r>
    <x v="7"/>
    <s v="081701000287"/>
    <x v="0"/>
    <x v="0"/>
    <d v="2004-05-01T12:00:00"/>
    <x v="0"/>
    <x v="10"/>
    <n v="8844"/>
    <s v="08000054"/>
    <s v="08000404"/>
    <s v="ZAVALETA, ALBERTO RAUL"/>
    <s v="080000031622"/>
    <s v="99999999"/>
    <d v="1944-05-25T12:00:00"/>
    <n v="75"/>
    <x v="0"/>
    <n v="120000"/>
    <x v="0"/>
    <x v="0"/>
    <x v="0"/>
    <x v="0"/>
    <x v="0"/>
    <x v="0"/>
    <x v="0"/>
    <x v="0"/>
    <x v="0"/>
    <s v="LAPRIDA 514 PISO 5 DPTO.B"/>
    <s v="S.MIGUEL DE TUCUMAN"/>
    <x v="5"/>
    <x v="0"/>
  </r>
  <r>
    <x v="7"/>
    <s v="081701000289"/>
    <x v="0"/>
    <x v="0"/>
    <d v="2004-05-01T12:00:00"/>
    <x v="0"/>
    <x v="10"/>
    <n v="8844"/>
    <s v="08000371"/>
    <s v="08000403"/>
    <s v="ARISPE, EULOGIA"/>
    <s v="080000089578"/>
    <s v="10347465"/>
    <d v="1952-03-11T12:00:00"/>
    <n v="67"/>
    <x v="0"/>
    <n v="100000"/>
    <x v="0"/>
    <x v="0"/>
    <x v="0"/>
    <x v="0"/>
    <x v="0"/>
    <x v="0"/>
    <x v="0"/>
    <x v="0"/>
    <x v="0"/>
    <s v="CASA 507 B° Y.P.F."/>
    <s v="SALTA"/>
    <x v="14"/>
    <x v="0"/>
  </r>
  <r>
    <x v="7"/>
    <s v="081701000290"/>
    <x v="0"/>
    <x v="0"/>
    <d v="2004-05-01T12:00:00"/>
    <x v="0"/>
    <x v="10"/>
    <n v="8844"/>
    <s v="08000371"/>
    <s v="08000403"/>
    <s v="HERRERA, CLAUDIA ELIZABETH"/>
    <s v="080000089579"/>
    <s v="21792043"/>
    <d v="1970-07-23T12:00:00"/>
    <n v="49"/>
    <x v="0"/>
    <n v="100000"/>
    <x v="0"/>
    <x v="0"/>
    <x v="0"/>
    <x v="0"/>
    <x v="0"/>
    <x v="0"/>
    <x v="0"/>
    <x v="0"/>
    <x v="0"/>
    <s v="B°104 VIV.MANZ.  C  CASA N°3"/>
    <s v="SALTA"/>
    <x v="14"/>
    <x v="0"/>
  </r>
  <r>
    <x v="7"/>
    <s v="081701000297"/>
    <x v="0"/>
    <x v="0"/>
    <d v="2004-05-01T12:00:00"/>
    <x v="0"/>
    <x v="10"/>
    <n v="8844"/>
    <s v="08000371"/>
    <s v="08000403"/>
    <s v="ROMANO, MARIA ELVIRA"/>
    <s v="080000050532"/>
    <s v="12140037"/>
    <d v="1955-10-17T12:00:00"/>
    <n v="64"/>
    <x v="0"/>
    <n v="100000"/>
    <x v="0"/>
    <x v="0"/>
    <x v="0"/>
    <x v="0"/>
    <x v="0"/>
    <x v="0"/>
    <x v="0"/>
    <x v="0"/>
    <x v="0"/>
    <s v="CASIANO CASAS 68"/>
    <s v="GRAL.ENRIQUE MOSCONI"/>
    <x v="14"/>
    <x v="0"/>
  </r>
  <r>
    <x v="7"/>
    <s v="081701000298"/>
    <x v="0"/>
    <x v="0"/>
    <d v="2004-05-01T12:00:00"/>
    <x v="0"/>
    <x v="10"/>
    <n v="8844"/>
    <s v="08000371"/>
    <s v="08000403"/>
    <s v="JUAREZ, INES VIRGINIA"/>
    <s v="080000089693"/>
    <s v="11855255"/>
    <d v="1955-08-22T12:00:00"/>
    <n v="64"/>
    <x v="0"/>
    <n v="100000"/>
    <x v="0"/>
    <x v="0"/>
    <x v="0"/>
    <x v="0"/>
    <x v="0"/>
    <x v="0"/>
    <x v="0"/>
    <x v="0"/>
    <x v="0"/>
    <s v="SAN MARTIN 274"/>
    <s v="SALTA"/>
    <x v="14"/>
    <x v="0"/>
  </r>
  <r>
    <x v="7"/>
    <s v="081701000299"/>
    <x v="0"/>
    <x v="0"/>
    <d v="2004-05-01T12:00:00"/>
    <x v="0"/>
    <x v="10"/>
    <n v="8844"/>
    <s v="08000015"/>
    <s v="08999999"/>
    <s v="MEDINA, BLANCA TERESA MERCED"/>
    <s v="080000089692"/>
    <s v="3720659"/>
    <d v="1938-08-25T12:00:00"/>
    <n v="81"/>
    <x v="0"/>
    <n v="10000"/>
    <x v="0"/>
    <x v="1"/>
    <x v="1"/>
    <x v="0"/>
    <x v="0"/>
    <x v="0"/>
    <x v="0"/>
    <x v="0"/>
    <x v="0"/>
    <s v="ANTARTIDA ARGENTINA 1060"/>
    <s v="FRIAS"/>
    <x v="15"/>
    <x v="0"/>
  </r>
  <r>
    <x v="7"/>
    <s v="081701000301"/>
    <x v="0"/>
    <x v="0"/>
    <d v="2004-05-01T12:00:00"/>
    <x v="0"/>
    <x v="10"/>
    <n v="8844"/>
    <s v="08000023"/>
    <s v="08999999"/>
    <s v="JACQUET MATILLON, CLAUDIO"/>
    <s v="080000089694"/>
    <s v="8191460"/>
    <d v="1942-05-19T12:00:00"/>
    <n v="77"/>
    <x v="0"/>
    <n v="50000"/>
    <x v="0"/>
    <x v="0"/>
    <x v="0"/>
    <x v="0"/>
    <x v="0"/>
    <x v="0"/>
    <x v="0"/>
    <x v="0"/>
    <x v="0"/>
    <s v="EL CEIBO N°65"/>
    <s v="SAN SALVADOR DE JUJUY"/>
    <x v="24"/>
    <x v="0"/>
  </r>
  <r>
    <x v="7"/>
    <s v="081701000325"/>
    <x v="0"/>
    <x v="0"/>
    <d v="2004-05-01T12:00:00"/>
    <x v="0"/>
    <x v="10"/>
    <n v="8844"/>
    <s v="08000371"/>
    <s v="08000403"/>
    <s v="AUDISIO, JUAN RAMON"/>
    <s v="080000027035"/>
    <s v="11365960"/>
    <d v="1954-08-31T12:00:00"/>
    <n v="65"/>
    <x v="0"/>
    <n v="100000"/>
    <x v="0"/>
    <x v="0"/>
    <x v="0"/>
    <x v="0"/>
    <x v="0"/>
    <x v="0"/>
    <x v="0"/>
    <x v="0"/>
    <x v="0"/>
    <s v="PADRE PEDRO 176 Piso 0"/>
    <s v="TARTAGAL"/>
    <x v="14"/>
    <x v="0"/>
  </r>
  <r>
    <x v="7"/>
    <s v="081701000330"/>
    <x v="0"/>
    <x v="0"/>
    <d v="2004-06-01T12:00:00"/>
    <x v="0"/>
    <x v="11"/>
    <n v="8844"/>
    <s v="08999999"/>
    <s v="08999999"/>
    <s v="ARNEDO, YOLANDA ERCILIA"/>
    <s v="080000090204"/>
    <s v="4414455"/>
    <d v="1942-11-11T12:00:00"/>
    <n v="77"/>
    <x v="0"/>
    <n v="10000"/>
    <x v="0"/>
    <x v="0"/>
    <x v="0"/>
    <x v="0"/>
    <x v="0"/>
    <x v="0"/>
    <x v="0"/>
    <x v="0"/>
    <x v="0"/>
    <s v="PJE.CELEDONIO GUTIERREZ 622/626"/>
    <s v="S.MIGUEL DE TUCUMAN"/>
    <x v="5"/>
    <x v="0"/>
  </r>
  <r>
    <x v="7"/>
    <s v="081701000331"/>
    <x v="0"/>
    <x v="0"/>
    <d v="2004-06-01T12:00:00"/>
    <x v="0"/>
    <x v="11"/>
    <n v="8844"/>
    <s v="08999999"/>
    <s v="08999999"/>
    <s v="ARNEDO, OTILIA DEL VALLE"/>
    <s v="080000090203"/>
    <s v="5287276"/>
    <d v="1937-01-01T00:00:00"/>
    <n v="83"/>
    <x v="0"/>
    <n v="10000"/>
    <x v="0"/>
    <x v="1"/>
    <x v="1"/>
    <x v="0"/>
    <x v="0"/>
    <x v="0"/>
    <x v="0"/>
    <x v="0"/>
    <x v="0"/>
    <s v="PJE.CELEDONIO GUTIERREZ 622/626"/>
    <s v="S.MIGUEL DE TUCUMAN"/>
    <x v="5"/>
    <x v="0"/>
  </r>
  <r>
    <x v="7"/>
    <s v="081701000336"/>
    <x v="0"/>
    <x v="0"/>
    <d v="2004-06-01T12:00:00"/>
    <x v="0"/>
    <x v="11"/>
    <n v="8844"/>
    <s v="08000371"/>
    <s v="08000403"/>
    <s v="RIVADENEIRA, JUAN ANGEL"/>
    <s v="080000053817"/>
    <s v="12448816"/>
    <d v="1956-08-10T12:00:00"/>
    <n v="63"/>
    <x v="0"/>
    <n v="100000"/>
    <x v="0"/>
    <x v="0"/>
    <x v="0"/>
    <x v="0"/>
    <x v="0"/>
    <x v="0"/>
    <x v="0"/>
    <x v="0"/>
    <x v="0"/>
    <s v="GUEMES"/>
    <s v="GRAL.ENRIQUE MOSCONI"/>
    <x v="14"/>
    <x v="0"/>
  </r>
  <r>
    <x v="7"/>
    <s v="081701000337"/>
    <x v="0"/>
    <x v="0"/>
    <d v="2004-06-01T12:00:00"/>
    <x v="0"/>
    <x v="11"/>
    <n v="8844"/>
    <s v="08000371"/>
    <s v="08000403"/>
    <s v="BILLORDO BELERMINA, RAQUEL"/>
    <s v="080000089776"/>
    <s v="6217977"/>
    <d v="1950-11-11T12:00:00"/>
    <n v="69"/>
    <x v="0"/>
    <n v="100000"/>
    <x v="0"/>
    <x v="0"/>
    <x v="0"/>
    <x v="0"/>
    <x v="0"/>
    <x v="0"/>
    <x v="0"/>
    <x v="0"/>
    <x v="0"/>
    <s v="SARMIENTO 452"/>
    <s v="GRAL.ENRIQUE MOSCONI"/>
    <x v="14"/>
    <x v="0"/>
  </r>
  <r>
    <x v="7"/>
    <s v="081701000339"/>
    <x v="0"/>
    <x v="0"/>
    <d v="2004-06-01T12:00:00"/>
    <x v="0"/>
    <x v="11"/>
    <n v="8844"/>
    <s v="08000371"/>
    <s v="08000403"/>
    <s v="ROMERO, NORMA GRACIELA"/>
    <s v="080000089999"/>
    <s v="14183136"/>
    <d v="1960-08-13T00:00:00"/>
    <n v="59"/>
    <x v="0"/>
    <n v="100000"/>
    <x v="0"/>
    <x v="0"/>
    <x v="0"/>
    <x v="0"/>
    <x v="0"/>
    <x v="0"/>
    <x v="0"/>
    <x v="0"/>
    <x v="0"/>
    <s v="CALLE SIN NOMBRE CASA NRO.101 00000 Piso 0"/>
    <s v="GRAL.ENRIQUE MOSCONI"/>
    <x v="14"/>
    <x v="0"/>
  </r>
  <r>
    <x v="7"/>
    <s v="081701000349"/>
    <x v="0"/>
    <x v="0"/>
    <d v="2004-06-01T12:00:00"/>
    <x v="0"/>
    <x v="11"/>
    <n v="8844"/>
    <s v="08002170"/>
    <s v="08999999"/>
    <s v="CANSECO, CESAR RICARDO"/>
    <s v="080000094693"/>
    <s v="10402099"/>
    <d v="1952-04-19T00:00:00"/>
    <n v="67"/>
    <x v="0"/>
    <n v="70000"/>
    <x v="0"/>
    <x v="0"/>
    <x v="0"/>
    <x v="0"/>
    <x v="0"/>
    <x v="0"/>
    <x v="0"/>
    <x v="0"/>
    <x v="0"/>
    <s v="LAS HERAS 67 6°  A"/>
    <s v="S.MIGUEL DE TUCUMAN"/>
    <x v="5"/>
    <x v="0"/>
  </r>
  <r>
    <x v="7"/>
    <s v="081701000350"/>
    <x v="0"/>
    <x v="0"/>
    <d v="2004-06-01T12:00:00"/>
    <x v="0"/>
    <x v="11"/>
    <n v="8844"/>
    <s v="08002170"/>
    <s v="08999999"/>
    <s v="FEMENIA, MARGARITA GENOVEVA"/>
    <s v="080000094695"/>
    <s v="13784219"/>
    <d v="1959-09-05T00:00:00"/>
    <n v="60"/>
    <x v="0"/>
    <n v="70000"/>
    <x v="0"/>
    <x v="0"/>
    <x v="0"/>
    <x v="0"/>
    <x v="0"/>
    <x v="0"/>
    <x v="0"/>
    <x v="0"/>
    <x v="0"/>
    <s v="LAS HERAS 67 6°  A"/>
    <s v="S.MIGUEL DE TUCUMAN"/>
    <x v="5"/>
    <x v="0"/>
  </r>
  <r>
    <x v="7"/>
    <s v="081701000360"/>
    <x v="0"/>
    <x v="0"/>
    <d v="2004-06-01T12:00:00"/>
    <x v="0"/>
    <x v="11"/>
    <n v="8844"/>
    <s v="08000036"/>
    <s v="08999999"/>
    <s v="GIL, SARA"/>
    <s v="080000085217"/>
    <s v="5660404"/>
    <d v="1946-12-22T12:00:00"/>
    <n v="73"/>
    <x v="0"/>
    <n v="30000"/>
    <x v="0"/>
    <x v="0"/>
    <x v="0"/>
    <x v="0"/>
    <x v="0"/>
    <x v="0"/>
    <x v="0"/>
    <x v="0"/>
    <x v="0"/>
    <s v="PEATONAL 36 N°428 B°S.PEDRITO"/>
    <s v="SAN SALVADOR DE JUJUY"/>
    <x v="24"/>
    <x v="0"/>
  </r>
  <r>
    <x v="7"/>
    <s v="081701000371"/>
    <x v="0"/>
    <x v="0"/>
    <d v="2004-06-01T12:00:00"/>
    <x v="0"/>
    <x v="11"/>
    <n v="8844"/>
    <s v="08003330"/>
    <s v="08999999"/>
    <s v="ABAN, HECTOR EPIFANIO"/>
    <s v="080000085216"/>
    <s v="7247790"/>
    <d v="1938-01-21T12:00:00"/>
    <n v="82"/>
    <x v="0"/>
    <n v="30000"/>
    <x v="0"/>
    <x v="1"/>
    <x v="1"/>
    <x v="0"/>
    <x v="0"/>
    <x v="0"/>
    <x v="0"/>
    <x v="0"/>
    <x v="0"/>
    <s v="ISLAS MALVINAS 530"/>
    <s v="SALTA"/>
    <x v="14"/>
    <x v="0"/>
  </r>
  <r>
    <x v="7"/>
    <s v="081701000373"/>
    <x v="0"/>
    <x v="0"/>
    <d v="2004-06-01T12:00:00"/>
    <x v="0"/>
    <x v="11"/>
    <n v="8844"/>
    <s v="08003294"/>
    <s v="08999999"/>
    <s v="FIGUEROA, LUIS ROLANDO"/>
    <s v="080000085084"/>
    <s v="12919620"/>
    <d v="1957-07-11T12:00:00"/>
    <n v="62"/>
    <x v="0"/>
    <n v="50000"/>
    <x v="0"/>
    <x v="0"/>
    <x v="0"/>
    <x v="0"/>
    <x v="0"/>
    <x v="0"/>
    <x v="0"/>
    <x v="0"/>
    <x v="0"/>
    <s v="AVDA 24 DE SEPTIEMBRE 000982 Piso 0"/>
    <s v="S.MIGUEL DE TUCUMAN"/>
    <x v="5"/>
    <x v="0"/>
  </r>
  <r>
    <x v="7"/>
    <s v="081701000399"/>
    <x v="0"/>
    <x v="0"/>
    <d v="2004-06-01T12:00:00"/>
    <x v="0"/>
    <x v="11"/>
    <n v="8844"/>
    <s v="08005311"/>
    <s v="08999999"/>
    <s v="PIZARRO, MANUEL ANTONIO"/>
    <s v="080000085039"/>
    <s v="7984132"/>
    <d v="1945-05-19T12:00:00"/>
    <n v="74"/>
    <x v="0"/>
    <n v="50000"/>
    <x v="0"/>
    <x v="0"/>
    <x v="0"/>
    <x v="0"/>
    <x v="0"/>
    <x v="0"/>
    <x v="0"/>
    <x v="0"/>
    <x v="0"/>
    <s v="18 DE NOVIEMBRE 19"/>
    <s v="SAN SALVADOR DE JUJUY"/>
    <x v="24"/>
    <x v="0"/>
  </r>
  <r>
    <x v="7"/>
    <s v="081701000404"/>
    <x v="0"/>
    <x v="0"/>
    <d v="2004-07-01T12:00:00"/>
    <x v="0"/>
    <x v="1"/>
    <n v="8844"/>
    <s v="08005311"/>
    <s v="08999999"/>
    <s v="ZAMBRANO, RENE HUGO"/>
    <s v="080000084971"/>
    <s v="7280889"/>
    <d v="1937-03-18T12:00:00"/>
    <n v="82"/>
    <x v="0"/>
    <n v="50000"/>
    <x v="0"/>
    <x v="1"/>
    <x v="1"/>
    <x v="0"/>
    <x v="0"/>
    <x v="0"/>
    <x v="0"/>
    <x v="0"/>
    <x v="0"/>
    <s v="ROQUE ALVARADO 2019"/>
    <s v="SAN SALVADOR DE JUJUY"/>
    <x v="24"/>
    <x v="0"/>
  </r>
  <r>
    <x v="7"/>
    <s v="081701000437"/>
    <x v="0"/>
    <x v="0"/>
    <d v="2004-07-01T12:00:00"/>
    <x v="0"/>
    <x v="1"/>
    <n v="8844"/>
    <s v="08000371"/>
    <s v="08000403"/>
    <s v="CABRERA, AZUCENA DEL VALLE"/>
    <s v="080000090408"/>
    <s v="5142403"/>
    <d v="1945-04-22T12:00:00"/>
    <n v="74"/>
    <x v="0"/>
    <n v="100000"/>
    <x v="0"/>
    <x v="0"/>
    <x v="0"/>
    <x v="0"/>
    <x v="0"/>
    <x v="0"/>
    <x v="0"/>
    <x v="0"/>
    <x v="0"/>
    <s v="CASA 1622 B° Y.P.F."/>
    <s v="GRAL.ENRIQUE MOSCONI"/>
    <x v="14"/>
    <x v="0"/>
  </r>
  <r>
    <x v="7"/>
    <s v="081701000442"/>
    <x v="0"/>
    <x v="0"/>
    <d v="2004-07-01T12:00:00"/>
    <x v="0"/>
    <x v="1"/>
    <n v="8844"/>
    <s v="08000212"/>
    <s v="08999999"/>
    <s v="PEREZ CLEIP, LUIS OVIDIO"/>
    <s v="080000075027"/>
    <s v="10563729"/>
    <d v="1952-08-15T00:00:00"/>
    <n v="67"/>
    <x v="0"/>
    <n v="30000"/>
    <x v="0"/>
    <x v="0"/>
    <x v="0"/>
    <x v="0"/>
    <x v="0"/>
    <x v="0"/>
    <x v="0"/>
    <x v="0"/>
    <x v="0"/>
    <s v="AMADOR LUCERO 84"/>
    <s v="S.MIGUEL DE TUCUMAN"/>
    <x v="5"/>
    <x v="0"/>
  </r>
  <r>
    <x v="7"/>
    <s v="081701000451"/>
    <x v="0"/>
    <x v="0"/>
    <d v="2004-07-01T12:00:00"/>
    <x v="0"/>
    <x v="1"/>
    <n v="8844"/>
    <s v="08000075"/>
    <s v="08999999"/>
    <s v="FADEL, RICARDO RUBEN"/>
    <s v="080000078551"/>
    <s v="8182941"/>
    <d v="1947-12-22T00:00:00"/>
    <n v="72"/>
    <x v="0"/>
    <n v="100000"/>
    <x v="0"/>
    <x v="0"/>
    <x v="0"/>
    <x v="0"/>
    <x v="0"/>
    <x v="0"/>
    <x v="0"/>
    <x v="0"/>
    <x v="0"/>
    <s v="HERNANDO DE LERMA 772 772 Piso 1"/>
    <s v="SALTA"/>
    <x v="14"/>
    <x v="0"/>
  </r>
  <r>
    <x v="7"/>
    <s v="081701000453"/>
    <x v="0"/>
    <x v="0"/>
    <d v="2004-07-01T12:00:00"/>
    <x v="0"/>
    <x v="1"/>
    <n v="8844"/>
    <s v="08000107"/>
    <s v="08999999"/>
    <s v="GUZZETTI, CARLOS ALBERTO"/>
    <s v="080000090430"/>
    <s v="6125473"/>
    <d v="1938-08-07T12:00:00"/>
    <n v="81"/>
    <x v="0"/>
    <n v="10000"/>
    <x v="0"/>
    <x v="1"/>
    <x v="1"/>
    <x v="0"/>
    <x v="0"/>
    <x v="0"/>
    <x v="0"/>
    <x v="0"/>
    <x v="0"/>
    <s v="PARAGUAY 4691"/>
    <s v="S.MIGUEL DE TUCUMAN"/>
    <x v="5"/>
    <x v="0"/>
  </r>
  <r>
    <x v="7"/>
    <s v="081701000454"/>
    <x v="0"/>
    <x v="0"/>
    <d v="2004-07-01T12:00:00"/>
    <x v="0"/>
    <x v="1"/>
    <n v="8844"/>
    <s v="08000075"/>
    <s v="08999999"/>
    <s v="RODRIGUEZ, ROBERTO MARIO"/>
    <s v="080000085407"/>
    <s v="8168199"/>
    <d v="1944-10-26T12:00:00"/>
    <n v="75"/>
    <x v="0"/>
    <n v="100000"/>
    <x v="0"/>
    <x v="0"/>
    <x v="0"/>
    <x v="0"/>
    <x v="0"/>
    <x v="0"/>
    <x v="0"/>
    <x v="0"/>
    <x v="0"/>
    <s v="B° TRES CERRITOS LAS ROSAS 150 Piso 7"/>
    <s v="SALTA"/>
    <x v="14"/>
    <x v="0"/>
  </r>
  <r>
    <x v="7"/>
    <s v="081701000457"/>
    <x v="0"/>
    <x v="0"/>
    <d v="2004-07-01T12:00:00"/>
    <x v="0"/>
    <x v="1"/>
    <n v="8844"/>
    <s v="08002564"/>
    <s v="08999999"/>
    <s v="FLORES BLASCO, ADRIANA GRACIELA"/>
    <s v="080000090262"/>
    <s v="12712927"/>
    <d v="1957-01-24T12:00:00"/>
    <n v="63"/>
    <x v="0"/>
    <n v="10000"/>
    <x v="0"/>
    <x v="0"/>
    <x v="0"/>
    <x v="0"/>
    <x v="0"/>
    <x v="0"/>
    <x v="0"/>
    <x v="0"/>
    <x v="0"/>
    <s v="BARRIO LOS PINOS-CALLE 2 CASA 31"/>
    <s v="SALTA"/>
    <x v="14"/>
    <x v="0"/>
  </r>
  <r>
    <x v="7"/>
    <s v="081701000468"/>
    <x v="0"/>
    <x v="0"/>
    <d v="2004-07-01T12:00:00"/>
    <x v="0"/>
    <x v="1"/>
    <n v="8844"/>
    <s v="08000065"/>
    <s v="08999999"/>
    <s v="SAAVEDRA, HUGO RAMON DOMINGO"/>
    <s v="080000085710"/>
    <s v="4620730"/>
    <d v="1948-05-12T12:00:00"/>
    <n v="71"/>
    <x v="0"/>
    <n v="50000"/>
    <x v="0"/>
    <x v="0"/>
    <x v="0"/>
    <x v="0"/>
    <x v="0"/>
    <x v="0"/>
    <x v="0"/>
    <x v="0"/>
    <x v="0"/>
    <s v="GRAL.GUEMES 2250- TORRE  B  7° A"/>
    <s v="SALTA"/>
    <x v="14"/>
    <x v="0"/>
  </r>
  <r>
    <x v="7"/>
    <s v="081701000472"/>
    <x v="0"/>
    <x v="0"/>
    <d v="2004-08-01T12:00:00"/>
    <x v="0"/>
    <x v="2"/>
    <n v="8844"/>
    <s v="08000054"/>
    <s v="08000404"/>
    <s v="SINGH, ALFREDO GUSTAVO"/>
    <s v="080000086207"/>
    <s v="22519640"/>
    <d v="1972-03-12T00:00:00"/>
    <n v="47"/>
    <x v="0"/>
    <n v="100000"/>
    <x v="0"/>
    <x v="0"/>
    <x v="0"/>
    <x v="0"/>
    <x v="0"/>
    <x v="0"/>
    <x v="0"/>
    <x v="0"/>
    <x v="0"/>
    <s v="MELCHORA F. CORNEJO 163"/>
    <s v="ROSAR.DE LA FRONTERA"/>
    <x v="14"/>
    <x v="0"/>
  </r>
  <r>
    <x v="7"/>
    <s v="081701000473"/>
    <x v="0"/>
    <x v="0"/>
    <d v="2004-08-01T12:00:00"/>
    <x v="0"/>
    <x v="2"/>
    <n v="8844"/>
    <s v="08000054"/>
    <s v="08000404"/>
    <s v="SZEWOZUK, ANTONIA ROSA"/>
    <s v="080000090807"/>
    <s v="6281809"/>
    <d v="1950-01-08T12:00:00"/>
    <n v="70"/>
    <x v="0"/>
    <n v="100000"/>
    <x v="0"/>
    <x v="0"/>
    <x v="0"/>
    <x v="0"/>
    <x v="0"/>
    <x v="0"/>
    <x v="0"/>
    <x v="0"/>
    <x v="0"/>
    <s v="20 DE FEBRERO 689"/>
    <s v="ROSAR.DE LA FRONTERA"/>
    <x v="14"/>
    <x v="0"/>
  </r>
  <r>
    <x v="7"/>
    <s v="081701000494"/>
    <x v="0"/>
    <x v="0"/>
    <d v="2004-08-01T12:00:00"/>
    <x v="0"/>
    <x v="2"/>
    <n v="8844"/>
    <s v="08000005"/>
    <s v="08000403"/>
    <s v="DOMENE, MARTA ISABEL"/>
    <s v="080000085985"/>
    <s v="5962980"/>
    <d v="1949-09-09T12:00:00"/>
    <n v="70"/>
    <x v="0"/>
    <n v="10000"/>
    <x v="0"/>
    <x v="0"/>
    <x v="0"/>
    <x v="0"/>
    <x v="0"/>
    <x v="0"/>
    <x v="0"/>
    <x v="0"/>
    <x v="0"/>
    <s v="LAVALLE Y ARENALES"/>
    <s v="GRAL.ENRIQUE MOSCONI"/>
    <x v="14"/>
    <x v="0"/>
  </r>
  <r>
    <x v="7"/>
    <s v="081701000501"/>
    <x v="0"/>
    <x v="0"/>
    <d v="2004-08-01T12:00:00"/>
    <x v="0"/>
    <x v="2"/>
    <n v="8844"/>
    <s v="08003294"/>
    <s v="08999999"/>
    <s v="QUINTERO, CARLOS ALBERTO"/>
    <s v="080000086304"/>
    <s v="17947023"/>
    <d v="1966-10-07T12:00:00"/>
    <n v="53"/>
    <x v="0"/>
    <n v="10000"/>
    <x v="0"/>
    <x v="0"/>
    <x v="0"/>
    <x v="0"/>
    <x v="0"/>
    <x v="0"/>
    <x v="0"/>
    <x v="0"/>
    <x v="0"/>
    <s v="NECOCHEA 2661"/>
    <s v="S.MIGUEL DE TUCUMAN"/>
    <x v="5"/>
    <x v="0"/>
  </r>
  <r>
    <x v="7"/>
    <s v="081701000502"/>
    <x v="0"/>
    <x v="0"/>
    <d v="2004-08-01T12:00:00"/>
    <x v="0"/>
    <x v="2"/>
    <n v="8844"/>
    <s v="08003294"/>
    <s v="08999999"/>
    <s v="CURA, GONZALO ALEJANDRO"/>
    <s v="080000084515"/>
    <s v="32413558"/>
    <d v="1986-08-21T12:00:00"/>
    <n v="33"/>
    <x v="0"/>
    <n v="10000"/>
    <x v="0"/>
    <x v="0"/>
    <x v="0"/>
    <x v="0"/>
    <x v="0"/>
    <x v="0"/>
    <x v="0"/>
    <x v="0"/>
    <x v="0"/>
    <s v="BELGRANO 47"/>
    <s v="LULES"/>
    <x v="5"/>
    <x v="0"/>
  </r>
  <r>
    <x v="7"/>
    <s v="081701000503"/>
    <x v="0"/>
    <x v="0"/>
    <d v="2004-08-01T12:00:00"/>
    <x v="0"/>
    <x v="2"/>
    <n v="8844"/>
    <s v="08003294"/>
    <s v="08999999"/>
    <s v="PEDRAZA, ESTELA DEL VALLE"/>
    <s v="080000084518"/>
    <s v="13219333"/>
    <d v="1959-04-08T12:00:00"/>
    <n v="60"/>
    <x v="0"/>
    <n v="10000"/>
    <x v="0"/>
    <x v="0"/>
    <x v="0"/>
    <x v="0"/>
    <x v="0"/>
    <x v="0"/>
    <x v="0"/>
    <x v="0"/>
    <x v="0"/>
    <s v="LAPRIDA 360"/>
    <s v="EL CRUCE"/>
    <x v="5"/>
    <x v="0"/>
  </r>
  <r>
    <x v="7"/>
    <s v="081701000504"/>
    <x v="0"/>
    <x v="0"/>
    <d v="2004-08-01T12:00:00"/>
    <x v="0"/>
    <x v="2"/>
    <n v="8844"/>
    <s v="08003294"/>
    <s v="08999999"/>
    <s v="PEDRAZA, MARIA ALICIA"/>
    <s v="080000084536"/>
    <s v="13045284"/>
    <d v="1957-04-13T12:00:00"/>
    <n v="62"/>
    <x v="0"/>
    <n v="10000"/>
    <x v="0"/>
    <x v="0"/>
    <x v="0"/>
    <x v="0"/>
    <x v="0"/>
    <x v="0"/>
    <x v="0"/>
    <x v="0"/>
    <x v="0"/>
    <s v="MORENO 890"/>
    <s v="S.MIGUEL DE TUCUMAN"/>
    <x v="5"/>
    <x v="0"/>
  </r>
  <r>
    <x v="7"/>
    <s v="081701000505"/>
    <x v="0"/>
    <x v="0"/>
    <d v="2004-08-01T12:00:00"/>
    <x v="0"/>
    <x v="2"/>
    <n v="8844"/>
    <s v="08003294"/>
    <s v="08999999"/>
    <s v="PEDRAZA, MIGUEL ANGEL"/>
    <s v="080000084537"/>
    <s v="6976999"/>
    <d v="1930-09-08T00:00:00"/>
    <n v="89"/>
    <x v="0"/>
    <n v="10000"/>
    <x v="0"/>
    <x v="1"/>
    <x v="1"/>
    <x v="0"/>
    <x v="0"/>
    <x v="0"/>
    <x v="0"/>
    <x v="0"/>
    <x v="0"/>
    <s v="BELGRANO 47"/>
    <s v="LULES"/>
    <x v="5"/>
    <x v="0"/>
  </r>
  <r>
    <x v="7"/>
    <s v="081701000508"/>
    <x v="0"/>
    <x v="0"/>
    <d v="2004-08-01T12:00:00"/>
    <x v="0"/>
    <x v="2"/>
    <n v="8844"/>
    <s v="08003294"/>
    <s v="08999999"/>
    <s v="DELGADO, TOMASA CAROLINA"/>
    <s v="080000084525"/>
    <s v="27575323"/>
    <d v="1979-08-14T12:00:00"/>
    <n v="40"/>
    <x v="0"/>
    <n v="10000"/>
    <x v="0"/>
    <x v="0"/>
    <x v="0"/>
    <x v="0"/>
    <x v="0"/>
    <x v="0"/>
    <x v="0"/>
    <x v="0"/>
    <x v="0"/>
    <s v="BELGRANO 47"/>
    <s v="LULES"/>
    <x v="5"/>
    <x v="0"/>
  </r>
  <r>
    <x v="7"/>
    <s v="081701000510"/>
    <x v="0"/>
    <x v="0"/>
    <d v="2004-08-01T12:00:00"/>
    <x v="0"/>
    <x v="2"/>
    <n v="8844"/>
    <s v="08003294"/>
    <s v="08999999"/>
    <s v="DELGADO, JUAN CARLOS"/>
    <s v="080000084539"/>
    <s v="8395415"/>
    <d v="1950-11-07T12:00:00"/>
    <n v="69"/>
    <x v="0"/>
    <n v="10000"/>
    <x v="0"/>
    <x v="0"/>
    <x v="0"/>
    <x v="0"/>
    <x v="0"/>
    <x v="0"/>
    <x v="0"/>
    <x v="0"/>
    <x v="0"/>
    <s v="RIVADAVIA 340"/>
    <s v="LULES"/>
    <x v="5"/>
    <x v="0"/>
  </r>
  <r>
    <x v="7"/>
    <s v="081701000515"/>
    <x v="0"/>
    <x v="0"/>
    <d v="2004-08-01T12:00:00"/>
    <x v="0"/>
    <x v="2"/>
    <n v="8844"/>
    <s v="08003294"/>
    <s v="08999999"/>
    <s v="LEMACHA, JUAN CARLOS"/>
    <s v="080000084541"/>
    <s v="13045016"/>
    <d v="1957-03-23T12:00:00"/>
    <n v="62"/>
    <x v="0"/>
    <n v="10000"/>
    <x v="0"/>
    <x v="0"/>
    <x v="0"/>
    <x v="0"/>
    <x v="0"/>
    <x v="0"/>
    <x v="0"/>
    <x v="0"/>
    <x v="0"/>
    <s v="B°ARCOR MZ.  H  C.63"/>
    <s v="LULES"/>
    <x v="5"/>
    <x v="0"/>
  </r>
  <r>
    <x v="7"/>
    <s v="081701000518"/>
    <x v="0"/>
    <x v="0"/>
    <d v="2004-08-01T12:00:00"/>
    <x v="0"/>
    <x v="2"/>
    <n v="8844"/>
    <s v="08003294"/>
    <s v="08999999"/>
    <s v="PEDRAZA, MARIA MONICA"/>
    <s v="080000084517"/>
    <s v="17973011"/>
    <d v="1966-12-21T12:00:00"/>
    <n v="53"/>
    <x v="0"/>
    <n v="10000"/>
    <x v="0"/>
    <x v="0"/>
    <x v="0"/>
    <x v="0"/>
    <x v="0"/>
    <x v="0"/>
    <x v="0"/>
    <x v="0"/>
    <x v="0"/>
    <s v="BELGRANO 47"/>
    <s v="LULES"/>
    <x v="5"/>
    <x v="0"/>
  </r>
  <r>
    <x v="7"/>
    <s v="081701000519"/>
    <x v="0"/>
    <x v="0"/>
    <d v="2004-08-01T12:00:00"/>
    <x v="0"/>
    <x v="2"/>
    <n v="8844"/>
    <s v="08003294"/>
    <s v="08999999"/>
    <s v="PEDRAZA, MARIA INEZ"/>
    <s v="080000084516"/>
    <s v="16637061"/>
    <d v="1963-06-03T12:00:00"/>
    <n v="56"/>
    <x v="0"/>
    <n v="10000"/>
    <x v="0"/>
    <x v="0"/>
    <x v="0"/>
    <x v="0"/>
    <x v="0"/>
    <x v="0"/>
    <x v="0"/>
    <x v="0"/>
    <x v="0"/>
    <s v="BELGRANO 47 Piso 00"/>
    <s v="LULES"/>
    <x v="5"/>
    <x v="0"/>
  </r>
  <r>
    <x v="7"/>
    <s v="081701000528"/>
    <x v="0"/>
    <x v="0"/>
    <d v="2004-08-01T12:00:00"/>
    <x v="0"/>
    <x v="2"/>
    <n v="8844"/>
    <s v="08005021"/>
    <s v="08999999"/>
    <s v="CAGNONE, ALBERTO PEDRO LEONAR"/>
    <s v="080000032278"/>
    <s v="11972799"/>
    <d v="1955-09-19T12:00:00"/>
    <n v="64"/>
    <x v="0"/>
    <n v="75000"/>
    <x v="0"/>
    <x v="0"/>
    <x v="0"/>
    <x v="0"/>
    <x v="0"/>
    <x v="0"/>
    <x v="0"/>
    <x v="0"/>
    <x v="0"/>
    <s v="PUEYRREDON 585"/>
    <s v="ORAN"/>
    <x v="14"/>
    <x v="0"/>
  </r>
  <r>
    <x v="7"/>
    <s v="081701000547"/>
    <x v="0"/>
    <x v="0"/>
    <d v="2004-09-01T12:00:00"/>
    <x v="0"/>
    <x v="3"/>
    <n v="8844"/>
    <s v="08000038"/>
    <s v="08000403"/>
    <s v="SANJINES, MIRIAM ELIZABETH"/>
    <s v="080000085194"/>
    <s v="16128236"/>
    <d v="1963-01-08T12:00:00"/>
    <n v="57"/>
    <x v="0"/>
    <n v="30000"/>
    <x v="0"/>
    <x v="0"/>
    <x v="0"/>
    <x v="0"/>
    <x v="0"/>
    <x v="0"/>
    <x v="0"/>
    <x v="0"/>
    <x v="0"/>
    <s v="13 DE JUNIO 730 PORTEZUELO NORTE"/>
    <s v="SALTA"/>
    <x v="14"/>
    <x v="0"/>
  </r>
  <r>
    <x v="7"/>
    <s v="081701000549"/>
    <x v="0"/>
    <x v="0"/>
    <d v="2004-09-01T12:00:00"/>
    <x v="0"/>
    <x v="3"/>
    <n v="8844"/>
    <s v="08000038"/>
    <s v="08000403"/>
    <s v="LOZANO, LIDIA"/>
    <s v="080000085193"/>
    <s v="3809546"/>
    <d v="1940-03-21T12:00:00"/>
    <n v="79"/>
    <x v="0"/>
    <n v="75000"/>
    <x v="0"/>
    <x v="0"/>
    <x v="0"/>
    <x v="0"/>
    <x v="0"/>
    <x v="0"/>
    <x v="0"/>
    <x v="0"/>
    <x v="0"/>
    <s v="13 DE JULIO 730 B°PORTEZUELO NORTE"/>
    <s v="SALTA"/>
    <x v="14"/>
    <x v="0"/>
  </r>
  <r>
    <x v="7"/>
    <s v="081701000556"/>
    <x v="0"/>
    <x v="0"/>
    <d v="2004-08-01T12:00:00"/>
    <x v="0"/>
    <x v="2"/>
    <m/>
    <s v="08000038"/>
    <s v="08999999"/>
    <s v="PEREZ DEL CERRO, JUAN ANTONIO"/>
    <s v="080000076810"/>
    <s v="4537391"/>
    <d v="1946-01-04T12:00:00"/>
    <n v="74"/>
    <x v="0"/>
    <n v="100000"/>
    <x v="0"/>
    <x v="0"/>
    <x v="0"/>
    <x v="0"/>
    <x v="0"/>
    <x v="0"/>
    <x v="0"/>
    <x v="0"/>
    <x v="0"/>
    <s v="BOLIVIA 1860"/>
    <s v="CALDERA"/>
    <x v="14"/>
    <x v="0"/>
  </r>
  <r>
    <x v="7"/>
    <s v="081701000557"/>
    <x v="0"/>
    <x v="0"/>
    <d v="2004-08-01T12:00:00"/>
    <x v="0"/>
    <x v="2"/>
    <m/>
    <s v="08005311"/>
    <s v="08999999"/>
    <s v="SIUFI, RAUL CARLOS"/>
    <s v="080000086305"/>
    <s v="8191532"/>
    <d v="1942-07-05T12:00:00"/>
    <n v="77"/>
    <x v="0"/>
    <n v="100000"/>
    <x v="0"/>
    <x v="0"/>
    <x v="0"/>
    <x v="0"/>
    <x v="0"/>
    <x v="0"/>
    <x v="0"/>
    <x v="0"/>
    <x v="0"/>
    <s v="BELGRANO 1165"/>
    <s v="SAN SALVADOR DE JUJUY"/>
    <x v="24"/>
    <x v="0"/>
  </r>
  <r>
    <x v="7"/>
    <s v="081701000560"/>
    <x v="0"/>
    <x v="0"/>
    <d v="2004-08-01T12:00:00"/>
    <x v="0"/>
    <x v="2"/>
    <n v="8844"/>
    <s v="08003294"/>
    <s v="08999999"/>
    <s v="SIGONA, JULIO CESAR"/>
    <s v="080000086331"/>
    <s v="11239116"/>
    <d v="1954-04-17T12:00:00"/>
    <n v="65"/>
    <x v="0"/>
    <n v="50000"/>
    <x v="0"/>
    <x v="0"/>
    <x v="0"/>
    <x v="0"/>
    <x v="0"/>
    <x v="0"/>
    <x v="0"/>
    <x v="0"/>
    <x v="0"/>
    <s v="24 DE SEPTIEMBRE 982 Piso 0"/>
    <s v="S.MIGUEL DE TUCUMAN"/>
    <x v="5"/>
    <x v="0"/>
  </r>
  <r>
    <x v="7"/>
    <s v="081701000562"/>
    <x v="0"/>
    <x v="0"/>
    <d v="2004-09-01T12:00:00"/>
    <x v="0"/>
    <x v="3"/>
    <n v="8844"/>
    <s v="08000354"/>
    <s v="08999999"/>
    <s v="HUANCO, DANIEL"/>
    <s v="080000095619"/>
    <s v="7289152"/>
    <d v="1941-07-18T00:00:00"/>
    <n v="78"/>
    <x v="0"/>
    <n v="50000"/>
    <x v="0"/>
    <x v="0"/>
    <x v="0"/>
    <x v="0"/>
    <x v="0"/>
    <x v="0"/>
    <x v="0"/>
    <x v="0"/>
    <x v="0"/>
    <s v="GUATEMALA 650"/>
    <s v="SAN SALVADOR DE JUJUY"/>
    <x v="24"/>
    <x v="0"/>
  </r>
  <r>
    <x v="7"/>
    <s v="081701000585"/>
    <x v="0"/>
    <x v="0"/>
    <d v="2004-09-01T12:00:00"/>
    <x v="0"/>
    <x v="3"/>
    <n v="8844"/>
    <s v="08005071"/>
    <s v="08999999"/>
    <s v="ARGOTA, GLORIA CAROLINA"/>
    <s v="080000091143"/>
    <s v="12712749"/>
    <d v="1958-10-30T12:00:00"/>
    <n v="61"/>
    <x v="0"/>
    <n v="20000"/>
    <x v="0"/>
    <x v="0"/>
    <x v="0"/>
    <x v="0"/>
    <x v="0"/>
    <x v="0"/>
    <x v="0"/>
    <x v="0"/>
    <x v="0"/>
    <s v="MENDOZA 1567"/>
    <s v="SALTA"/>
    <x v="14"/>
    <x v="0"/>
  </r>
  <r>
    <x v="7"/>
    <s v="081701000591"/>
    <x v="0"/>
    <x v="0"/>
    <d v="2004-09-01T12:00:00"/>
    <x v="0"/>
    <x v="3"/>
    <n v="8844"/>
    <s v="08003294"/>
    <s v="08999999"/>
    <s v="CHILO, JESUS ANTONIO"/>
    <s v="080000090890"/>
    <s v="12148277"/>
    <d v="1955-10-15T12:00:00"/>
    <n v="64"/>
    <x v="0"/>
    <n v="10000"/>
    <x v="0"/>
    <x v="0"/>
    <x v="0"/>
    <x v="0"/>
    <x v="0"/>
    <x v="0"/>
    <x v="0"/>
    <x v="0"/>
    <x v="0"/>
    <s v="SOLANO VERA 102"/>
    <s v="S.MIGUEL DE TUCUMAN"/>
    <x v="5"/>
    <x v="0"/>
  </r>
  <r>
    <x v="7"/>
    <s v="081701000593"/>
    <x v="0"/>
    <x v="0"/>
    <d v="2004-08-01T12:00:00"/>
    <x v="0"/>
    <x v="2"/>
    <n v="8844"/>
    <s v="08000015"/>
    <s v="08999999"/>
    <s v="BAEZ, JULIO CESAR"/>
    <s v="080000019843"/>
    <s v="7652468"/>
    <d v="1948-12-22T00:00:00"/>
    <n v="71"/>
    <x v="0"/>
    <n v="100000"/>
    <x v="0"/>
    <x v="0"/>
    <x v="0"/>
    <x v="0"/>
    <x v="0"/>
    <x v="0"/>
    <x v="0"/>
    <x v="0"/>
    <x v="0"/>
    <s v="MENDOZA 337 Piso 0"/>
    <s v="FRIAS"/>
    <x v="15"/>
    <x v="0"/>
  </r>
  <r>
    <x v="7"/>
    <s v="081701000606"/>
    <x v="0"/>
    <x v="0"/>
    <d v="2004-09-01T12:00:00"/>
    <x v="0"/>
    <x v="3"/>
    <n v="8844"/>
    <s v="08000371"/>
    <s v="08000403"/>
    <s v="LESCANO, MODESTO"/>
    <s v="080000065291"/>
    <s v="10007526"/>
    <d v="1951-07-15T12:00:00"/>
    <n v="68"/>
    <x v="0"/>
    <n v="100000"/>
    <x v="0"/>
    <x v="0"/>
    <x v="0"/>
    <x v="0"/>
    <x v="0"/>
    <x v="0"/>
    <x v="0"/>
    <x v="0"/>
    <x v="0"/>
    <s v="CASIANO CASAS 68"/>
    <s v="GRAL.ENRIQUE MOSCONI"/>
    <x v="14"/>
    <x v="0"/>
  </r>
  <r>
    <x v="7"/>
    <s v="081701000607"/>
    <x v="0"/>
    <x v="0"/>
    <d v="2004-09-01T12:00:00"/>
    <x v="0"/>
    <x v="3"/>
    <n v="8844"/>
    <s v="08000371"/>
    <s v="08000403"/>
    <s v="SANCHEZ, ISABEL"/>
    <s v="080000091080"/>
    <s v="5407745"/>
    <d v="1946-03-16T12:00:00"/>
    <n v="73"/>
    <x v="0"/>
    <n v="100000"/>
    <x v="0"/>
    <x v="0"/>
    <x v="0"/>
    <x v="0"/>
    <x v="0"/>
    <x v="0"/>
    <x v="0"/>
    <x v="0"/>
    <x v="0"/>
    <s v="AV. GUEMES 629"/>
    <s v="GRAL.ENRIQUE MOSCONI"/>
    <x v="14"/>
    <x v="0"/>
  </r>
  <r>
    <x v="7"/>
    <s v="081701000608"/>
    <x v="0"/>
    <x v="0"/>
    <d v="2004-09-01T12:00:00"/>
    <x v="0"/>
    <x v="3"/>
    <n v="8844"/>
    <s v="08005144"/>
    <s v="08999999"/>
    <s v="CHAÑI, HECTOR MIGUEL"/>
    <s v="080000086170"/>
    <s v="7809003"/>
    <d v="1949-09-01T00:00:00"/>
    <n v="70"/>
    <x v="0"/>
    <n v="20000"/>
    <x v="0"/>
    <x v="0"/>
    <x v="0"/>
    <x v="0"/>
    <x v="0"/>
    <x v="0"/>
    <x v="0"/>
    <x v="0"/>
    <x v="0"/>
    <s v="MENDOZA 422"/>
    <s v="SAN SALVADOR DE JUJUY"/>
    <x v="24"/>
    <x v="0"/>
  </r>
  <r>
    <x v="7"/>
    <s v="081701000609"/>
    <x v="0"/>
    <x v="0"/>
    <d v="2004-09-01T12:00:00"/>
    <x v="0"/>
    <x v="3"/>
    <n v="8844"/>
    <s v="08005311"/>
    <s v="08999999"/>
    <s v="TOLEDO, JOSE CESAR"/>
    <s v="080000086338"/>
    <s v="7285937"/>
    <d v="1940-03-18T12:00:00"/>
    <n v="79"/>
    <x v="0"/>
    <n v="60000"/>
    <x v="0"/>
    <x v="0"/>
    <x v="0"/>
    <x v="0"/>
    <x v="0"/>
    <x v="0"/>
    <x v="0"/>
    <x v="0"/>
    <x v="0"/>
    <s v="GUEMES 934"/>
    <s v="SAN SALVADOR DE JUJUY"/>
    <x v="24"/>
    <x v="0"/>
  </r>
  <r>
    <x v="7"/>
    <s v="081701000613"/>
    <x v="0"/>
    <x v="0"/>
    <d v="2004-09-01T12:00:00"/>
    <x v="0"/>
    <x v="3"/>
    <n v="8844"/>
    <s v="08003294"/>
    <s v="08999999"/>
    <s v="ARGAÑARAZ, JUAN DOMINGO"/>
    <s v="080000096021"/>
    <s v="8064176"/>
    <d v="1948-01-11T00:00:00"/>
    <n v="72"/>
    <x v="0"/>
    <n v="100000"/>
    <x v="0"/>
    <x v="0"/>
    <x v="0"/>
    <x v="0"/>
    <x v="0"/>
    <x v="0"/>
    <x v="0"/>
    <x v="0"/>
    <x v="0"/>
    <s v="MARTIN FIERRO 1170"/>
    <s v="BANDA DEL RIO SALI"/>
    <x v="5"/>
    <x v="0"/>
  </r>
  <r>
    <x v="7"/>
    <s v="081701000614"/>
    <x v="0"/>
    <x v="0"/>
    <d v="2004-09-01T12:00:00"/>
    <x v="0"/>
    <x v="3"/>
    <m/>
    <s v="08003294"/>
    <s v="08999999"/>
    <s v="PALLARES, OLGA DEL CARMEN"/>
    <s v="080000096023"/>
    <s v="6215505"/>
    <d v="1949-10-31T00:00:00"/>
    <n v="70"/>
    <x v="0"/>
    <n v="50000"/>
    <x v="0"/>
    <x v="0"/>
    <x v="0"/>
    <x v="0"/>
    <x v="0"/>
    <x v="0"/>
    <x v="0"/>
    <x v="0"/>
    <x v="0"/>
    <s v="B° COOPIAT I BLOK 5 DTO.3 P.B."/>
    <s v="S.MIGUEL DE TUCUMAN"/>
    <x v="5"/>
    <x v="0"/>
  </r>
  <r>
    <x v="7"/>
    <s v="081701000633"/>
    <x v="0"/>
    <x v="0"/>
    <d v="2004-09-01T12:00:00"/>
    <x v="0"/>
    <x v="3"/>
    <n v="8844"/>
    <s v="08004400"/>
    <s v="08999999"/>
    <s v="GONZALEZ, LUIS ERNESTO"/>
    <s v="080000091219"/>
    <s v="8096479"/>
    <d v="1946-09-08T12:00:00"/>
    <n v="73"/>
    <x v="0"/>
    <n v="50000"/>
    <x v="0"/>
    <x v="0"/>
    <x v="0"/>
    <x v="0"/>
    <x v="0"/>
    <x v="0"/>
    <x v="0"/>
    <x v="0"/>
    <x v="0"/>
    <s v="B°SITRAVI II MZA. A  CASA 5"/>
    <s v="S.MIGUEL DE TUCUMAN"/>
    <x v="5"/>
    <x v="0"/>
  </r>
  <r>
    <x v="7"/>
    <s v="081701000643"/>
    <x v="0"/>
    <x v="0"/>
    <d v="2004-10-01T12:00:00"/>
    <x v="0"/>
    <x v="4"/>
    <n v="8844"/>
    <s v="08005153"/>
    <s v="08999999"/>
    <s v="DIAZ, ANGEL FEDERICO"/>
    <s v="080000091271"/>
    <s v="8165045"/>
    <d v="1943-11-22T12:00:00"/>
    <n v="76"/>
    <x v="0"/>
    <n v="50000"/>
    <x v="0"/>
    <x v="0"/>
    <x v="0"/>
    <x v="0"/>
    <x v="0"/>
    <x v="0"/>
    <x v="0"/>
    <x v="0"/>
    <x v="0"/>
    <s v="LUIS BURELA 185"/>
    <s v="SALTA"/>
    <x v="14"/>
    <x v="0"/>
  </r>
  <r>
    <x v="7"/>
    <s v="081701000644"/>
    <x v="0"/>
    <x v="0"/>
    <d v="2004-10-01T12:00:00"/>
    <x v="0"/>
    <x v="4"/>
    <n v="8844"/>
    <s v="08005153"/>
    <s v="08999999"/>
    <s v="PERALES, SELVA ROSA"/>
    <s v="080000091272"/>
    <s v="5099829"/>
    <d v="1945-05-23T12:00:00"/>
    <n v="74"/>
    <x v="0"/>
    <n v="50000"/>
    <x v="0"/>
    <x v="0"/>
    <x v="0"/>
    <x v="0"/>
    <x v="0"/>
    <x v="0"/>
    <x v="0"/>
    <x v="0"/>
    <x v="0"/>
    <s v="CARLOS PELLEGRINI 750"/>
    <s v="SALTA"/>
    <x v="14"/>
    <x v="0"/>
  </r>
  <r>
    <x v="7"/>
    <s v="081701000645"/>
    <x v="0"/>
    <x v="0"/>
    <d v="2004-10-01T12:00:00"/>
    <x v="0"/>
    <x v="4"/>
    <n v="8844"/>
    <s v="08000036"/>
    <s v="08999999"/>
    <s v="COLQUE, JOSE L"/>
    <s v="080000091273"/>
    <s v="10616757"/>
    <d v="1952-01-01T00:00:00"/>
    <n v="68"/>
    <x v="0"/>
    <n v="10000"/>
    <x v="0"/>
    <x v="0"/>
    <x v="0"/>
    <x v="0"/>
    <x v="0"/>
    <x v="0"/>
    <x v="0"/>
    <x v="0"/>
    <x v="0"/>
    <s v="AV.ALTE.BROWN 497 - SAN PEDRITO"/>
    <s v="SAN SALVADOR DE JUJUY"/>
    <x v="24"/>
    <x v="0"/>
  </r>
  <r>
    <x v="7"/>
    <s v="081701000650"/>
    <x v="0"/>
    <x v="0"/>
    <d v="2004-10-01T12:00:00"/>
    <x v="0"/>
    <x v="4"/>
    <n v="8844"/>
    <s v="08000371"/>
    <s v="08000403"/>
    <s v="LUCERO, LUIS ALDO"/>
    <s v="080000067151"/>
    <s v="8179100"/>
    <d v="1947-05-08T12:00:00"/>
    <n v="72"/>
    <x v="0"/>
    <n v="100000"/>
    <x v="0"/>
    <x v="0"/>
    <x v="0"/>
    <x v="0"/>
    <x v="0"/>
    <x v="0"/>
    <x v="0"/>
    <x v="0"/>
    <x v="0"/>
    <s v="BO EX YPF 1622 Piso 0"/>
    <s v="GRAL.ENRIQUE MOSCONI"/>
    <x v="14"/>
    <x v="0"/>
  </r>
  <r>
    <x v="7"/>
    <s v="081701000651"/>
    <x v="0"/>
    <x v="0"/>
    <d v="2004-10-01T12:00:00"/>
    <x v="0"/>
    <x v="4"/>
    <n v="8844"/>
    <s v="08003294"/>
    <s v="08999999"/>
    <s v="NIEVA, MARIA YOLANDA"/>
    <s v="080000091487"/>
    <s v="13710674"/>
    <d v="1959-10-06T12:00:00"/>
    <n v="60"/>
    <x v="0"/>
    <n v="10000"/>
    <x v="0"/>
    <x v="0"/>
    <x v="0"/>
    <x v="0"/>
    <x v="0"/>
    <x v="0"/>
    <x v="0"/>
    <x v="0"/>
    <x v="0"/>
    <s v="AV. GOBERNADOR DEL CAMPO 808"/>
    <s v="S.MIGUEL DE TUCUMAN"/>
    <x v="5"/>
    <x v="0"/>
  </r>
  <r>
    <x v="7"/>
    <s v="081701000655"/>
    <x v="0"/>
    <x v="0"/>
    <d v="2004-10-01T12:00:00"/>
    <x v="0"/>
    <x v="4"/>
    <n v="8844"/>
    <s v="08000212"/>
    <s v="08999999"/>
    <s v="ASENCIO, MARIA CRISTINA"/>
    <s v="080000091496"/>
    <s v="5192311"/>
    <d v="1946-06-05T12:00:00"/>
    <n v="73"/>
    <x v="0"/>
    <n v="30000"/>
    <x v="0"/>
    <x v="0"/>
    <x v="0"/>
    <x v="0"/>
    <x v="0"/>
    <x v="0"/>
    <x v="0"/>
    <x v="0"/>
    <x v="0"/>
    <s v="PJE. VIRREY VERTIZ 3387"/>
    <s v="S.MIGUEL DE TUCUMAN"/>
    <x v="5"/>
    <x v="0"/>
  </r>
  <r>
    <x v="7"/>
    <s v="081701000656"/>
    <x v="0"/>
    <x v="0"/>
    <d v="2004-10-01T12:00:00"/>
    <x v="0"/>
    <x v="4"/>
    <n v="8844"/>
    <s v="08000007"/>
    <s v="08999999"/>
    <s v="GOMEZ, EMMA ROSA"/>
    <s v="080000086841"/>
    <s v="5446875"/>
    <d v="1947-04-24T12:00:00"/>
    <n v="72"/>
    <x v="0"/>
    <n v="10000"/>
    <x v="0"/>
    <x v="0"/>
    <x v="0"/>
    <x v="0"/>
    <x v="0"/>
    <x v="0"/>
    <x v="0"/>
    <x v="0"/>
    <x v="0"/>
    <s v="CALLE LIBERTAD S/N"/>
    <s v="SAUCE SECO"/>
    <x v="5"/>
    <x v="0"/>
  </r>
  <r>
    <x v="7"/>
    <s v="081701000658"/>
    <x v="0"/>
    <x v="0"/>
    <d v="2004-10-01T12:00:00"/>
    <x v="0"/>
    <x v="4"/>
    <n v="8844"/>
    <s v="08005116"/>
    <s v="08999999"/>
    <s v="GONZALEZ, BLANCA NIEVES"/>
    <s v="080000091606"/>
    <s v="6386200"/>
    <d v="1950-08-05T12:00:00"/>
    <n v="69"/>
    <x v="0"/>
    <n v="10000"/>
    <x v="0"/>
    <x v="0"/>
    <x v="0"/>
    <x v="0"/>
    <x v="0"/>
    <x v="0"/>
    <x v="0"/>
    <x v="0"/>
    <x v="0"/>
    <s v="B°SANTA CLARA N°43"/>
    <s v="ROSAR.DE LA FRONTERA"/>
    <x v="14"/>
    <x v="0"/>
  </r>
  <r>
    <x v="7"/>
    <s v="081701000659"/>
    <x v="0"/>
    <x v="0"/>
    <d v="2004-10-01T12:00:00"/>
    <x v="0"/>
    <x v="4"/>
    <m/>
    <s v="08000064"/>
    <s v="08999999"/>
    <s v="GOMEZ, LEANDRO ALBERTO"/>
    <s v="080000086836"/>
    <s v="7208367"/>
    <d v="1942-09-19T12:00:00"/>
    <n v="77"/>
    <x v="0"/>
    <n v="40000"/>
    <x v="0"/>
    <x v="0"/>
    <x v="0"/>
    <x v="0"/>
    <x v="0"/>
    <x v="0"/>
    <x v="0"/>
    <x v="0"/>
    <x v="0"/>
    <s v="LAVALLE 735"/>
    <s v="LA BANDA"/>
    <x v="15"/>
    <x v="0"/>
  </r>
  <r>
    <x v="7"/>
    <s v="081701000661"/>
    <x v="0"/>
    <x v="0"/>
    <d v="2004-10-01T12:00:00"/>
    <x v="0"/>
    <x v="4"/>
    <n v="8844"/>
    <s v="08000077"/>
    <s v="08999999"/>
    <s v="CHICO, LUIS RAUL"/>
    <s v="080000042870"/>
    <s v="16284077"/>
    <d v="1963-02-05T12:00:00"/>
    <n v="57"/>
    <x v="0"/>
    <n v="100000"/>
    <x v="0"/>
    <x v="0"/>
    <x v="0"/>
    <x v="0"/>
    <x v="0"/>
    <x v="0"/>
    <x v="0"/>
    <x v="0"/>
    <x v="0"/>
    <s v="BARTOLOME MITRE 415"/>
    <s v="CERRILLOS"/>
    <x v="20"/>
    <x v="0"/>
  </r>
  <r>
    <x v="7"/>
    <s v="081701000666"/>
    <x v="0"/>
    <x v="0"/>
    <d v="2004-10-01T12:00:00"/>
    <x v="0"/>
    <x v="4"/>
    <n v="8844"/>
    <s v="08003294"/>
    <s v="08999999"/>
    <s v="SIGONA, JULIO CESAR"/>
    <s v="080000086331"/>
    <s v="11239116"/>
    <d v="1954-04-17T12:00:00"/>
    <n v="65"/>
    <x v="0"/>
    <n v="80000"/>
    <x v="0"/>
    <x v="0"/>
    <x v="0"/>
    <x v="0"/>
    <x v="0"/>
    <x v="0"/>
    <x v="0"/>
    <x v="0"/>
    <x v="0"/>
    <s v="24 DE SEPTIEMBRE 982 Piso 0"/>
    <s v="S.MIGUEL DE TUCUMAN"/>
    <x v="5"/>
    <x v="0"/>
  </r>
  <r>
    <x v="7"/>
    <s v="081701000675"/>
    <x v="0"/>
    <x v="0"/>
    <d v="2004-10-01T12:00:00"/>
    <x v="0"/>
    <x v="4"/>
    <n v="8844"/>
    <s v="08000033"/>
    <s v="08999999"/>
    <s v="CONTTI, SIMON ALEJO"/>
    <s v="080000067825"/>
    <s v="7012484"/>
    <d v="1943-05-10T00:00:00"/>
    <n v="76"/>
    <x v="0"/>
    <n v="100000"/>
    <x v="0"/>
    <x v="0"/>
    <x v="0"/>
    <x v="0"/>
    <x v="0"/>
    <x v="0"/>
    <x v="0"/>
    <x v="0"/>
    <x v="0"/>
    <s v="AV BELGRANO 700 ESQ DIEG 000700 Piso 0 Depto 0"/>
    <s v="AGUILARES"/>
    <x v="5"/>
    <x v="0"/>
  </r>
  <r>
    <x v="7"/>
    <s v="081701000685"/>
    <x v="0"/>
    <x v="0"/>
    <d v="2004-10-01T12:00:00"/>
    <x v="0"/>
    <x v="4"/>
    <n v="8844"/>
    <s v="08003294"/>
    <s v="08999999"/>
    <s v="FIGUEROA, LUIS ROLANDO"/>
    <s v="080000085084"/>
    <s v="12919620"/>
    <d v="1957-07-11T12:00:00"/>
    <n v="62"/>
    <x v="0"/>
    <n v="80000"/>
    <x v="0"/>
    <x v="0"/>
    <x v="0"/>
    <x v="0"/>
    <x v="0"/>
    <x v="0"/>
    <x v="0"/>
    <x v="0"/>
    <x v="0"/>
    <s v="AVDA 24 DE SEPTIEMBRE 000982 Piso 0"/>
    <s v="S.MIGUEL DE TUCUMAN"/>
    <x v="5"/>
    <x v="0"/>
  </r>
  <r>
    <x v="7"/>
    <s v="081701000696"/>
    <x v="0"/>
    <x v="0"/>
    <d v="2004-11-01T12:00:00"/>
    <x v="0"/>
    <x v="5"/>
    <n v="8844"/>
    <s v="08999999"/>
    <s v="08999999"/>
    <s v="MARTINEZ, GLADYS NILDA"/>
    <s v="080000096430"/>
    <s v="4142039"/>
    <d v="1942-02-01T00:00:00"/>
    <n v="78"/>
    <x v="0"/>
    <n v="30000"/>
    <x v="0"/>
    <x v="0"/>
    <x v="0"/>
    <x v="0"/>
    <x v="0"/>
    <x v="0"/>
    <x v="0"/>
    <x v="0"/>
    <x v="0"/>
    <s v="LOS JUNCOS 811 - TRES CERRITOS"/>
    <s v="SALTA"/>
    <x v="14"/>
    <x v="0"/>
  </r>
  <r>
    <x v="7"/>
    <s v="081701000697"/>
    <x v="0"/>
    <x v="0"/>
    <d v="2004-11-01T12:00:00"/>
    <x v="0"/>
    <x v="5"/>
    <n v="8844"/>
    <s v="08002563"/>
    <s v="08999999"/>
    <s v="FERNANDEZ, JUAN RAFAEL"/>
    <s v="080000096431"/>
    <s v="7086158"/>
    <d v="1941-10-07T00:00:00"/>
    <n v="78"/>
    <x v="0"/>
    <n v="50000"/>
    <x v="0"/>
    <x v="0"/>
    <x v="0"/>
    <x v="0"/>
    <x v="0"/>
    <x v="0"/>
    <x v="0"/>
    <x v="0"/>
    <x v="0"/>
    <s v="LOS QUEBRACHALES 600"/>
    <s v="SAN SALVADOR DE JUJUY"/>
    <x v="24"/>
    <x v="0"/>
  </r>
  <r>
    <x v="7"/>
    <s v="081701000699"/>
    <x v="0"/>
    <x v="0"/>
    <d v="2004-11-01T12:00:00"/>
    <x v="0"/>
    <x v="5"/>
    <n v="8844"/>
    <s v="08000354"/>
    <s v="08999999"/>
    <s v="RAMON, RAMIRO MARIANO"/>
    <s v="080000029768"/>
    <s v="8164859"/>
    <d v="1944-01-03T00:00:00"/>
    <n v="76"/>
    <x v="0"/>
    <n v="20000"/>
    <x v="0"/>
    <x v="0"/>
    <x v="0"/>
    <x v="0"/>
    <x v="0"/>
    <x v="0"/>
    <x v="0"/>
    <x v="0"/>
    <x v="0"/>
    <s v="EL HUAICO 546"/>
    <s v="MINA 9 DE OCTUBRE"/>
    <x v="24"/>
    <x v="0"/>
  </r>
  <r>
    <x v="7"/>
    <s v="081701000703"/>
    <x v="0"/>
    <x v="0"/>
    <d v="2004-11-01T12:00:00"/>
    <x v="0"/>
    <x v="5"/>
    <n v="8844"/>
    <s v="08000033"/>
    <s v="08999999"/>
    <s v="GOMEZ, JESUS CEFERINO"/>
    <s v="080000037859"/>
    <s v="7011902"/>
    <d v="1942-01-01T00:00:00"/>
    <n v="78"/>
    <x v="0"/>
    <n v="100000"/>
    <x v="0"/>
    <x v="0"/>
    <x v="0"/>
    <x v="0"/>
    <x v="0"/>
    <x v="0"/>
    <x v="0"/>
    <x v="0"/>
    <x v="0"/>
    <s v="MORENO 1425"/>
    <s v="CONCEPCION"/>
    <x v="5"/>
    <x v="0"/>
  </r>
  <r>
    <x v="7"/>
    <s v="081701000716"/>
    <x v="0"/>
    <x v="0"/>
    <d v="2004-11-01T12:00:00"/>
    <x v="0"/>
    <x v="5"/>
    <n v="8844"/>
    <s v="08005116"/>
    <s v="08999999"/>
    <s v="CAJAL, SANTOS PASCUAL"/>
    <s v="080000091926"/>
    <s v="8181561"/>
    <d v="1947-04-04T12:00:00"/>
    <n v="72"/>
    <x v="0"/>
    <n v="10000"/>
    <x v="0"/>
    <x v="0"/>
    <x v="0"/>
    <x v="0"/>
    <x v="0"/>
    <x v="0"/>
    <x v="0"/>
    <x v="0"/>
    <x v="0"/>
    <s v="B°SANTA CLARA 43"/>
    <s v="ROSAR.DE LA FRONTERA"/>
    <x v="14"/>
    <x v="0"/>
  </r>
  <r>
    <x v="7"/>
    <s v="081701000718"/>
    <x v="0"/>
    <x v="0"/>
    <d v="2004-11-01T12:00:00"/>
    <x v="0"/>
    <x v="5"/>
    <n v="8844"/>
    <s v="08000023"/>
    <s v="08999999"/>
    <s v="FLORES, JUANA"/>
    <s v="080000086329"/>
    <s v="10616417"/>
    <d v="1952-08-01T00:00:00"/>
    <n v="67"/>
    <x v="0"/>
    <n v="75000"/>
    <x v="0"/>
    <x v="0"/>
    <x v="0"/>
    <x v="0"/>
    <x v="0"/>
    <x v="0"/>
    <x v="0"/>
    <x v="0"/>
    <x v="0"/>
    <s v="14 DE ABRIL 28 MZA. 2"/>
    <s v="SAN SALVADOR DE JUJUY"/>
    <x v="24"/>
    <x v="0"/>
  </r>
  <r>
    <x v="7"/>
    <s v="081701000720"/>
    <x v="0"/>
    <x v="0"/>
    <d v="2004-11-01T12:00:00"/>
    <x v="0"/>
    <x v="5"/>
    <n v="8844"/>
    <s v="08004553"/>
    <s v="08999999"/>
    <s v="LAZARTE, MIGUEL OSVALDO"/>
    <s v="080000068334"/>
    <s v="18647522"/>
    <d v="1967-05-03T12:00:00"/>
    <n v="52"/>
    <x v="0"/>
    <n v="50000"/>
    <x v="0"/>
    <x v="0"/>
    <x v="0"/>
    <x v="0"/>
    <x v="0"/>
    <x v="0"/>
    <x v="0"/>
    <x v="0"/>
    <x v="0"/>
    <s v="9 DE JULIO 250"/>
    <s v="EMBARCACION"/>
    <x v="14"/>
    <x v="0"/>
  </r>
  <r>
    <x v="7"/>
    <s v="081701000724"/>
    <x v="0"/>
    <x v="0"/>
    <d v="2004-11-01T12:00:00"/>
    <x v="0"/>
    <x v="5"/>
    <n v="8844"/>
    <s v="08999999"/>
    <s v="08999999"/>
    <s v="CAMACHO, FRANCISCO ENRIQUE"/>
    <s v="080000029477"/>
    <s v="7079205"/>
    <d v="1939-12-03T12:00:00"/>
    <n v="80"/>
    <x v="0"/>
    <n v="80000"/>
    <x v="0"/>
    <x v="1"/>
    <x v="1"/>
    <x v="0"/>
    <x v="0"/>
    <x v="0"/>
    <x v="0"/>
    <x v="0"/>
    <x v="0"/>
    <s v="SAN MARTIN 4029"/>
    <s v="S.MIGUEL DE TUCUMAN"/>
    <x v="5"/>
    <x v="0"/>
  </r>
  <r>
    <x v="7"/>
    <s v="081701000725"/>
    <x v="0"/>
    <x v="0"/>
    <d v="2004-11-01T12:00:00"/>
    <x v="0"/>
    <x v="5"/>
    <n v="8844"/>
    <s v="08000112"/>
    <s v="08999999"/>
    <s v="SERRANO, JOSE ANTONIO DEL VALLE"/>
    <s v="080000091962"/>
    <s v="8068059"/>
    <d v="1948-01-01T00:00:00"/>
    <n v="72"/>
    <x v="0"/>
    <n v="30000"/>
    <x v="0"/>
    <x v="0"/>
    <x v="0"/>
    <x v="0"/>
    <x v="0"/>
    <x v="0"/>
    <x v="0"/>
    <x v="0"/>
    <x v="0"/>
    <s v="NECOCHEA 2433"/>
    <s v="S.MIGUEL DE TUCUMAN"/>
    <x v="5"/>
    <x v="0"/>
  </r>
  <r>
    <x v="7"/>
    <s v="081701000737"/>
    <x v="0"/>
    <x v="0"/>
    <d v="2004-12-01T12:00:00"/>
    <x v="0"/>
    <x v="0"/>
    <n v="8844"/>
    <s v="08002563"/>
    <s v="08999999"/>
    <s v="BLASCO, CAROLINA MARIA MARCE"/>
    <s v="080000068427"/>
    <s v="14775925"/>
    <d v="1961-10-29T00:00:00"/>
    <n v="58"/>
    <x v="0"/>
    <n v="130000"/>
    <x v="0"/>
    <x v="0"/>
    <x v="0"/>
    <x v="0"/>
    <x v="0"/>
    <x v="0"/>
    <x v="0"/>
    <x v="0"/>
    <x v="0"/>
    <s v="CORONEL PUCH 450 Piso 3 Depto B"/>
    <s v="SAN SALVADOR DE JUJUY"/>
    <x v="24"/>
    <x v="0"/>
  </r>
  <r>
    <x v="7"/>
    <s v="081703000014"/>
    <x v="0"/>
    <x v="0"/>
    <d v="2005-02-01T12:00:00"/>
    <x v="0"/>
    <x v="7"/>
    <n v="8844"/>
    <s v="08003294"/>
    <s v="08999999"/>
    <s v="SARACHO, CORINA MARTA"/>
    <s v="080000098906"/>
    <s v="6638218"/>
    <d v="1941-09-17T00:00:00"/>
    <n v="78"/>
    <x v="0"/>
    <n v="10000"/>
    <x v="0"/>
    <x v="0"/>
    <x v="0"/>
    <x v="0"/>
    <x v="0"/>
    <x v="0"/>
    <x v="0"/>
    <x v="0"/>
    <x v="0"/>
    <s v="AV. SOLANO VERA 142"/>
    <s v="ACONQUIJA"/>
    <x v="5"/>
    <x v="0"/>
  </r>
  <r>
    <x v="7"/>
    <s v="081703000018"/>
    <x v="0"/>
    <x v="0"/>
    <d v="2005-02-01T12:00:00"/>
    <x v="0"/>
    <x v="7"/>
    <n v="8844"/>
    <s v="08004553"/>
    <s v="08999999"/>
    <s v="ISSOLIO, VERONICA INES"/>
    <s v="080000097315"/>
    <s v="21310119"/>
    <d v="1970-01-08T00:00:00"/>
    <n v="50"/>
    <x v="0"/>
    <n v="10000"/>
    <x v="0"/>
    <x v="0"/>
    <x v="0"/>
    <x v="0"/>
    <x v="0"/>
    <x v="0"/>
    <x v="0"/>
    <x v="0"/>
    <x v="0"/>
    <s v="PELLEGRINI 666 Depto A"/>
    <s v="SALTA"/>
    <x v="14"/>
    <x v="0"/>
  </r>
  <r>
    <x v="7"/>
    <s v="081703000025"/>
    <x v="0"/>
    <x v="0"/>
    <d v="2005-02-01T12:00:00"/>
    <x v="0"/>
    <x v="7"/>
    <n v="8844"/>
    <s v="08002170"/>
    <s v="08999999"/>
    <s v="ALISES, CARLOS DEL VALLE"/>
    <s v="080000086109"/>
    <s v="12449060"/>
    <d v="1958-04-02T12:00:00"/>
    <n v="61"/>
    <x v="0"/>
    <n v="50000"/>
    <x v="0"/>
    <x v="0"/>
    <x v="0"/>
    <x v="0"/>
    <x v="0"/>
    <x v="0"/>
    <x v="0"/>
    <x v="0"/>
    <x v="0"/>
    <s v="MARCOS PAZ 706 4° B"/>
    <s v="S.MIGUEL DE TUCUMAN"/>
    <x v="5"/>
    <x v="0"/>
  </r>
  <r>
    <x v="7"/>
    <s v="081703000028"/>
    <x v="0"/>
    <x v="0"/>
    <d v="2005-03-01T12:00:00"/>
    <x v="0"/>
    <x v="8"/>
    <n v="8844"/>
    <s v="08005127"/>
    <s v="08999999"/>
    <s v="SALGADO, MARCELO OSCAR"/>
    <s v="080000023018"/>
    <s v="11943680"/>
    <d v="1956-02-24T00:00:00"/>
    <n v="63"/>
    <x v="0"/>
    <n v="100000"/>
    <x v="0"/>
    <x v="0"/>
    <x v="0"/>
    <x v="0"/>
    <x v="0"/>
    <x v="0"/>
    <x v="0"/>
    <x v="0"/>
    <x v="0"/>
    <s v="ADOLFO GUEMES 427 2° A"/>
    <s v="SALTA"/>
    <x v="14"/>
    <x v="0"/>
  </r>
  <r>
    <x v="7"/>
    <s v="081703000029"/>
    <x v="0"/>
    <x v="0"/>
    <d v="2005-03-01T12:00:00"/>
    <x v="0"/>
    <x v="8"/>
    <n v="8844"/>
    <s v="08005127"/>
    <s v="08999999"/>
    <s v="CASERMEIRO, MARIA MATILDE"/>
    <s v="080000048323"/>
    <s v="13347894"/>
    <d v="1959-12-23T00:00:00"/>
    <n v="60"/>
    <x v="0"/>
    <n v="100000"/>
    <x v="0"/>
    <x v="0"/>
    <x v="0"/>
    <x v="0"/>
    <x v="0"/>
    <x v="0"/>
    <x v="0"/>
    <x v="0"/>
    <x v="0"/>
    <s v="ALBERDI 2519"/>
    <s v="CALDERA"/>
    <x v="14"/>
    <x v="0"/>
  </r>
  <r>
    <x v="7"/>
    <s v="081703000033"/>
    <x v="0"/>
    <x v="0"/>
    <d v="2005-04-01T12:00:00"/>
    <x v="0"/>
    <x v="9"/>
    <n v="8844"/>
    <s v="08999999"/>
    <s v="08999999"/>
    <s v="ARAGON, MIGUEL SEGUNDO ANTONIO"/>
    <s v="080000088681"/>
    <s v="8055345"/>
    <d v="1944-12-12T12:00:00"/>
    <n v="75"/>
    <x v="0"/>
    <n v="50000"/>
    <x v="0"/>
    <x v="0"/>
    <x v="0"/>
    <x v="0"/>
    <x v="0"/>
    <x v="0"/>
    <x v="0"/>
    <x v="0"/>
    <x v="0"/>
    <s v="MONTEAGUDO 604 Piso 1 Depto A"/>
    <s v="S.MIGUEL DE TUCUMAN"/>
    <x v="5"/>
    <x v="0"/>
  </r>
  <r>
    <x v="7"/>
    <s v="081703000036"/>
    <x v="0"/>
    <x v="0"/>
    <d v="2005-03-01T12:00:00"/>
    <x v="0"/>
    <x v="8"/>
    <n v="8844"/>
    <s v="08002170"/>
    <s v="08999999"/>
    <s v="FANLO, FEDERICO MIGUEL ANGEL"/>
    <s v="080000085677"/>
    <s v="12597207"/>
    <d v="1956-07-14T00:00:00"/>
    <n v="63"/>
    <x v="0"/>
    <n v="50000"/>
    <x v="0"/>
    <x v="0"/>
    <x v="0"/>
    <x v="0"/>
    <x v="0"/>
    <x v="0"/>
    <x v="0"/>
    <x v="0"/>
    <x v="0"/>
    <s v="CRISOSTOMO ALVAREZ 4629"/>
    <s v="S.MIGUEL DE TUCUMAN"/>
    <x v="5"/>
    <x v="0"/>
  </r>
  <r>
    <x v="7"/>
    <s v="081703000040"/>
    <x v="0"/>
    <x v="0"/>
    <d v="2005-05-01T12:00:00"/>
    <x v="0"/>
    <x v="10"/>
    <n v="8844"/>
    <s v="08000015"/>
    <s v="08999999"/>
    <s v="ORQUEDA, JUAN CARLOS"/>
    <s v="080000027299"/>
    <s v="8370787"/>
    <d v="1950-08-23T00:00:00"/>
    <n v="69"/>
    <x v="0"/>
    <n v="30000"/>
    <x v="0"/>
    <x v="0"/>
    <x v="0"/>
    <x v="0"/>
    <x v="0"/>
    <x v="0"/>
    <x v="0"/>
    <x v="0"/>
    <x v="0"/>
    <s v="PJE SAN FRANCISCO SOLANO 262 Piso 0"/>
    <s v="FRIAS"/>
    <x v="15"/>
    <x v="0"/>
  </r>
  <r>
    <x v="7"/>
    <s v="081703000042"/>
    <x v="0"/>
    <x v="0"/>
    <d v="2005-05-01T12:00:00"/>
    <x v="0"/>
    <x v="10"/>
    <n v="8844"/>
    <s v="08005014"/>
    <s v="08999999"/>
    <s v="SUAREZ, RAMON GUIDO"/>
    <s v="080000100044"/>
    <s v="14438280"/>
    <d v="1961-12-30T00:00:00"/>
    <n v="58"/>
    <x v="0"/>
    <n v="10000"/>
    <x v="0"/>
    <x v="0"/>
    <x v="0"/>
    <x v="0"/>
    <x v="0"/>
    <x v="0"/>
    <x v="0"/>
    <x v="0"/>
    <x v="0"/>
    <s v="Bº 25 VIV. CASA Nº 10"/>
    <s v="RECREO"/>
    <x v="20"/>
    <x v="0"/>
  </r>
  <r>
    <x v="7"/>
    <s v="081703000044"/>
    <x v="0"/>
    <x v="0"/>
    <d v="2005-04-01T12:00:00"/>
    <x v="0"/>
    <x v="9"/>
    <n v="8844"/>
    <s v="08000056"/>
    <s v="08000404"/>
    <s v="MARTINEZ ZAVALIA, ESTEBAN"/>
    <s v="080000040581"/>
    <s v="16458269"/>
    <d v="1963-04-30T12:00:00"/>
    <n v="56"/>
    <x v="0"/>
    <n v="100000"/>
    <x v="0"/>
    <x v="0"/>
    <x v="0"/>
    <x v="0"/>
    <x v="0"/>
    <x v="0"/>
    <x v="0"/>
    <x v="0"/>
    <x v="0"/>
    <s v="COUNTRY CLUB YERBA BUENA"/>
    <s v="ACONQUIJA"/>
    <x v="5"/>
    <x v="0"/>
  </r>
  <r>
    <x v="7"/>
    <s v="081703000046"/>
    <x v="0"/>
    <x v="0"/>
    <d v="2005-05-01T12:00:00"/>
    <x v="0"/>
    <x v="10"/>
    <n v="8844"/>
    <s v="08000065"/>
    <s v="08999999"/>
    <s v="CALDERON, YOLANDA MERCEDES"/>
    <s v="080000100730"/>
    <s v="5677999"/>
    <d v="1947-09-29T00:00:00"/>
    <n v="72"/>
    <x v="0"/>
    <n v="30000"/>
    <x v="0"/>
    <x v="0"/>
    <x v="0"/>
    <x v="0"/>
    <x v="0"/>
    <x v="0"/>
    <x v="0"/>
    <x v="0"/>
    <x v="0"/>
    <s v="JURAMENTO 1420"/>
    <s v="SALTA"/>
    <x v="14"/>
    <x v="0"/>
  </r>
  <r>
    <x v="7"/>
    <s v="081703000048"/>
    <x v="0"/>
    <x v="0"/>
    <d v="2005-06-01T12:00:00"/>
    <x v="0"/>
    <x v="11"/>
    <n v="8844"/>
    <s v="08003720"/>
    <s v="08999999"/>
    <s v="DIAZ, DORA DEL VALLE"/>
    <s v="080000055746"/>
    <s v="14279278"/>
    <d v="1961-02-06T00:00:00"/>
    <n v="59"/>
    <x v="0"/>
    <n v="100000"/>
    <x v="0"/>
    <x v="0"/>
    <x v="0"/>
    <x v="0"/>
    <x v="0"/>
    <x v="0"/>
    <x v="0"/>
    <x v="0"/>
    <x v="0"/>
    <s v="CENTENARIO NORTE 723"/>
    <s v="FRIAS"/>
    <x v="15"/>
    <x v="0"/>
  </r>
  <r>
    <x v="7"/>
    <s v="081703000054"/>
    <x v="0"/>
    <x v="0"/>
    <d v="2005-05-01T12:00:00"/>
    <x v="0"/>
    <x v="10"/>
    <n v="8844"/>
    <s v="08004553"/>
    <s v="08999999"/>
    <s v="MANGOG A, JUAN ANTONIO"/>
    <s v="080000096025"/>
    <s v="25184686"/>
    <d v="1976-03-23T00:00:00"/>
    <n v="43"/>
    <x v="0"/>
    <n v="50000"/>
    <x v="0"/>
    <x v="0"/>
    <x v="0"/>
    <x v="0"/>
    <x v="0"/>
    <x v="0"/>
    <x v="0"/>
    <x v="0"/>
    <x v="0"/>
    <s v="LOS GAUCHOS 350"/>
    <s v="CALDERA"/>
    <x v="14"/>
    <x v="0"/>
  </r>
  <r>
    <x v="7"/>
    <s v="081703000055"/>
    <x v="0"/>
    <x v="0"/>
    <d v="2005-05-01T12:00:00"/>
    <x v="0"/>
    <x v="10"/>
    <n v="8844"/>
    <s v="08004553"/>
    <s v="08999999"/>
    <s v="BALDERRAMA, RUBEN ELIAS"/>
    <s v="080000096026"/>
    <s v="13577690"/>
    <d v="1959-09-25T00:00:00"/>
    <n v="60"/>
    <x v="0"/>
    <n v="50000"/>
    <x v="0"/>
    <x v="0"/>
    <x v="0"/>
    <x v="0"/>
    <x v="0"/>
    <x v="0"/>
    <x v="0"/>
    <x v="0"/>
    <x v="0"/>
    <s v="MZA. D  CASA 22 B° ROMERO"/>
    <s v="TARTAGAL"/>
    <x v="14"/>
    <x v="0"/>
  </r>
  <r>
    <x v="7"/>
    <s v="081703000056"/>
    <x v="0"/>
    <x v="0"/>
    <d v="2005-05-01T12:00:00"/>
    <x v="0"/>
    <x v="10"/>
    <n v="8844"/>
    <s v="08004553"/>
    <s v="08999999"/>
    <s v="RAMONDA, ROMAN IGNACIO"/>
    <s v="080000096027"/>
    <s v="28944358"/>
    <d v="1982-01-31T00:00:00"/>
    <n v="38"/>
    <x v="0"/>
    <n v="50000"/>
    <x v="0"/>
    <x v="0"/>
    <x v="0"/>
    <x v="0"/>
    <x v="0"/>
    <x v="0"/>
    <x v="0"/>
    <x v="0"/>
    <x v="0"/>
    <s v="FRANCISCO MIRANDA S/N LT 16 MZA 186 PH 0"/>
    <s v="LA CALERA (DPTO. COLON)"/>
    <x v="3"/>
    <x v="0"/>
  </r>
  <r>
    <x v="7"/>
    <s v="081703000057"/>
    <x v="0"/>
    <x v="0"/>
    <d v="2005-05-01T12:00:00"/>
    <x v="0"/>
    <x v="10"/>
    <n v="8844"/>
    <s v="08004553"/>
    <s v="08999999"/>
    <s v="ALISSIO, RUBEN DARIO"/>
    <s v="080000096028"/>
    <s v="24188458"/>
    <d v="1974-12-06T00:00:00"/>
    <n v="45"/>
    <x v="0"/>
    <n v="50000"/>
    <x v="0"/>
    <x v="0"/>
    <x v="0"/>
    <x v="0"/>
    <x v="0"/>
    <x v="0"/>
    <x v="0"/>
    <x v="0"/>
    <x v="0"/>
    <s v="MORENO 644 - SAN FRANCISCO"/>
    <s v="CORDOBA"/>
    <x v="3"/>
    <x v="0"/>
  </r>
  <r>
    <x v="7"/>
    <s v="081703000058"/>
    <x v="0"/>
    <x v="0"/>
    <d v="2005-05-01T12:00:00"/>
    <x v="0"/>
    <x v="10"/>
    <n v="8844"/>
    <s v="08004553"/>
    <s v="08999999"/>
    <s v="ABRAHAM, ERNESTO"/>
    <s v="080000095589"/>
    <s v="11888917"/>
    <d v="1955-01-01T00:00:00"/>
    <n v="65"/>
    <x v="0"/>
    <n v="50000"/>
    <x v="0"/>
    <x v="0"/>
    <x v="0"/>
    <x v="0"/>
    <x v="0"/>
    <x v="0"/>
    <x v="0"/>
    <x v="0"/>
    <x v="0"/>
    <s v="GUEMES 850"/>
    <s v="TARTAGAL"/>
    <x v="14"/>
    <x v="0"/>
  </r>
  <r>
    <x v="7"/>
    <s v="081703000059"/>
    <x v="0"/>
    <x v="0"/>
    <d v="2005-05-01T12:00:00"/>
    <x v="0"/>
    <x v="10"/>
    <n v="8844"/>
    <s v="08004553"/>
    <s v="08999999"/>
    <s v="PEREZ HELGUERO, RAMON ROSA"/>
    <s v="080000095590"/>
    <s v="25009223"/>
    <d v="1975-07-01T00:00:00"/>
    <n v="44"/>
    <x v="0"/>
    <n v="50000"/>
    <x v="0"/>
    <x v="0"/>
    <x v="0"/>
    <x v="0"/>
    <x v="0"/>
    <x v="0"/>
    <x v="0"/>
    <x v="0"/>
    <x v="0"/>
    <s v="FRANCISCO ACOSTA 1645"/>
    <s v="CORDOBA"/>
    <x v="3"/>
    <x v="0"/>
  </r>
  <r>
    <x v="7"/>
    <s v="081703000060"/>
    <x v="0"/>
    <x v="0"/>
    <d v="2005-05-01T12:00:00"/>
    <x v="0"/>
    <x v="10"/>
    <n v="8844"/>
    <s v="08004553"/>
    <s v="08999999"/>
    <s v="PACHECO, CLAUDIO MIGUEL"/>
    <s v="080000095591"/>
    <s v="23990758"/>
    <d v="1974-07-18T00:00:00"/>
    <n v="45"/>
    <x v="0"/>
    <n v="50000"/>
    <x v="0"/>
    <x v="0"/>
    <x v="0"/>
    <x v="0"/>
    <x v="0"/>
    <x v="0"/>
    <x v="0"/>
    <x v="0"/>
    <x v="0"/>
    <s v="SANTIAGO DEL ESTERO 862"/>
    <s v="DEAN FUNES"/>
    <x v="3"/>
    <x v="0"/>
  </r>
  <r>
    <x v="7"/>
    <s v="081703000061"/>
    <x v="0"/>
    <x v="0"/>
    <d v="2005-05-01T12:00:00"/>
    <x v="0"/>
    <x v="10"/>
    <n v="8844"/>
    <s v="08004553"/>
    <s v="08999999"/>
    <s v="TOLEDO, RUBEN LUCAS"/>
    <s v="080000090407"/>
    <s v="11767931"/>
    <d v="1956-01-06T12:00:00"/>
    <n v="64"/>
    <x v="0"/>
    <n v="50000"/>
    <x v="0"/>
    <x v="0"/>
    <x v="0"/>
    <x v="0"/>
    <x v="0"/>
    <x v="0"/>
    <x v="0"/>
    <x v="0"/>
    <x v="0"/>
    <s v="LITORAL DE STA. FE 2298 B° EL TRIBUNO"/>
    <s v="SALTA"/>
    <x v="14"/>
    <x v="0"/>
  </r>
  <r>
    <x v="7"/>
    <s v="081703000063"/>
    <x v="0"/>
    <x v="0"/>
    <d v="2005-05-01T12:00:00"/>
    <x v="0"/>
    <x v="10"/>
    <n v="8844"/>
    <s v="08004553"/>
    <s v="08999999"/>
    <s v="VILLA, DANIEL ALFREDO"/>
    <s v="080000090249"/>
    <s v="24514274"/>
    <d v="1975-05-11T00:00:00"/>
    <n v="44"/>
    <x v="0"/>
    <n v="50000"/>
    <x v="0"/>
    <x v="0"/>
    <x v="0"/>
    <x v="0"/>
    <x v="0"/>
    <x v="0"/>
    <x v="0"/>
    <x v="0"/>
    <x v="0"/>
    <s v="CABRERA Y SARAVIA B°20 DE JUNIO"/>
    <s v="SALTA"/>
    <x v="14"/>
    <x v="0"/>
  </r>
  <r>
    <x v="7"/>
    <s v="081703000065"/>
    <x v="0"/>
    <x v="0"/>
    <d v="2005-05-01T12:00:00"/>
    <x v="0"/>
    <x v="10"/>
    <n v="8844"/>
    <s v="08004553"/>
    <s v="08999999"/>
    <s v="ALZOGARAY, JUAN MANUEL"/>
    <s v="080000090247"/>
    <s v="23020420"/>
    <d v="1973-01-03T00:00:00"/>
    <n v="47"/>
    <x v="0"/>
    <n v="50000"/>
    <x v="0"/>
    <x v="0"/>
    <x v="0"/>
    <x v="0"/>
    <x v="0"/>
    <x v="0"/>
    <x v="0"/>
    <x v="0"/>
    <x v="0"/>
    <s v="B° SAN ANTONIO - DE LOS PARTIDIARIOS 1285"/>
    <s v="SALTA"/>
    <x v="14"/>
    <x v="0"/>
  </r>
  <r>
    <x v="7"/>
    <s v="081703000070"/>
    <x v="0"/>
    <x v="0"/>
    <d v="2005-05-01T12:00:00"/>
    <x v="0"/>
    <x v="10"/>
    <n v="8844"/>
    <s v="08004553"/>
    <s v="08999999"/>
    <s v="PARRON, ROSANNA ELIZABETH"/>
    <s v="080000091501"/>
    <s v="16129149"/>
    <d v="1962-11-16T00:00:00"/>
    <n v="57"/>
    <x v="0"/>
    <n v="40000"/>
    <x v="0"/>
    <x v="0"/>
    <x v="0"/>
    <x v="0"/>
    <x v="0"/>
    <x v="0"/>
    <x v="0"/>
    <x v="0"/>
    <x v="0"/>
    <s v="CACHI 463 - EL TIPAL"/>
    <s v="SALTA"/>
    <x v="14"/>
    <x v="0"/>
  </r>
  <r>
    <x v="7"/>
    <s v="081703000072"/>
    <x v="0"/>
    <x v="0"/>
    <d v="2005-05-01T12:00:00"/>
    <x v="0"/>
    <x v="10"/>
    <n v="8844"/>
    <s v="08004553"/>
    <s v="08999999"/>
    <s v="CABALLERO, ENRIQUE DANIEL"/>
    <s v="080000063990"/>
    <s v="14304312"/>
    <d v="1961-04-29T00:00:00"/>
    <n v="58"/>
    <x v="0"/>
    <n v="10000"/>
    <x v="0"/>
    <x v="0"/>
    <x v="0"/>
    <x v="0"/>
    <x v="0"/>
    <x v="0"/>
    <x v="0"/>
    <x v="0"/>
    <x v="0"/>
    <s v="MAIPU 744"/>
    <s v="SALTA"/>
    <x v="14"/>
    <x v="0"/>
  </r>
  <r>
    <x v="7"/>
    <s v="081703000074"/>
    <x v="0"/>
    <x v="0"/>
    <d v="2005-07-01T12:00:00"/>
    <x v="0"/>
    <x v="1"/>
    <n v="8844"/>
    <s v="08005021"/>
    <s v="08000403"/>
    <s v="PEREZ, LISANDRO OSCAR"/>
    <s v="080000087830"/>
    <s v="4985667"/>
    <d v="1948-09-06T12:00:00"/>
    <n v="71"/>
    <x v="0"/>
    <n v="100000"/>
    <x v="0"/>
    <x v="0"/>
    <x v="0"/>
    <x v="0"/>
    <x v="0"/>
    <x v="0"/>
    <x v="0"/>
    <x v="0"/>
    <x v="0"/>
    <s v="HIPOLITO YRIGOYEN 369"/>
    <s v="ORAN"/>
    <x v="14"/>
    <x v="0"/>
  </r>
  <r>
    <x v="7"/>
    <s v="081703000078"/>
    <x v="0"/>
    <x v="0"/>
    <d v="2005-08-01T12:00:00"/>
    <x v="0"/>
    <x v="2"/>
    <n v="8844"/>
    <s v="08999999"/>
    <s v="08999999"/>
    <s v="TORREJON, LUIS MAXIMO"/>
    <s v="080000102276"/>
    <s v="8197417"/>
    <d v="1945-04-15T00:00:00"/>
    <n v="74"/>
    <x v="0"/>
    <n v="50000"/>
    <x v="0"/>
    <x v="0"/>
    <x v="0"/>
    <x v="0"/>
    <x v="0"/>
    <x v="0"/>
    <x v="0"/>
    <x v="0"/>
    <x v="0"/>
    <s v="AV HIPOLITO YRIGOYEN 1875"/>
    <s v="SAN SALVADOR DE JUJUY"/>
    <x v="24"/>
    <x v="0"/>
  </r>
  <r>
    <x v="7"/>
    <s v="081703000079"/>
    <x v="0"/>
    <x v="0"/>
    <d v="2005-08-01T12:00:00"/>
    <x v="0"/>
    <x v="2"/>
    <n v="8844"/>
    <s v="08004553"/>
    <s v="08999999"/>
    <s v="CEBALLOS, BAUTISTA RODOLFO"/>
    <s v="080000092255"/>
    <s v="11888723"/>
    <d v="1956-04-17T00:00:00"/>
    <n v="63"/>
    <x v="0"/>
    <n v="50000"/>
    <x v="0"/>
    <x v="0"/>
    <x v="0"/>
    <x v="0"/>
    <x v="0"/>
    <x v="0"/>
    <x v="0"/>
    <x v="0"/>
    <x v="0"/>
    <s v="PEDERNERA 907"/>
    <s v="SALTA"/>
    <x v="14"/>
    <x v="0"/>
  </r>
  <r>
    <x v="7"/>
    <s v="081703000089"/>
    <x v="0"/>
    <x v="0"/>
    <d v="2005-08-01T12:00:00"/>
    <x v="0"/>
    <x v="2"/>
    <n v="8844"/>
    <s v="08000065"/>
    <s v="08999999"/>
    <s v="SAAVEDRA, RICARDO ADOLFO"/>
    <s v="080000038605"/>
    <s v="8459894"/>
    <d v="1950-11-30T00:00:00"/>
    <n v="69"/>
    <x v="0"/>
    <n v="30000"/>
    <x v="0"/>
    <x v="0"/>
    <x v="0"/>
    <x v="0"/>
    <x v="0"/>
    <x v="0"/>
    <x v="0"/>
    <x v="0"/>
    <x v="0"/>
    <s v="JURAMENTO 1420"/>
    <s v="SALTA"/>
    <x v="14"/>
    <x v="0"/>
  </r>
  <r>
    <x v="7"/>
    <s v="081703000090"/>
    <x v="0"/>
    <x v="0"/>
    <d v="2005-08-01T12:00:00"/>
    <x v="0"/>
    <x v="2"/>
    <n v="8844"/>
    <s v="08000065"/>
    <s v="08999999"/>
    <s v="SAAVEDRA, RICARDO ADOLFO"/>
    <s v="080000038605"/>
    <s v="8459894"/>
    <d v="1950-11-30T00:00:00"/>
    <n v="69"/>
    <x v="0"/>
    <n v="50000"/>
    <x v="0"/>
    <x v="0"/>
    <x v="0"/>
    <x v="0"/>
    <x v="0"/>
    <x v="0"/>
    <x v="0"/>
    <x v="0"/>
    <x v="0"/>
    <s v="JURAMENTO 1420"/>
    <s v="SALTA"/>
    <x v="14"/>
    <x v="0"/>
  </r>
  <r>
    <x v="7"/>
    <s v="081703000094"/>
    <x v="0"/>
    <x v="0"/>
    <d v="2005-09-01T12:00:00"/>
    <x v="0"/>
    <x v="3"/>
    <n v="8844"/>
    <s v="08000077"/>
    <s v="08999999"/>
    <s v="ARAOZ, ZULMA ROSA"/>
    <s v="080000103057"/>
    <s v="23868293"/>
    <d v="1974-08-06T00:00:00"/>
    <n v="45"/>
    <x v="0"/>
    <n v="20000"/>
    <x v="0"/>
    <x v="0"/>
    <x v="0"/>
    <x v="0"/>
    <x v="0"/>
    <x v="0"/>
    <x v="0"/>
    <x v="0"/>
    <x v="0"/>
    <s v="EL RECREO"/>
    <s v="CERRILLOS"/>
    <x v="20"/>
    <x v="0"/>
  </r>
  <r>
    <x v="7"/>
    <s v="081703000095"/>
    <x v="0"/>
    <x v="0"/>
    <d v="2005-09-01T12:00:00"/>
    <x v="0"/>
    <x v="3"/>
    <n v="8844"/>
    <s v="08000056"/>
    <s v="08000404"/>
    <s v="RESINO, MARCELO FABIAN"/>
    <s v="080000049285"/>
    <s v="17858691"/>
    <d v="1966-02-27T00:00:00"/>
    <n v="53"/>
    <x v="0"/>
    <n v="60000"/>
    <x v="0"/>
    <x v="0"/>
    <x v="0"/>
    <x v="0"/>
    <x v="0"/>
    <x v="0"/>
    <x v="0"/>
    <x v="0"/>
    <x v="0"/>
    <s v="&quot;Bº LAS MARIAS MZA. &quot;&quot;J&quot;&quot; CASA 15&quot;"/>
    <s v="ACONQUIJA"/>
    <x v="5"/>
    <x v="0"/>
  </r>
  <r>
    <x v="7"/>
    <s v="081703000111"/>
    <x v="0"/>
    <x v="0"/>
    <d v="2005-11-01T12:00:00"/>
    <x v="0"/>
    <x v="5"/>
    <n v="8844"/>
    <s v="08999999"/>
    <s v="08999999"/>
    <s v="ALBORNOZ, SERGIO DANIEL"/>
    <s v="080000104334"/>
    <s v="22180967"/>
    <d v="1971-05-22T00:00:00"/>
    <n v="48"/>
    <x v="0"/>
    <n v="25000"/>
    <x v="0"/>
    <x v="0"/>
    <x v="0"/>
    <x v="0"/>
    <x v="0"/>
    <x v="0"/>
    <x v="0"/>
    <x v="0"/>
    <x v="0"/>
    <s v="ANTARTIDA ARGENTINA 558"/>
    <s v="BANDA DEL RIO SALI"/>
    <x v="5"/>
    <x v="0"/>
  </r>
  <r>
    <x v="7"/>
    <s v="081703000127"/>
    <x v="2"/>
    <x v="2"/>
    <d v="2005-11-22T12:00:00"/>
    <x v="0"/>
    <x v="5"/>
    <m/>
    <s v="08999999"/>
    <s v="08999999"/>
    <s v="MARTINEZ, JUAN JOSE REYES"/>
    <s v="080000075967"/>
    <s v="16190694"/>
    <d v="1963-04-24T00:00:00"/>
    <n v="56"/>
    <x v="0"/>
    <n v="150000"/>
    <x v="0"/>
    <x v="1"/>
    <x v="0"/>
    <x v="1"/>
    <x v="0"/>
    <x v="0"/>
    <x v="0"/>
    <x v="0"/>
    <x v="0"/>
    <s v="ALVAREZ CONDARCO 1030"/>
    <s v="S.MIGUEL DE TUCUMAN"/>
    <x v="5"/>
    <x v="0"/>
  </r>
  <r>
    <x v="7"/>
    <s v="081703000132"/>
    <x v="2"/>
    <x v="2"/>
    <d v="2005-12-30T12:00:00"/>
    <x v="0"/>
    <x v="0"/>
    <m/>
    <s v="08005114"/>
    <s v="08999999"/>
    <s v="NAVARRO, DARIO FABIAN"/>
    <s v="080000106074"/>
    <s v="21027086"/>
    <d v="1969-08-01T00:00:00"/>
    <n v="50"/>
    <x v="0"/>
    <n v="70000"/>
    <x v="0"/>
    <x v="1"/>
    <x v="0"/>
    <x v="1"/>
    <x v="0"/>
    <x v="0"/>
    <x v="0"/>
    <x v="0"/>
    <x v="0"/>
    <s v="Bº 240 VIV. MZA. I CASA 3"/>
    <s v="CAMPO HERRERA"/>
    <x v="5"/>
    <x v="0"/>
  </r>
  <r>
    <x v="7"/>
    <s v="081703000143"/>
    <x v="2"/>
    <x v="2"/>
    <d v="2006-03-20T12:00:00"/>
    <x v="0"/>
    <x v="8"/>
    <m/>
    <s v="08003720"/>
    <s v="08999999"/>
    <s v="PEÑA FERREYRA, ROQUE DIEGO"/>
    <s v="080000096402"/>
    <s v="24806927"/>
    <d v="1976-02-28T00:00:00"/>
    <n v="43"/>
    <x v="0"/>
    <n v="50000"/>
    <x v="0"/>
    <x v="1"/>
    <x v="0"/>
    <x v="1"/>
    <x v="0"/>
    <x v="0"/>
    <x v="0"/>
    <x v="0"/>
    <x v="0"/>
    <s v="Bº San Martin Piso 0"/>
    <s v="CHUMBICHA"/>
    <x v="20"/>
    <x v="0"/>
  </r>
  <r>
    <x v="7"/>
    <s v="081703000144"/>
    <x v="2"/>
    <x v="2"/>
    <d v="2006-03-20T12:00:00"/>
    <x v="0"/>
    <x v="8"/>
    <m/>
    <s v="08003720"/>
    <s v="08999999"/>
    <s v="ROMERO, CARLOS ABEL"/>
    <s v="080000096219"/>
    <s v="24806947"/>
    <d v="1976-05-30T00:00:00"/>
    <n v="43"/>
    <x v="0"/>
    <n v="50000"/>
    <x v="0"/>
    <x v="1"/>
    <x v="0"/>
    <x v="1"/>
    <x v="0"/>
    <x v="0"/>
    <x v="0"/>
    <x v="0"/>
    <x v="0"/>
    <s v="GEBERNADOR CUBAS Y RIVADAVIA"/>
    <s v="BELEN"/>
    <x v="20"/>
    <x v="0"/>
  </r>
  <r>
    <x v="7"/>
    <s v="081703000147"/>
    <x v="2"/>
    <x v="2"/>
    <d v="2006-05-04T12:00:00"/>
    <x v="0"/>
    <x v="10"/>
    <m/>
    <s v="08004553"/>
    <s v="08999999"/>
    <s v="ALZOGARAY, JUAN MANUEL"/>
    <s v="080000090247"/>
    <s v="23020420"/>
    <d v="1973-01-03T00:00:00"/>
    <n v="47"/>
    <x v="0"/>
    <n v="50000"/>
    <x v="0"/>
    <x v="1"/>
    <x v="0"/>
    <x v="1"/>
    <x v="0"/>
    <x v="0"/>
    <x v="0"/>
    <x v="0"/>
    <x v="0"/>
    <s v="B° SAN ANTONIO - DE LOS PARTIDIARIOS 1285"/>
    <s v="SALTA"/>
    <x v="14"/>
    <x v="0"/>
  </r>
  <r>
    <x v="7"/>
    <s v="081703000148"/>
    <x v="2"/>
    <x v="2"/>
    <d v="2006-05-04T12:00:00"/>
    <x v="0"/>
    <x v="10"/>
    <m/>
    <s v="08004553"/>
    <s v="08999999"/>
    <s v="CEBALLOS, BAUTISTA RODOLFO"/>
    <s v="080000092255"/>
    <s v="11888723"/>
    <d v="1956-04-17T00:00:00"/>
    <n v="63"/>
    <x v="0"/>
    <n v="50000"/>
    <x v="0"/>
    <x v="1"/>
    <x v="0"/>
    <x v="1"/>
    <x v="0"/>
    <x v="0"/>
    <x v="0"/>
    <x v="0"/>
    <x v="0"/>
    <s v="PEDERNERA 907"/>
    <s v="SALTA"/>
    <x v="14"/>
    <x v="0"/>
  </r>
  <r>
    <x v="7"/>
    <s v="081703000149"/>
    <x v="2"/>
    <x v="2"/>
    <d v="2006-05-04T12:00:00"/>
    <x v="0"/>
    <x v="10"/>
    <m/>
    <s v="08004553"/>
    <s v="08999999"/>
    <s v="ARMOYA, CARLOS ANDRES"/>
    <s v="080000090248"/>
    <s v="16332811"/>
    <d v="1962-01-01T00:00:00"/>
    <n v="58"/>
    <x v="0"/>
    <n v="50000"/>
    <x v="0"/>
    <x v="1"/>
    <x v="0"/>
    <x v="1"/>
    <x v="0"/>
    <x v="0"/>
    <x v="0"/>
    <x v="0"/>
    <x v="0"/>
    <s v="MACIAS 267"/>
    <s v="LA CALERA"/>
    <x v="5"/>
    <x v="0"/>
  </r>
  <r>
    <x v="7"/>
    <s v="081703000152"/>
    <x v="2"/>
    <x v="2"/>
    <d v="2006-05-04T12:00:00"/>
    <x v="0"/>
    <x v="10"/>
    <m/>
    <s v="08004553"/>
    <s v="08999999"/>
    <s v="VILLA, DANIEL ALFREDO"/>
    <s v="080000090249"/>
    <s v="24514274"/>
    <d v="1975-05-11T00:00:00"/>
    <n v="44"/>
    <x v="0"/>
    <n v="50000"/>
    <x v="0"/>
    <x v="1"/>
    <x v="0"/>
    <x v="1"/>
    <x v="0"/>
    <x v="0"/>
    <x v="0"/>
    <x v="0"/>
    <x v="0"/>
    <s v="CABRERA Y SARAVIA B°20 DE JUNIO"/>
    <s v="SALTA"/>
    <x v="14"/>
    <x v="0"/>
  </r>
  <r>
    <x v="7"/>
    <s v="081703000153"/>
    <x v="2"/>
    <x v="2"/>
    <d v="2006-05-04T12:00:00"/>
    <x v="0"/>
    <x v="10"/>
    <m/>
    <s v="08004553"/>
    <s v="08999999"/>
    <s v="TOLEDO, RUBEN LUCAS"/>
    <s v="080000090407"/>
    <s v="11767931"/>
    <d v="1956-01-06T12:00:00"/>
    <n v="64"/>
    <x v="0"/>
    <n v="50000"/>
    <x v="0"/>
    <x v="1"/>
    <x v="0"/>
    <x v="1"/>
    <x v="0"/>
    <x v="0"/>
    <x v="0"/>
    <x v="0"/>
    <x v="0"/>
    <s v="LITORAL DE STA. FE 2298 B° EL TRIBUNO"/>
    <s v="SALTA"/>
    <x v="14"/>
    <x v="0"/>
  </r>
  <r>
    <x v="7"/>
    <s v="081703000154"/>
    <x v="2"/>
    <x v="2"/>
    <d v="2006-05-04T12:00:00"/>
    <x v="0"/>
    <x v="10"/>
    <m/>
    <s v="08004553"/>
    <s v="08999999"/>
    <s v="PACHECO, CLAUDIO MIGUEL"/>
    <s v="080000095591"/>
    <s v="23990758"/>
    <d v="1974-07-18T00:00:00"/>
    <n v="45"/>
    <x v="0"/>
    <n v="50000"/>
    <x v="0"/>
    <x v="1"/>
    <x v="0"/>
    <x v="1"/>
    <x v="0"/>
    <x v="0"/>
    <x v="0"/>
    <x v="0"/>
    <x v="0"/>
    <s v="SANTIAGO DEL ESTERO 862"/>
    <s v="DEAN FUNES"/>
    <x v="3"/>
    <x v="0"/>
  </r>
  <r>
    <x v="7"/>
    <s v="081703000155"/>
    <x v="2"/>
    <x v="2"/>
    <d v="2006-05-04T12:00:00"/>
    <x v="0"/>
    <x v="10"/>
    <m/>
    <s v="08004553"/>
    <s v="08999999"/>
    <s v="PEREZ HELGUERO, RAMON ROSA"/>
    <s v="080000095590"/>
    <s v="25009223"/>
    <d v="1975-07-01T00:00:00"/>
    <n v="44"/>
    <x v="0"/>
    <n v="50000"/>
    <x v="0"/>
    <x v="1"/>
    <x v="0"/>
    <x v="1"/>
    <x v="0"/>
    <x v="0"/>
    <x v="0"/>
    <x v="0"/>
    <x v="0"/>
    <s v="FRANCISCO ACOSTA 1645"/>
    <s v="CORDOBA"/>
    <x v="3"/>
    <x v="0"/>
  </r>
  <r>
    <x v="7"/>
    <s v="081703000156"/>
    <x v="2"/>
    <x v="2"/>
    <d v="2006-05-04T12:00:00"/>
    <x v="0"/>
    <x v="10"/>
    <m/>
    <s v="08004553"/>
    <s v="08999999"/>
    <s v="ABRAHAM, ERNESTO"/>
    <s v="080000095589"/>
    <s v="11888917"/>
    <d v="1955-01-01T00:00:00"/>
    <n v="65"/>
    <x v="0"/>
    <n v="50000"/>
    <x v="0"/>
    <x v="1"/>
    <x v="0"/>
    <x v="1"/>
    <x v="0"/>
    <x v="0"/>
    <x v="0"/>
    <x v="0"/>
    <x v="0"/>
    <s v="GUEMES 850"/>
    <s v="TARTAGAL"/>
    <x v="14"/>
    <x v="0"/>
  </r>
  <r>
    <x v="7"/>
    <s v="081703000157"/>
    <x v="2"/>
    <x v="2"/>
    <d v="2006-05-04T12:00:00"/>
    <x v="0"/>
    <x v="10"/>
    <m/>
    <s v="08004553"/>
    <s v="08999999"/>
    <s v="ALISSIO, RUBEN DARIO"/>
    <s v="080000096028"/>
    <s v="24188458"/>
    <d v="1974-12-06T00:00:00"/>
    <n v="45"/>
    <x v="0"/>
    <n v="50000"/>
    <x v="0"/>
    <x v="1"/>
    <x v="0"/>
    <x v="1"/>
    <x v="0"/>
    <x v="0"/>
    <x v="0"/>
    <x v="0"/>
    <x v="0"/>
    <s v="MORENO 644 - SAN FRANCISCO"/>
    <s v="CORDOBA"/>
    <x v="3"/>
    <x v="0"/>
  </r>
  <r>
    <x v="7"/>
    <s v="081703000158"/>
    <x v="2"/>
    <x v="2"/>
    <d v="2006-05-04T12:00:00"/>
    <x v="0"/>
    <x v="10"/>
    <m/>
    <s v="08004553"/>
    <s v="08999999"/>
    <s v="RAMONDA, ROMAN IGNACIO"/>
    <s v="080000096027"/>
    <s v="28944358"/>
    <d v="1982-01-31T00:00:00"/>
    <n v="38"/>
    <x v="0"/>
    <n v="50000"/>
    <x v="0"/>
    <x v="1"/>
    <x v="0"/>
    <x v="1"/>
    <x v="0"/>
    <x v="0"/>
    <x v="0"/>
    <x v="0"/>
    <x v="0"/>
    <s v="FRANCISCO MIRANDA S/N LT 16 MZA 186 PH 0"/>
    <s v="LA CALERA (DPTO. COLON)"/>
    <x v="3"/>
    <x v="0"/>
  </r>
  <r>
    <x v="7"/>
    <s v="081703000159"/>
    <x v="2"/>
    <x v="2"/>
    <d v="2006-05-04T12:00:00"/>
    <x v="0"/>
    <x v="10"/>
    <m/>
    <s v="08004553"/>
    <s v="08999999"/>
    <s v="BALDERRAMA, RUBEN ELIAS"/>
    <s v="080000096026"/>
    <s v="13577690"/>
    <d v="1959-09-25T00:00:00"/>
    <n v="60"/>
    <x v="0"/>
    <n v="50000"/>
    <x v="0"/>
    <x v="1"/>
    <x v="0"/>
    <x v="1"/>
    <x v="0"/>
    <x v="0"/>
    <x v="0"/>
    <x v="0"/>
    <x v="0"/>
    <s v="MZA. D  CASA 22 B° ROMERO"/>
    <s v="TARTAGAL"/>
    <x v="14"/>
    <x v="0"/>
  </r>
  <r>
    <x v="7"/>
    <s v="081703000160"/>
    <x v="2"/>
    <x v="2"/>
    <d v="2006-05-04T12:00:00"/>
    <x v="0"/>
    <x v="10"/>
    <m/>
    <s v="08004553"/>
    <s v="08999999"/>
    <s v="MANGOG A, JUAN ANTONIO"/>
    <s v="080000096025"/>
    <s v="25184686"/>
    <d v="1976-03-23T00:00:00"/>
    <n v="43"/>
    <x v="0"/>
    <n v="50000"/>
    <x v="0"/>
    <x v="1"/>
    <x v="0"/>
    <x v="1"/>
    <x v="0"/>
    <x v="0"/>
    <x v="0"/>
    <x v="0"/>
    <x v="0"/>
    <s v="LOS GAUCHOS 350"/>
    <s v="CALDERA"/>
    <x v="14"/>
    <x v="0"/>
  </r>
  <r>
    <x v="7"/>
    <s v="081703000161"/>
    <x v="2"/>
    <x v="2"/>
    <d v="2006-05-04T12:00:00"/>
    <x v="0"/>
    <x v="10"/>
    <m/>
    <s v="08004553"/>
    <s v="08999999"/>
    <s v="LAZARTE, MIGUEL OSVALDO"/>
    <s v="080000068334"/>
    <s v="18647522"/>
    <d v="1967-05-03T12:00:00"/>
    <n v="52"/>
    <x v="0"/>
    <n v="50000"/>
    <x v="0"/>
    <x v="1"/>
    <x v="0"/>
    <x v="1"/>
    <x v="0"/>
    <x v="0"/>
    <x v="0"/>
    <x v="0"/>
    <x v="0"/>
    <s v="9 DE JULIO 250"/>
    <s v="EMBARCACION"/>
    <x v="14"/>
    <x v="0"/>
  </r>
  <r>
    <x v="7"/>
    <s v="081703000162"/>
    <x v="2"/>
    <x v="2"/>
    <d v="2006-05-04T12:00:00"/>
    <x v="0"/>
    <x v="10"/>
    <m/>
    <s v="08004553"/>
    <s v="08999999"/>
    <s v="BAZAN, OSCAR MILAGRO"/>
    <s v="080000090250"/>
    <s v="17604053"/>
    <d v="1965-01-01T00:00:00"/>
    <n v="55"/>
    <x v="0"/>
    <n v="50000"/>
    <x v="0"/>
    <x v="1"/>
    <x v="0"/>
    <x v="1"/>
    <x v="0"/>
    <x v="0"/>
    <x v="0"/>
    <x v="0"/>
    <x v="0"/>
    <s v="BELGRANO OESTE N°551"/>
    <s v="METAN"/>
    <x v="14"/>
    <x v="0"/>
  </r>
  <r>
    <x v="7"/>
    <s v="081703000184"/>
    <x v="2"/>
    <x v="2"/>
    <d v="2006-07-04T12:00:00"/>
    <x v="0"/>
    <x v="1"/>
    <m/>
    <s v="08002457"/>
    <s v="08999999"/>
    <s v="DIAZ, ILDA MARGARITA"/>
    <s v="080000056654"/>
    <s v="16886611"/>
    <d v="1957-08-28T00:00:00"/>
    <n v="62"/>
    <x v="0"/>
    <n v="150000"/>
    <x v="0"/>
    <x v="1"/>
    <x v="1"/>
    <x v="0"/>
    <x v="0"/>
    <x v="0"/>
    <x v="0"/>
    <x v="0"/>
    <x v="0"/>
    <s v="SARMIENTO 160"/>
    <s v="SAN SALVADOR DE JUJUY"/>
    <x v="24"/>
    <x v="0"/>
  </r>
  <r>
    <x v="7"/>
    <s v="081703000186"/>
    <x v="2"/>
    <x v="2"/>
    <d v="2006-07-17T12:00:00"/>
    <x v="0"/>
    <x v="1"/>
    <m/>
    <s v="08999999"/>
    <s v="08999999"/>
    <s v="GARCIA, MARIA VERONICA"/>
    <s v="080000108885"/>
    <s v="27699995"/>
    <d v="1980-01-16T00:00:00"/>
    <n v="40"/>
    <x v="0"/>
    <n v="10000"/>
    <x v="0"/>
    <x v="1"/>
    <x v="0"/>
    <x v="1"/>
    <x v="0"/>
    <x v="0"/>
    <x v="0"/>
    <x v="0"/>
    <x v="0"/>
    <s v="ALVARADO 35"/>
    <s v="SALTA"/>
    <x v="14"/>
    <x v="0"/>
  </r>
  <r>
    <x v="7"/>
    <s v="081703000192"/>
    <x v="2"/>
    <x v="2"/>
    <d v="2006-09-28T12:00:00"/>
    <x v="0"/>
    <x v="3"/>
    <m/>
    <s v="08999999"/>
    <s v="08999999"/>
    <s v="PRETEL, SILVIA DEL VALLE"/>
    <s v="080000092319"/>
    <s v="17696859"/>
    <d v="1966-09-21T00:00:00"/>
    <n v="53"/>
    <x v="0"/>
    <n v="20000"/>
    <x v="0"/>
    <x v="1"/>
    <x v="0"/>
    <x v="1"/>
    <x v="0"/>
    <x v="0"/>
    <x v="0"/>
    <x v="0"/>
    <x v="0"/>
    <s v="DON BOSCO 1807 FONDO"/>
    <s v="S.MIGUEL DE TUCUMAN"/>
    <x v="5"/>
    <x v="0"/>
  </r>
  <r>
    <x v="7"/>
    <s v="081703000216"/>
    <x v="2"/>
    <x v="2"/>
    <d v="2007-07-02T12:00:00"/>
    <x v="0"/>
    <x v="1"/>
    <m/>
    <s v="08003294"/>
    <s v="08999999"/>
    <s v="MERCHED, WALTER GUILLERMO"/>
    <s v="080000113826"/>
    <s v="13959498"/>
    <d v="1961-02-06T00:00:00"/>
    <n v="59"/>
    <x v="0"/>
    <n v="10000"/>
    <x v="0"/>
    <x v="1"/>
    <x v="0"/>
    <x v="1"/>
    <x v="0"/>
    <x v="0"/>
    <x v="0"/>
    <x v="0"/>
    <x v="0"/>
    <s v="Bº UOM"/>
    <s v="LULES"/>
    <x v="5"/>
    <x v="0"/>
  </r>
  <r>
    <x v="7"/>
    <s v="081703000230"/>
    <x v="2"/>
    <x v="2"/>
    <d v="2007-08-09T12:00:00"/>
    <x v="0"/>
    <x v="2"/>
    <m/>
    <s v="08000036"/>
    <s v="08999999"/>
    <s v="CHERVAZ MARISELA DEL, VALLE"/>
    <s v="080000114176"/>
    <s v="22917839"/>
    <d v="1972-09-15T00:00:00"/>
    <n v="47"/>
    <x v="0"/>
    <n v="10000"/>
    <x v="0"/>
    <x v="1"/>
    <x v="0"/>
    <x v="1"/>
    <x v="0"/>
    <x v="0"/>
    <x v="0"/>
    <x v="0"/>
    <x v="0"/>
    <s v="ALPACAS 180"/>
    <s v="SAN SALVADOR DE JUJUY"/>
    <x v="24"/>
    <x v="0"/>
  </r>
  <r>
    <x v="7"/>
    <s v="081703000231"/>
    <x v="2"/>
    <x v="2"/>
    <d v="2007-08-09T12:00:00"/>
    <x v="0"/>
    <x v="2"/>
    <m/>
    <s v="08000036"/>
    <s v="08999999"/>
    <s v="DEBARBORA, OMAR LUIS"/>
    <s v="080000106303"/>
    <s v="16722330"/>
    <d v="1964-03-05T00:00:00"/>
    <n v="55"/>
    <x v="0"/>
    <n v="10000"/>
    <x v="0"/>
    <x v="1"/>
    <x v="0"/>
    <x v="1"/>
    <x v="0"/>
    <x v="0"/>
    <x v="0"/>
    <x v="0"/>
    <x v="0"/>
    <s v="ESQUIU 753 P.23 DPTO 3 -TORRE SUR 0"/>
    <s v="SAN SALVADOR DE JUJUY"/>
    <x v="24"/>
    <x v="0"/>
  </r>
  <r>
    <x v="7"/>
    <s v="081703000243"/>
    <x v="2"/>
    <x v="2"/>
    <d v="2007-12-26T12:00:00"/>
    <x v="0"/>
    <x v="0"/>
    <m/>
    <s v="08005144"/>
    <s v="08999999"/>
    <s v="VILLAR, ROSA CRISTINA"/>
    <s v="080000116292"/>
    <s v="11207953"/>
    <d v="1954-06-19T00:00:00"/>
    <n v="65"/>
    <x v="0"/>
    <n v="20000"/>
    <x v="0"/>
    <x v="1"/>
    <x v="0"/>
    <x v="1"/>
    <x v="0"/>
    <x v="0"/>
    <x v="0"/>
    <x v="0"/>
    <x v="0"/>
    <s v="CHUBUT 8 Bº H.ARRIETA"/>
    <s v="LEDESMA"/>
    <x v="24"/>
    <x v="0"/>
  </r>
  <r>
    <x v="7"/>
    <s v="081703000246"/>
    <x v="2"/>
    <x v="2"/>
    <d v="2008-04-15T12:00:00"/>
    <x v="0"/>
    <x v="9"/>
    <m/>
    <s v="08999999"/>
    <s v="08999999"/>
    <s v="MORALES, MARIANA ANDREA"/>
    <s v="080000118214"/>
    <s v="28646678"/>
    <d v="1981-11-12T00:00:00"/>
    <n v="38"/>
    <x v="0"/>
    <n v="10000"/>
    <x v="0"/>
    <x v="1"/>
    <x v="0"/>
    <x v="1"/>
    <x v="0"/>
    <x v="0"/>
    <x v="0"/>
    <x v="0"/>
    <x v="0"/>
    <s v="CORDOBA 648 DPTO 5"/>
    <s v="SALTA"/>
    <x v="14"/>
    <x v="0"/>
  </r>
  <r>
    <x v="7"/>
    <s v="081703000247"/>
    <x v="2"/>
    <x v="2"/>
    <d v="2008-05-05T12:00:00"/>
    <x v="0"/>
    <x v="10"/>
    <m/>
    <s v="08003294"/>
    <s v="08999999"/>
    <s v="BRIZUELA, CRISTINA VELIA"/>
    <s v="080000118620"/>
    <s v="11656519"/>
    <d v="1954-09-03T00:00:00"/>
    <n v="65"/>
    <x v="0"/>
    <n v="20000"/>
    <x v="0"/>
    <x v="1"/>
    <x v="0"/>
    <x v="1"/>
    <x v="0"/>
    <x v="0"/>
    <x v="0"/>
    <x v="0"/>
    <x v="0"/>
    <s v="SGTO. CABRAL 173"/>
    <s v="TAFI VIEJO"/>
    <x v="5"/>
    <x v="0"/>
  </r>
  <r>
    <x v="7"/>
    <s v="081703000252"/>
    <x v="2"/>
    <x v="2"/>
    <d v="2008-05-28T12:00:00"/>
    <x v="0"/>
    <x v="10"/>
    <m/>
    <s v="08999999"/>
    <s v="08999999"/>
    <s v="CHAUQUI, SANDRA NATALIA"/>
    <s v="080000118744"/>
    <s v="25481066"/>
    <d v="1976-10-08T00:00:00"/>
    <n v="43"/>
    <x v="0"/>
    <n v="20000"/>
    <x v="0"/>
    <x v="1"/>
    <x v="0"/>
    <x v="1"/>
    <x v="0"/>
    <x v="0"/>
    <x v="0"/>
    <x v="0"/>
    <x v="0"/>
    <s v="JOAQUIN V. GONZALEZ 2301 - BARRIO ARAOZ"/>
    <s v="SALTA"/>
    <x v="14"/>
    <x v="0"/>
  </r>
  <r>
    <x v="7"/>
    <s v="081703000260"/>
    <x v="2"/>
    <x v="2"/>
    <d v="2008-08-29T12:00:00"/>
    <x v="0"/>
    <x v="2"/>
    <m/>
    <s v="08999999"/>
    <s v="08999999"/>
    <s v="NAVARRO, NANCY NOEMI"/>
    <s v="080000120971"/>
    <s v="22264486"/>
    <d v="1971-10-19T00:00:00"/>
    <n v="48"/>
    <x v="0"/>
    <n v="10000"/>
    <x v="0"/>
    <x v="1"/>
    <x v="0"/>
    <x v="1"/>
    <x v="0"/>
    <x v="0"/>
    <x v="0"/>
    <x v="0"/>
    <x v="0"/>
    <s v="PERU 949"/>
    <s v="S.MIGUEL DE TUCUMAN"/>
    <x v="5"/>
    <x v="0"/>
  </r>
  <r>
    <x v="7"/>
    <s v="081703000263"/>
    <x v="2"/>
    <x v="2"/>
    <d v="2008-08-29T12:00:00"/>
    <x v="0"/>
    <x v="2"/>
    <m/>
    <s v="08999999"/>
    <s v="08999999"/>
    <s v="GONZALEZ, LUIS ENRIQUE"/>
    <s v="080000120975"/>
    <s v="18464834"/>
    <d v="1967-07-01T00:00:00"/>
    <n v="52"/>
    <x v="0"/>
    <n v="10000"/>
    <x v="0"/>
    <x v="1"/>
    <x v="0"/>
    <x v="1"/>
    <x v="0"/>
    <x v="0"/>
    <x v="0"/>
    <x v="0"/>
    <x v="0"/>
    <s v="PERU 949"/>
    <s v="S.MIGUEL DE TUCUMAN"/>
    <x v="5"/>
    <x v="0"/>
  </r>
  <r>
    <x v="7"/>
    <s v="081703000270"/>
    <x v="2"/>
    <x v="2"/>
    <d v="2008-09-26T12:00:00"/>
    <x v="0"/>
    <x v="3"/>
    <m/>
    <s v="08003294"/>
    <s v="08999999"/>
    <s v="BEDDUR, SANDRA EDITH"/>
    <s v="080000121463"/>
    <s v="18185544"/>
    <d v="1966-01-01T00:00:00"/>
    <n v="54"/>
    <x v="0"/>
    <n v="30000"/>
    <x v="0"/>
    <x v="1"/>
    <x v="0"/>
    <x v="1"/>
    <x v="0"/>
    <x v="0"/>
    <x v="0"/>
    <x v="0"/>
    <x v="0"/>
    <s v="CATAMARCA 462"/>
    <s v="ACONQUIJA"/>
    <x v="5"/>
    <x v="0"/>
  </r>
  <r>
    <x v="7"/>
    <s v="081703000271"/>
    <x v="2"/>
    <x v="2"/>
    <d v="2008-09-26T12:00:00"/>
    <x v="0"/>
    <x v="3"/>
    <m/>
    <s v="08003294"/>
    <s v="08999999"/>
    <s v="GALLARDO, DANTE MARIANO"/>
    <s v="080000089310"/>
    <s v="24553304"/>
    <d v="1975-03-28T12:00:00"/>
    <n v="44"/>
    <x v="0"/>
    <n v="30000"/>
    <x v="0"/>
    <x v="1"/>
    <x v="0"/>
    <x v="1"/>
    <x v="0"/>
    <x v="0"/>
    <x v="0"/>
    <x v="0"/>
    <x v="0"/>
    <s v="VENEZUELA 2947"/>
    <s v="S.MIGUEL DE TUCUMAN"/>
    <x v="5"/>
    <x v="0"/>
  </r>
  <r>
    <x v="7"/>
    <s v="081703000273"/>
    <x v="2"/>
    <x v="2"/>
    <d v="2008-09-29T12:00:00"/>
    <x v="0"/>
    <x v="3"/>
    <m/>
    <s v="08003294"/>
    <s v="08999999"/>
    <s v="PAEZ, OSCAR DANIEL"/>
    <s v="080000089318"/>
    <s v="20163027"/>
    <d v="1968-02-03T12:00:00"/>
    <n v="52"/>
    <x v="0"/>
    <n v="30000"/>
    <x v="0"/>
    <x v="1"/>
    <x v="0"/>
    <x v="1"/>
    <x v="0"/>
    <x v="0"/>
    <x v="0"/>
    <x v="0"/>
    <x v="0"/>
    <s v="25 DE MAYO 196"/>
    <s v="S.MIGUEL DE TUCUMAN"/>
    <x v="5"/>
    <x v="0"/>
  </r>
  <r>
    <x v="7"/>
    <s v="081703000275"/>
    <x v="2"/>
    <x v="2"/>
    <d v="2008-09-30T12:00:00"/>
    <x v="0"/>
    <x v="3"/>
    <m/>
    <s v="08003294"/>
    <s v="08999999"/>
    <s v="SANGUINO, MATIAS RAMON"/>
    <s v="080000121486"/>
    <s v="32828177"/>
    <d v="1987-03-18T00:00:00"/>
    <n v="32"/>
    <x v="0"/>
    <n v="30000"/>
    <x v="0"/>
    <x v="1"/>
    <x v="0"/>
    <x v="1"/>
    <x v="0"/>
    <x v="0"/>
    <x v="0"/>
    <x v="0"/>
    <x v="0"/>
    <s v="BLAS PARERA 777"/>
    <s v="S.MIGUEL DE TUCUMAN"/>
    <x v="5"/>
    <x v="0"/>
  </r>
  <r>
    <x v="7"/>
    <s v="081703000278"/>
    <x v="2"/>
    <x v="2"/>
    <d v="2008-10-06T12:00:00"/>
    <x v="0"/>
    <x v="4"/>
    <m/>
    <s v="08003294"/>
    <s v="08999999"/>
    <s v="NUÑEZ, LUCIANO DAVID"/>
    <s v="080000089367"/>
    <s v="26562065"/>
    <d v="1978-03-29T12:00:00"/>
    <n v="41"/>
    <x v="0"/>
    <n v="30000"/>
    <x v="0"/>
    <x v="1"/>
    <x v="0"/>
    <x v="1"/>
    <x v="0"/>
    <x v="0"/>
    <x v="0"/>
    <x v="0"/>
    <x v="0"/>
    <s v="PJE.PADRE ROQUE CORREA 570"/>
    <s v="S.MIGUEL DE TUCUMAN"/>
    <x v="5"/>
    <x v="0"/>
  </r>
  <r>
    <x v="7"/>
    <s v="081703000279"/>
    <x v="2"/>
    <x v="2"/>
    <d v="2008-10-06T12:00:00"/>
    <x v="0"/>
    <x v="4"/>
    <m/>
    <s v="08003294"/>
    <s v="08999999"/>
    <s v="GALLARDO, ALVARO SEBASTIAN"/>
    <s v="080000121585"/>
    <s v="29639526"/>
    <d v="1982-08-01T00:00:00"/>
    <n v="37"/>
    <x v="0"/>
    <n v="30000"/>
    <x v="0"/>
    <x v="1"/>
    <x v="0"/>
    <x v="1"/>
    <x v="0"/>
    <x v="0"/>
    <x v="0"/>
    <x v="0"/>
    <x v="0"/>
    <s v="VENEZUELA 2947"/>
    <s v="S.MIGUEL DE TUCUMAN"/>
    <x v="5"/>
    <x v="0"/>
  </r>
  <r>
    <x v="7"/>
    <s v="081703000280"/>
    <x v="2"/>
    <x v="2"/>
    <d v="2008-10-06T12:00:00"/>
    <x v="0"/>
    <x v="4"/>
    <m/>
    <s v="08003294"/>
    <s v="08999999"/>
    <s v="GRAMAJO, RAUL ALBERTO"/>
    <s v="080000089308"/>
    <s v="28884655"/>
    <d v="1981-07-23T12:00:00"/>
    <n v="38"/>
    <x v="0"/>
    <n v="30000"/>
    <x v="0"/>
    <x v="1"/>
    <x v="0"/>
    <x v="1"/>
    <x v="0"/>
    <x v="0"/>
    <x v="0"/>
    <x v="0"/>
    <x v="0"/>
    <s v="LOTE 8 SANTA ANA"/>
    <s v="ALTO VERDE"/>
    <x v="5"/>
    <x v="0"/>
  </r>
  <r>
    <x v="7"/>
    <s v="081703000293"/>
    <x v="2"/>
    <x v="2"/>
    <d v="2008-12-05T12:00:00"/>
    <x v="0"/>
    <x v="0"/>
    <m/>
    <s v="08000015"/>
    <s v="08999999"/>
    <s v="BANEGAS, ANTONIO AMERICO"/>
    <s v="080000112721"/>
    <s v="10332801"/>
    <d v="1951-10-12T00:00:00"/>
    <n v="68"/>
    <x v="0"/>
    <n v="50000"/>
    <x v="0"/>
    <x v="1"/>
    <x v="0"/>
    <x v="1"/>
    <x v="0"/>
    <x v="0"/>
    <x v="0"/>
    <x v="0"/>
    <x v="0"/>
    <s v="BENITA DE FLORES 550"/>
    <s v="FRIAS"/>
    <x v="15"/>
    <x v="0"/>
  </r>
  <r>
    <x v="7"/>
    <s v="081703000294"/>
    <x v="2"/>
    <x v="2"/>
    <d v="2008-12-15T12:00:00"/>
    <x v="0"/>
    <x v="0"/>
    <m/>
    <s v="08003294"/>
    <s v="08999999"/>
    <s v="MOHAMED, VALERIA VANESA"/>
    <s v="080000095609"/>
    <s v="26782543"/>
    <d v="1978-09-20T00:00:00"/>
    <n v="41"/>
    <x v="0"/>
    <n v="10000"/>
    <x v="0"/>
    <x v="1"/>
    <x v="0"/>
    <x v="1"/>
    <x v="0"/>
    <x v="0"/>
    <x v="0"/>
    <x v="0"/>
    <x v="0"/>
    <s v="LAMADRID 17"/>
    <s v="COLOMBRES"/>
    <x v="5"/>
    <x v="0"/>
  </r>
  <r>
    <x v="7"/>
    <s v="081703000295"/>
    <x v="2"/>
    <x v="2"/>
    <d v="2008-12-15T12:00:00"/>
    <x v="0"/>
    <x v="0"/>
    <m/>
    <s v="08003294"/>
    <s v="08999999"/>
    <s v="GOMEZ, BLANCA SUSANA"/>
    <s v="080000093743"/>
    <s v="11354195"/>
    <d v="1954-08-13T00:00:00"/>
    <n v="65"/>
    <x v="0"/>
    <n v="10000"/>
    <x v="0"/>
    <x v="1"/>
    <x v="0"/>
    <x v="1"/>
    <x v="0"/>
    <x v="0"/>
    <x v="0"/>
    <x v="0"/>
    <x v="0"/>
    <s v="LAMADRID 17"/>
    <s v="COLOMBRES"/>
    <x v="5"/>
    <x v="0"/>
  </r>
  <r>
    <x v="7"/>
    <s v="081703000296"/>
    <x v="2"/>
    <x v="2"/>
    <d v="2008-12-12T12:00:00"/>
    <x v="0"/>
    <x v="0"/>
    <m/>
    <s v="08005089"/>
    <s v="08999999"/>
    <s v="GONZALEZ, AARON JAVIER"/>
    <s v="080000122927"/>
    <s v="32058380"/>
    <d v="1986-01-18T00:00:00"/>
    <n v="34"/>
    <x v="0"/>
    <n v="50000"/>
    <x v="0"/>
    <x v="1"/>
    <x v="0"/>
    <x v="1"/>
    <x v="0"/>
    <x v="0"/>
    <x v="0"/>
    <x v="0"/>
    <x v="0"/>
    <s v="ARMONIA 114 BO. CHIJRA"/>
    <s v="SAN SALVADOR DE JUJUY"/>
    <x v="24"/>
    <x v="0"/>
  </r>
  <r>
    <x v="7"/>
    <s v="081703000302"/>
    <x v="2"/>
    <x v="2"/>
    <d v="2009-02-04T12:00:00"/>
    <x v="0"/>
    <x v="7"/>
    <m/>
    <s v="08003330"/>
    <s v="08999999"/>
    <s v="CHORVAT, ANTONIO SILVIO"/>
    <s v="080000066454"/>
    <s v="7806244"/>
    <d v="1946-01-01T00:00:00"/>
    <n v="74"/>
    <x v="0"/>
    <n v="50000"/>
    <x v="0"/>
    <x v="1"/>
    <x v="0"/>
    <x v="1"/>
    <x v="0"/>
    <x v="0"/>
    <x v="0"/>
    <x v="0"/>
    <x v="0"/>
    <s v="TALCAHUANO 168"/>
    <s v="SALTA"/>
    <x v="14"/>
    <x v="0"/>
  </r>
  <r>
    <x v="7"/>
    <s v="081703000309"/>
    <x v="2"/>
    <x v="2"/>
    <d v="2009-04-13T12:00:00"/>
    <x v="0"/>
    <x v="9"/>
    <m/>
    <s v="08005042"/>
    <s v="08999999"/>
    <s v="PEÑA, MIRTA ALEJANDRA"/>
    <s v="080000123668"/>
    <s v="20919567"/>
    <d v="1969-09-08T00:00:00"/>
    <n v="50"/>
    <x v="0"/>
    <n v="50000"/>
    <x v="0"/>
    <x v="1"/>
    <x v="0"/>
    <x v="1"/>
    <x v="0"/>
    <x v="0"/>
    <x v="0"/>
    <x v="0"/>
    <x v="0"/>
    <s v="LAS TIJERETAS 435 V°LOLA Piso 0"/>
    <s v="CAMPO QUIJANO"/>
    <x v="14"/>
    <x v="0"/>
  </r>
  <r>
    <x v="7"/>
    <s v="081703000310"/>
    <x v="2"/>
    <x v="2"/>
    <d v="2009-05-08T12:00:00"/>
    <x v="0"/>
    <x v="10"/>
    <m/>
    <s v="08000020"/>
    <s v="08999999"/>
    <s v="OCHOA, CARLOS ANTONIO"/>
    <s v="080000125775"/>
    <s v="10401704"/>
    <d v="1952-10-14T00:00:00"/>
    <n v="67"/>
    <x v="0"/>
    <n v="50000"/>
    <x v="0"/>
    <x v="1"/>
    <x v="0"/>
    <x v="1"/>
    <x v="0"/>
    <x v="0"/>
    <x v="0"/>
    <x v="0"/>
    <x v="0"/>
    <s v="AV. ALEM 24"/>
    <s v="EL CRUCE"/>
    <x v="5"/>
    <x v="0"/>
  </r>
  <r>
    <x v="7"/>
    <s v="081703000313"/>
    <x v="2"/>
    <x v="2"/>
    <d v="2009-06-04T12:00:00"/>
    <x v="0"/>
    <x v="11"/>
    <m/>
    <s v="08002170"/>
    <s v="08999999"/>
    <s v="BARRIOS, RAUL HECTOR"/>
    <s v="080000126365"/>
    <s v="12089434"/>
    <d v="1956-04-12T00:00:00"/>
    <n v="63"/>
    <x v="0"/>
    <n v="100000"/>
    <x v="0"/>
    <x v="1"/>
    <x v="0"/>
    <x v="1"/>
    <x v="0"/>
    <x v="0"/>
    <x v="0"/>
    <x v="0"/>
    <x v="0"/>
    <s v="PJE. IGNACIO BASS 4042"/>
    <s v="S.MIGUEL DE TUCUMAN"/>
    <x v="5"/>
    <x v="0"/>
  </r>
  <r>
    <x v="7"/>
    <s v="081703000321"/>
    <x v="2"/>
    <x v="2"/>
    <d v="2009-09-07T12:00:00"/>
    <x v="0"/>
    <x v="3"/>
    <m/>
    <s v="08000015"/>
    <s v="08999999"/>
    <s v="BANEGAS, ANTONIO AMERICO"/>
    <s v="080000112721"/>
    <s v="10332801"/>
    <d v="1951-10-12T00:00:00"/>
    <n v="68"/>
    <x v="0"/>
    <n v="50000"/>
    <x v="0"/>
    <x v="1"/>
    <x v="0"/>
    <x v="1"/>
    <x v="0"/>
    <x v="0"/>
    <x v="0"/>
    <x v="0"/>
    <x v="0"/>
    <s v="BENITA DE FLORES 550"/>
    <s v="FRIAS"/>
    <x v="15"/>
    <x v="0"/>
  </r>
  <r>
    <x v="7"/>
    <s v="081703000327"/>
    <x v="2"/>
    <x v="2"/>
    <d v="2009-11-16T12:00:00"/>
    <x v="0"/>
    <x v="5"/>
    <m/>
    <s v="08005063"/>
    <s v="08999999"/>
    <s v="CARPINTERI, ALEJANDRO JORGE"/>
    <s v="080000082568"/>
    <s v="22146646"/>
    <d v="1971-07-30T12:00:00"/>
    <n v="48"/>
    <x v="0"/>
    <n v="100000"/>
    <x v="0"/>
    <x v="1"/>
    <x v="0"/>
    <x v="1"/>
    <x v="0"/>
    <x v="0"/>
    <x v="0"/>
    <x v="0"/>
    <x v="0"/>
    <s v="B° EL HUAYCO MZA 525C CASA 3"/>
    <s v="SALTA"/>
    <x v="14"/>
    <x v="0"/>
  </r>
  <r>
    <x v="7"/>
    <s v="081703000329"/>
    <x v="2"/>
    <x v="2"/>
    <d v="2009-11-16T12:00:00"/>
    <x v="0"/>
    <x v="5"/>
    <n v="8850"/>
    <s v="08999999"/>
    <s v="08999999"/>
    <s v="FERNANDEZ QUINTANA, FERNANDO SERGIO"/>
    <s v="080000060811"/>
    <s v="22451303"/>
    <d v="1971-12-24T00:00:00"/>
    <n v="48"/>
    <x v="0"/>
    <n v="150000"/>
    <x v="0"/>
    <x v="1"/>
    <x v="0"/>
    <x v="1"/>
    <x v="0"/>
    <x v="0"/>
    <x v="0"/>
    <x v="0"/>
    <x v="0"/>
    <s v="MIGUEL LILLO 495"/>
    <s v="S.MIGUEL DE TUCUMAN"/>
    <x v="5"/>
    <x v="0"/>
  </r>
  <r>
    <x v="7"/>
    <s v="081703000330"/>
    <x v="2"/>
    <x v="2"/>
    <d v="2009-12-01T12:00:00"/>
    <x v="0"/>
    <x v="0"/>
    <m/>
    <s v="08999999"/>
    <s v="08999999"/>
    <s v="FILGUEIRA, FERNANDO JOSE LUCAS"/>
    <s v="080000112037"/>
    <s v="22057811"/>
    <d v="1971-01-01T00:00:00"/>
    <n v="49"/>
    <x v="0"/>
    <n v="300000"/>
    <x v="0"/>
    <x v="1"/>
    <x v="0"/>
    <x v="1"/>
    <x v="0"/>
    <x v="0"/>
    <x v="0"/>
    <x v="0"/>
    <x v="0"/>
    <s v="RIVADAVIA 424"/>
    <s v="CONCEPCION"/>
    <x v="5"/>
    <x v="0"/>
  </r>
  <r>
    <x v="7"/>
    <s v="081703000333"/>
    <x v="2"/>
    <x v="2"/>
    <d v="2009-12-21T12:00:00"/>
    <x v="0"/>
    <x v="0"/>
    <m/>
    <s v="08000112"/>
    <s v="08999999"/>
    <s v="ZEBALLOS, KARINA PAOLA"/>
    <s v="080000129480"/>
    <s v="25741344"/>
    <d v="1977-01-24T00:00:00"/>
    <n v="43"/>
    <x v="0"/>
    <n v="100000"/>
    <x v="0"/>
    <x v="1"/>
    <x v="0"/>
    <x v="1"/>
    <x v="0"/>
    <x v="0"/>
    <x v="0"/>
    <x v="0"/>
    <x v="0"/>
    <s v="PJE. MONTEVIDEO 1848 1848"/>
    <s v="S.MIGUEL DE TUCUMAN"/>
    <x v="5"/>
    <x v="0"/>
  </r>
  <r>
    <x v="7"/>
    <s v="081703000334"/>
    <x v="2"/>
    <x v="2"/>
    <d v="2009-12-21T12:00:00"/>
    <x v="0"/>
    <x v="0"/>
    <m/>
    <s v="08000112"/>
    <s v="08999999"/>
    <s v="GONZALEZ, DANIEL ENRIQUE"/>
    <s v="080000112215"/>
    <s v="20765125"/>
    <d v="1969-02-06T00:00:00"/>
    <n v="51"/>
    <x v="0"/>
    <n v="100000"/>
    <x v="0"/>
    <x v="1"/>
    <x v="0"/>
    <x v="1"/>
    <x v="0"/>
    <x v="0"/>
    <x v="0"/>
    <x v="0"/>
    <x v="0"/>
    <s v="PJE. MONTEVIDEO 1848"/>
    <s v="S.MIGUEL DE TUCUMAN"/>
    <x v="5"/>
    <x v="0"/>
  </r>
  <r>
    <x v="7"/>
    <s v="081703000350"/>
    <x v="2"/>
    <x v="2"/>
    <d v="2010-03-29T12:00:00"/>
    <x v="0"/>
    <x v="8"/>
    <m/>
    <s v="08003294"/>
    <s v="08999999"/>
    <s v="BASCUR, AMADO OSCAR"/>
    <s v="080000131387"/>
    <s v="16176614"/>
    <d v="1963-04-22T00:00:00"/>
    <n v="56"/>
    <x v="0"/>
    <n v="10000"/>
    <x v="0"/>
    <x v="1"/>
    <x v="0"/>
    <x v="1"/>
    <x v="0"/>
    <x v="0"/>
    <x v="0"/>
    <x v="0"/>
    <x v="0"/>
    <s v="PJE. JUJUY S/N°"/>
    <s v="ACONQUIJA"/>
    <x v="5"/>
    <x v="0"/>
  </r>
  <r>
    <x v="7"/>
    <s v="081703000351"/>
    <x v="2"/>
    <x v="2"/>
    <d v="2010-04-26T12:00:00"/>
    <x v="0"/>
    <x v="9"/>
    <m/>
    <s v="08000112"/>
    <s v="08999999"/>
    <s v="VOSS RAMOS, NATALIA ISABEL"/>
    <s v="080000131805"/>
    <s v="29390311"/>
    <d v="1982-02-18T00:00:00"/>
    <n v="37"/>
    <x v="0"/>
    <n v="100000"/>
    <x v="0"/>
    <x v="1"/>
    <x v="0"/>
    <x v="1"/>
    <x v="0"/>
    <x v="0"/>
    <x v="0"/>
    <x v="0"/>
    <x v="0"/>
    <s v="PROSPERO MENA 1415"/>
    <s v="S.MIGUEL DE TUCUMAN"/>
    <x v="5"/>
    <x v="0"/>
  </r>
  <r>
    <x v="7"/>
    <s v="081703000353"/>
    <x v="2"/>
    <x v="2"/>
    <d v="2010-06-08T12:00:00"/>
    <x v="0"/>
    <x v="11"/>
    <m/>
    <s v="08000038"/>
    <s v="08000403"/>
    <s v="SAAVEDRA, JESSICA"/>
    <s v="080000121762"/>
    <s v="25411974"/>
    <d v="1976-09-03T00:00:00"/>
    <n v="43"/>
    <x v="0"/>
    <n v="250000"/>
    <x v="0"/>
    <x v="1"/>
    <x v="0"/>
    <x v="1"/>
    <x v="0"/>
    <x v="0"/>
    <x v="0"/>
    <x v="0"/>
    <x v="0"/>
    <s v="SAN LUIS 965"/>
    <s v="SALTA"/>
    <x v="14"/>
    <x v="0"/>
  </r>
  <r>
    <x v="7"/>
    <s v="081703000354"/>
    <x v="2"/>
    <x v="2"/>
    <d v="2010-06-08T12:00:00"/>
    <x v="0"/>
    <x v="11"/>
    <m/>
    <s v="08000038"/>
    <s v="08000403"/>
    <s v="TEJERINA, MIGUEL ALEJANDRO"/>
    <s v="080000081065"/>
    <s v="21310131"/>
    <d v="1960-01-06T00:00:00"/>
    <n v="60"/>
    <x v="0"/>
    <n v="250000"/>
    <x v="0"/>
    <x v="1"/>
    <x v="0"/>
    <x v="1"/>
    <x v="0"/>
    <x v="0"/>
    <x v="0"/>
    <x v="0"/>
    <x v="0"/>
    <s v="SAN LUIS 951"/>
    <s v="SALTA"/>
    <x v="14"/>
    <x v="0"/>
  </r>
  <r>
    <x v="7"/>
    <s v="081703000362"/>
    <x v="2"/>
    <x v="2"/>
    <d v="2010-08-12T12:00:00"/>
    <x v="0"/>
    <x v="2"/>
    <m/>
    <s v="08005114"/>
    <s v="08999999"/>
    <s v="NAVARRO, DARIO FABIAN"/>
    <s v="080000106074"/>
    <s v="21027086"/>
    <d v="1969-08-01T00:00:00"/>
    <n v="50"/>
    <x v="0"/>
    <n v="60000"/>
    <x v="0"/>
    <x v="1"/>
    <x v="0"/>
    <x v="1"/>
    <x v="0"/>
    <x v="0"/>
    <x v="0"/>
    <x v="0"/>
    <x v="0"/>
    <s v="Bº 240 VIV. MZA. I CASA 3"/>
    <s v="CAMPO HERRERA"/>
    <x v="5"/>
    <x v="0"/>
  </r>
  <r>
    <x v="7"/>
    <s v="081703000367"/>
    <x v="2"/>
    <x v="2"/>
    <d v="2010-09-27T12:00:00"/>
    <x v="0"/>
    <x v="3"/>
    <m/>
    <s v="08000015"/>
    <s v="08999999"/>
    <s v="GIRON, NILDA MACLOVIA"/>
    <s v="080000121485"/>
    <s v="10753285"/>
    <d v="1953-06-05T00:00:00"/>
    <n v="66"/>
    <x v="0"/>
    <n v="30000"/>
    <x v="0"/>
    <x v="1"/>
    <x v="0"/>
    <x v="1"/>
    <x v="0"/>
    <x v="0"/>
    <x v="0"/>
    <x v="0"/>
    <x v="0"/>
    <s v="GRANADEROS DE SAN MARTIN 896"/>
    <s v="FRIAS"/>
    <x v="15"/>
    <x v="0"/>
  </r>
  <r>
    <x v="7"/>
    <s v="081703000371"/>
    <x v="2"/>
    <x v="2"/>
    <d v="2010-10-14T12:00:00"/>
    <x v="0"/>
    <x v="4"/>
    <m/>
    <s v="08005047"/>
    <s v="08999999"/>
    <s v="FLORES GUDIÑO, SERGIO MARTIN"/>
    <s v="080000085626"/>
    <s v="27455471"/>
    <d v="1979-09-01T00:00:00"/>
    <n v="40"/>
    <x v="0"/>
    <n v="200000"/>
    <x v="0"/>
    <x v="1"/>
    <x v="0"/>
    <x v="1"/>
    <x v="0"/>
    <x v="0"/>
    <x v="0"/>
    <x v="0"/>
    <x v="0"/>
    <s v="12 DE OCTUBRE 553"/>
    <s v="SALTA"/>
    <x v="14"/>
    <x v="0"/>
  </r>
  <r>
    <x v="7"/>
    <s v="081703000378"/>
    <x v="2"/>
    <x v="2"/>
    <d v="2010-11-23T12:00:00"/>
    <x v="0"/>
    <x v="5"/>
    <m/>
    <s v="08002170"/>
    <s v="08999999"/>
    <s v="LEITO, MARIO ALBERTO"/>
    <s v="080000087871"/>
    <s v="17268033"/>
    <d v="1964-05-17T12:00:00"/>
    <n v="55"/>
    <x v="0"/>
    <n v="90000"/>
    <x v="0"/>
    <x v="1"/>
    <x v="0"/>
    <x v="1"/>
    <x v="0"/>
    <x v="0"/>
    <x v="0"/>
    <x v="0"/>
    <x v="0"/>
    <s v="MONTEAGUDO 852 P.11 DTO.D"/>
    <s v="S.MIGUEL DE TUCUMAN"/>
    <x v="5"/>
    <x v="0"/>
  </r>
  <r>
    <x v="7"/>
    <s v="081703000380"/>
    <x v="2"/>
    <x v="2"/>
    <d v="2010-12-17T12:00:00"/>
    <x v="0"/>
    <x v="0"/>
    <m/>
    <s v="08999999"/>
    <s v="08999999"/>
    <s v="SASSI CAMPS, EDUARDO JAVIER"/>
    <s v="080000136424"/>
    <s v="25844019"/>
    <d v="1977-04-12T00:00:00"/>
    <n v="42"/>
    <x v="0"/>
    <n v="50000"/>
    <x v="0"/>
    <x v="1"/>
    <x v="0"/>
    <x v="1"/>
    <x v="0"/>
    <x v="0"/>
    <x v="0"/>
    <x v="0"/>
    <x v="0"/>
    <s v="AV. CENTRAL 4044 B° PADILLA"/>
    <s v="S.MIGUEL DE TUCUMAN"/>
    <x v="5"/>
    <x v="0"/>
  </r>
  <r>
    <x v="7"/>
    <s v="081703000383"/>
    <x v="2"/>
    <x v="2"/>
    <d v="2011-01-07T12:00:00"/>
    <x v="0"/>
    <x v="6"/>
    <m/>
    <s v="08000064"/>
    <s v="08999999"/>
    <s v="ORELLANA, MARIA DEL CARMEN"/>
    <s v="080000136868"/>
    <s v="11318561"/>
    <d v="1954-05-10T00:00:00"/>
    <n v="65"/>
    <x v="0"/>
    <n v="50000"/>
    <x v="0"/>
    <x v="1"/>
    <x v="0"/>
    <x v="1"/>
    <x v="0"/>
    <x v="0"/>
    <x v="0"/>
    <x v="0"/>
    <x v="0"/>
    <s v="ARISTOBULO DEL VALLE 1578"/>
    <s v="LA BANDA"/>
    <x v="15"/>
    <x v="0"/>
  </r>
  <r>
    <x v="7"/>
    <s v="081703000384"/>
    <x v="2"/>
    <x v="2"/>
    <d v="2011-01-07T12:00:00"/>
    <x v="0"/>
    <x v="6"/>
    <m/>
    <s v="08000064"/>
    <s v="08999999"/>
    <s v="ROLON, ROBERTO"/>
    <s v="080000136869"/>
    <s v="13258508"/>
    <d v="1956-10-07T00:00:00"/>
    <n v="63"/>
    <x v="0"/>
    <n v="50000"/>
    <x v="0"/>
    <x v="1"/>
    <x v="0"/>
    <x v="1"/>
    <x v="0"/>
    <x v="0"/>
    <x v="0"/>
    <x v="0"/>
    <x v="0"/>
    <s v="ARISTOBULO DEL VALLE 1578"/>
    <s v="LA BANDA"/>
    <x v="15"/>
    <x v="0"/>
  </r>
  <r>
    <x v="7"/>
    <s v="081703000572"/>
    <x v="3"/>
    <x v="3"/>
    <d v="2013-03-12T12:00:00"/>
    <x v="0"/>
    <x v="8"/>
    <m/>
    <s v="08005128"/>
    <s v="08999999"/>
    <s v="DIFULVIO, CARLOS ALBERTO"/>
    <s v="080000147936"/>
    <s v="11592745"/>
    <d v="1955-03-22T00:00:00"/>
    <n v="64"/>
    <x v="0"/>
    <n v="50000"/>
    <x v="0"/>
    <x v="1"/>
    <x v="1"/>
    <x v="1"/>
    <x v="1"/>
    <x v="1"/>
    <x v="1"/>
    <x v="0"/>
    <x v="0"/>
    <s v="ARISTOBULO DEL VALLE 250 Piso 3 Depto A"/>
    <s v="SAN PEDRO"/>
    <x v="24"/>
    <x v="0"/>
  </r>
  <r>
    <x v="7"/>
    <s v="081703000588"/>
    <x v="3"/>
    <x v="3"/>
    <d v="2013-04-30T12:00:00"/>
    <x v="0"/>
    <x v="9"/>
    <m/>
    <s v="08005098"/>
    <s v="08999999"/>
    <s v="CASAS MAZZALAY, MARIA BELEN"/>
    <s v="080000159599"/>
    <s v="29292504"/>
    <d v="1982-06-04T00:00:00"/>
    <n v="37"/>
    <x v="0"/>
    <n v="60000"/>
    <x v="0"/>
    <x v="1"/>
    <x v="1"/>
    <x v="1"/>
    <x v="1"/>
    <x v="1"/>
    <x v="1"/>
    <x v="0"/>
    <x v="0"/>
    <s v="&quot;URUGUAY  460, B 10,&quot;&quot;94&quot;&quot;&quot;"/>
    <s v="SALTA"/>
    <x v="14"/>
    <x v="0"/>
  </r>
  <r>
    <x v="7"/>
    <s v="081703000590"/>
    <x v="3"/>
    <x v="3"/>
    <d v="2013-05-08T12:00:00"/>
    <x v="0"/>
    <x v="10"/>
    <m/>
    <s v="08005031"/>
    <s v="08999999"/>
    <s v="MARTINEZ, SILVANA CARINA"/>
    <s v="080000159740"/>
    <s v="26899257"/>
    <d v="1979-03-06T00:00:00"/>
    <n v="40"/>
    <x v="0"/>
    <n v="100000"/>
    <x v="0"/>
    <x v="1"/>
    <x v="1"/>
    <x v="1"/>
    <x v="1"/>
    <x v="1"/>
    <x v="1"/>
    <x v="0"/>
    <x v="0"/>
    <s v="BLOCK 18 C. MILAGRO N°118 P.1°"/>
    <s v="SALTA"/>
    <x v="14"/>
    <x v="0"/>
  </r>
  <r>
    <x v="7"/>
    <s v="081703000609"/>
    <x v="3"/>
    <x v="3"/>
    <d v="2013-05-15T12:00:00"/>
    <x v="0"/>
    <x v="10"/>
    <m/>
    <s v="08005128"/>
    <s v="08999999"/>
    <s v="GONZALEZ, DARIO UBALDO"/>
    <s v="080000159958"/>
    <s v="26485125"/>
    <d v="1978-03-13T00:00:00"/>
    <n v="41"/>
    <x v="0"/>
    <n v="60000"/>
    <x v="0"/>
    <x v="1"/>
    <x v="1"/>
    <x v="1"/>
    <x v="1"/>
    <x v="1"/>
    <x v="1"/>
    <x v="0"/>
    <x v="0"/>
    <s v="B°PAR.BELGRANO BLOCK82 DTO.2"/>
    <s v="SALTA"/>
    <x v="14"/>
    <x v="0"/>
  </r>
  <r>
    <x v="7"/>
    <s v="081703000691"/>
    <x v="3"/>
    <x v="3"/>
    <d v="2013-11-29T12:00:00"/>
    <x v="0"/>
    <x v="5"/>
    <m/>
    <s v="08005031"/>
    <s v="08999999"/>
    <s v="PADILLA, ATILIO RODOLFO"/>
    <s v="080000166757"/>
    <s v="29372618"/>
    <d v="1982-04-04T00:00:00"/>
    <n v="37"/>
    <x v="0"/>
    <n v="200000"/>
    <x v="0"/>
    <x v="1"/>
    <x v="1"/>
    <x v="1"/>
    <x v="1"/>
    <x v="1"/>
    <x v="1"/>
    <x v="0"/>
    <x v="0"/>
    <s v="DEAN FUNES 330"/>
    <s v="SALTA"/>
    <x v="14"/>
    <x v="0"/>
  </r>
  <r>
    <x v="7"/>
    <s v="081703000811"/>
    <x v="4"/>
    <x v="4"/>
    <d v="2014-03-31T12:00:00"/>
    <x v="0"/>
    <x v="8"/>
    <m/>
    <s v="08003720"/>
    <s v="08999999"/>
    <s v="GOMEZ, NOELIA VERONICA"/>
    <s v="080000171647"/>
    <s v="30353891"/>
    <d v="1983-11-04T00:00:00"/>
    <n v="36"/>
    <x v="0"/>
    <n v="100000"/>
    <x v="0"/>
    <x v="1"/>
    <x v="1"/>
    <x v="1"/>
    <x v="1"/>
    <x v="1"/>
    <x v="1"/>
    <x v="1"/>
    <x v="0"/>
    <s v="JUANA DE MANSILLA (N) 525"/>
    <s v="FRIAS"/>
    <x v="15"/>
    <x v="0"/>
  </r>
  <r>
    <x v="7"/>
    <s v="081703000824"/>
    <x v="3"/>
    <x v="3"/>
    <d v="2014-04-29T12:00:00"/>
    <x v="0"/>
    <x v="9"/>
    <m/>
    <s v="08005126"/>
    <s v="08999999"/>
    <s v="GIMENEZ, SEGUNDO ALBERTO"/>
    <s v="080000172688"/>
    <s v="27731051"/>
    <d v="1979-11-23T00:00:00"/>
    <n v="40"/>
    <x v="0"/>
    <n v="100000"/>
    <x v="0"/>
    <x v="1"/>
    <x v="1"/>
    <x v="1"/>
    <x v="1"/>
    <x v="1"/>
    <x v="1"/>
    <x v="0"/>
    <x v="0"/>
    <s v="PJE INDEPENDENCIA 2857"/>
    <s v="S.MIGUEL DE TUCUMAN"/>
    <x v="5"/>
    <x v="0"/>
  </r>
  <r>
    <x v="7"/>
    <s v="081703000909"/>
    <x v="3"/>
    <x v="3"/>
    <d v="2014-07-03T12:00:00"/>
    <x v="0"/>
    <x v="1"/>
    <m/>
    <s v="08005116"/>
    <s v="08999999"/>
    <s v="GARCIA, JULIAN ALBERTO"/>
    <s v="080000175456"/>
    <s v="23518478"/>
    <d v="1973-11-25T00:00:00"/>
    <n v="46"/>
    <x v="0"/>
    <n v="200000"/>
    <x v="0"/>
    <x v="1"/>
    <x v="1"/>
    <x v="1"/>
    <x v="1"/>
    <x v="1"/>
    <x v="1"/>
    <x v="0"/>
    <x v="0"/>
    <s v="MITRE 354"/>
    <s v="ROSAR.DE LA FRONTERA"/>
    <x v="14"/>
    <x v="0"/>
  </r>
  <r>
    <x v="7"/>
    <s v="081703000939"/>
    <x v="3"/>
    <x v="3"/>
    <d v="2014-08-11T12:00:00"/>
    <x v="0"/>
    <x v="2"/>
    <m/>
    <s v="08002564"/>
    <s v="08999999"/>
    <s v="MARTIN, YAMILA JUDIT"/>
    <s v="080000177222"/>
    <s v="27316081"/>
    <d v="1979-08-11T00:00:00"/>
    <n v="40"/>
    <x v="0"/>
    <n v="100000"/>
    <x v="0"/>
    <x v="1"/>
    <x v="1"/>
    <x v="1"/>
    <x v="1"/>
    <x v="1"/>
    <x v="1"/>
    <x v="0"/>
    <x v="0"/>
    <s v="V° EL DIQUE LOTE 18 MANZANA 21"/>
    <s v="CAMPO QUIJANO"/>
    <x v="14"/>
    <x v="0"/>
  </r>
  <r>
    <x v="7"/>
    <s v="081703000940"/>
    <x v="3"/>
    <x v="3"/>
    <d v="2014-08-11T12:00:00"/>
    <x v="0"/>
    <x v="2"/>
    <m/>
    <s v="08002564"/>
    <s v="08999999"/>
    <s v="WAGNEST, LEANDRO GUILLERMO"/>
    <s v="080000143504"/>
    <s v="24305378"/>
    <d v="1974-12-07T00:00:00"/>
    <n v="45"/>
    <x v="0"/>
    <n v="100000"/>
    <x v="0"/>
    <x v="1"/>
    <x v="1"/>
    <x v="1"/>
    <x v="1"/>
    <x v="1"/>
    <x v="1"/>
    <x v="0"/>
    <x v="0"/>
    <s v="LOTE 18 - MZA 21 - V° EL DIQUE"/>
    <s v="CAMPO QUIJANO"/>
    <x v="14"/>
    <x v="0"/>
  </r>
  <r>
    <x v="7"/>
    <s v="081703000942"/>
    <x v="3"/>
    <x v="3"/>
    <d v="2014-08-26T12:00:00"/>
    <x v="0"/>
    <x v="2"/>
    <m/>
    <s v="08005114"/>
    <s v="08999999"/>
    <s v="CHAVARRIA, ELVIRA ROSA"/>
    <s v="080000115541"/>
    <s v="10178600"/>
    <d v="1952-05-17T00:00:00"/>
    <n v="67"/>
    <x v="0"/>
    <n v="50000"/>
    <x v="0"/>
    <x v="1"/>
    <x v="1"/>
    <x v="0"/>
    <x v="0"/>
    <x v="0"/>
    <x v="0"/>
    <x v="0"/>
    <x v="0"/>
    <s v="JUJUY 3350"/>
    <s v="S.MIGUEL DE TUCUMAN"/>
    <x v="5"/>
    <x v="0"/>
  </r>
  <r>
    <x v="7"/>
    <s v="081703000960"/>
    <x v="3"/>
    <x v="3"/>
    <d v="2014-07-23T12:00:00"/>
    <x v="0"/>
    <x v="1"/>
    <m/>
    <s v="08005116"/>
    <s v="08999999"/>
    <s v="GARCIA, CARLOS MAURICIO"/>
    <s v="080000158718"/>
    <s v="32852968"/>
    <d v="1987-01-04T00:00:00"/>
    <n v="33"/>
    <x v="0"/>
    <n v="150000"/>
    <x v="0"/>
    <x v="1"/>
    <x v="1"/>
    <x v="1"/>
    <x v="1"/>
    <x v="1"/>
    <x v="1"/>
    <x v="0"/>
    <x v="0"/>
    <s v="CHILE 222 Piso 5 Depto A"/>
    <s v="CORDOBA"/>
    <x v="3"/>
    <x v="0"/>
  </r>
  <r>
    <x v="7"/>
    <s v="081703000966"/>
    <x v="3"/>
    <x v="3"/>
    <d v="2014-10-24T12:00:00"/>
    <x v="0"/>
    <x v="4"/>
    <m/>
    <s v="08005031"/>
    <s v="08999999"/>
    <s v="ROSAS, NANCY GRISELDA"/>
    <s v="080000027322"/>
    <s v="20327998"/>
    <d v="1968-12-23T00:00:00"/>
    <n v="51"/>
    <x v="0"/>
    <n v="200000"/>
    <x v="0"/>
    <x v="1"/>
    <x v="1"/>
    <x v="1"/>
    <x v="1"/>
    <x v="1"/>
    <x v="1"/>
    <x v="0"/>
    <x v="0"/>
    <s v="AV. MITRE 24 BIS"/>
    <s v="METAN"/>
    <x v="14"/>
    <x v="0"/>
  </r>
  <r>
    <x v="7"/>
    <s v="081703001084"/>
    <x v="3"/>
    <x v="3"/>
    <d v="2015-09-01T12:00:00"/>
    <x v="0"/>
    <x v="3"/>
    <m/>
    <s v="08003720"/>
    <s v="08999999"/>
    <s v="DAHI, SERGIO DANIEL"/>
    <s v="080000090775"/>
    <s v="17548316"/>
    <d v="1966-01-06T00:00:00"/>
    <n v="54"/>
    <x v="0"/>
    <n v="200000"/>
    <x v="0"/>
    <x v="1"/>
    <x v="1"/>
    <x v="1"/>
    <x v="1"/>
    <x v="1"/>
    <x v="1"/>
    <x v="0"/>
    <x v="0"/>
    <s v="SANTA FE 80"/>
    <s v="FRIAS"/>
    <x v="15"/>
    <x v="0"/>
  </r>
  <r>
    <x v="7"/>
    <s v="081703001085"/>
    <x v="3"/>
    <x v="3"/>
    <d v="2015-09-01T12:00:00"/>
    <x v="0"/>
    <x v="3"/>
    <m/>
    <s v="08005200"/>
    <s v="08999999"/>
    <s v="SERNA, MARIANA PATRICIA"/>
    <s v="080000199043"/>
    <s v="35044199"/>
    <d v="1990-01-17T00:00:00"/>
    <n v="30"/>
    <x v="0"/>
    <n v="200000"/>
    <x v="0"/>
    <x v="1"/>
    <x v="1"/>
    <x v="1"/>
    <x v="1"/>
    <x v="1"/>
    <x v="1"/>
    <x v="0"/>
    <x v="0"/>
    <s v="AVDA. PARAGUAY 1836 - BLOCK 9 PISO 1 - D"/>
    <s v="SALTA"/>
    <x v="14"/>
    <x v="0"/>
  </r>
  <r>
    <x v="7"/>
    <s v="081703001090"/>
    <x v="3"/>
    <x v="3"/>
    <d v="2015-09-07T12:00:00"/>
    <x v="0"/>
    <x v="3"/>
    <m/>
    <s v="08005031"/>
    <s v="08999999"/>
    <s v="ROCHA, JAVIER OSVALDO"/>
    <s v="080000184826"/>
    <s v="26169878"/>
    <d v="1977-11-08T00:00:00"/>
    <n v="42"/>
    <x v="0"/>
    <n v="100000"/>
    <x v="0"/>
    <x v="1"/>
    <x v="1"/>
    <x v="1"/>
    <x v="1"/>
    <x v="1"/>
    <x v="1"/>
    <x v="0"/>
    <x v="0"/>
    <s v="SIRIO LIBANES 1389"/>
    <s v="SALTA"/>
    <x v="14"/>
    <x v="0"/>
  </r>
  <r>
    <x v="7"/>
    <s v="081703001092"/>
    <x v="3"/>
    <x v="3"/>
    <d v="2015-09-28T12:00:00"/>
    <x v="0"/>
    <x v="3"/>
    <m/>
    <s v="08003720"/>
    <s v="08999999"/>
    <s v="DIAZ, MARIA ALEJANDRA"/>
    <s v="080000200612"/>
    <s v="20738037"/>
    <d v="1969-02-12T00:00:00"/>
    <n v="50"/>
    <x v="0"/>
    <n v="200000"/>
    <x v="0"/>
    <x v="1"/>
    <x v="1"/>
    <x v="1"/>
    <x v="1"/>
    <x v="1"/>
    <x v="1"/>
    <x v="0"/>
    <x v="0"/>
    <s v="SANTA FE 80"/>
    <s v="FRIAS"/>
    <x v="15"/>
    <x v="0"/>
  </r>
  <r>
    <x v="7"/>
    <s v="081703001115"/>
    <x v="3"/>
    <x v="3"/>
    <d v="2015-12-15T12:00:00"/>
    <x v="0"/>
    <x v="0"/>
    <m/>
    <s v="08004480"/>
    <s v="08999999"/>
    <s v="MARTINEZ, SERGIO RAUL"/>
    <s v="080000202972"/>
    <s v="24641919"/>
    <d v="1975-06-27T00:00:00"/>
    <n v="44"/>
    <x v="0"/>
    <n v="150000"/>
    <x v="0"/>
    <x v="1"/>
    <x v="1"/>
    <x v="1"/>
    <x v="1"/>
    <x v="1"/>
    <x v="1"/>
    <x v="0"/>
    <x v="0"/>
    <s v="LOCALIDAD DE ESQUINA"/>
    <s v="EL GUARDAMONTE"/>
    <x v="5"/>
    <x v="0"/>
  </r>
  <r>
    <x v="7"/>
    <s v="081703001127"/>
    <x v="3"/>
    <x v="3"/>
    <d v="2016-03-01T12:00:00"/>
    <x v="0"/>
    <x v="8"/>
    <m/>
    <s v="08005031"/>
    <s v="08999999"/>
    <s v="PADILLA, ATILIO RODOLFO"/>
    <s v="080000166757"/>
    <s v="29372618"/>
    <d v="1982-04-04T00:00:00"/>
    <n v="37"/>
    <x v="0"/>
    <n v="200000"/>
    <x v="0"/>
    <x v="1"/>
    <x v="1"/>
    <x v="1"/>
    <x v="1"/>
    <x v="1"/>
    <x v="1"/>
    <x v="0"/>
    <x v="0"/>
    <s v="DEAN FUNES 330"/>
    <s v="SALTA"/>
    <x v="14"/>
    <x v="0"/>
  </r>
  <r>
    <x v="7"/>
    <s v="081703001160"/>
    <x v="3"/>
    <x v="3"/>
    <d v="2016-06-02T12:00:00"/>
    <x v="0"/>
    <x v="11"/>
    <m/>
    <s v="08005071"/>
    <s v="08999999"/>
    <s v="BADURINA, FLORENCIA"/>
    <s v="080000147680"/>
    <s v="30611329"/>
    <d v="1983-12-04T00:00:00"/>
    <n v="36"/>
    <x v="0"/>
    <n v="200000"/>
    <x v="0"/>
    <x v="1"/>
    <x v="1"/>
    <x v="1"/>
    <x v="1"/>
    <x v="1"/>
    <x v="1"/>
    <x v="0"/>
    <x v="0"/>
    <s v="OBISPO ESQUIU N° 404"/>
    <s v="BERROTARAN"/>
    <x v="3"/>
    <x v="0"/>
  </r>
  <r>
    <x v="7"/>
    <s v="081703001161"/>
    <x v="3"/>
    <x v="3"/>
    <d v="2016-06-01T12:00:00"/>
    <x v="0"/>
    <x v="11"/>
    <m/>
    <s v="08005256"/>
    <s v="08005235"/>
    <s v="GOMEZ, MANUEL GERARDO"/>
    <s v="080000108571"/>
    <s v="28567342"/>
    <d v="1982-05-09T00:00:00"/>
    <n v="37"/>
    <x v="0"/>
    <n v="200000"/>
    <x v="0"/>
    <x v="1"/>
    <x v="1"/>
    <x v="1"/>
    <x v="1"/>
    <x v="1"/>
    <x v="1"/>
    <x v="0"/>
    <x v="0"/>
    <s v="B° LIBERTAD - PJE. ESQUIU S/N"/>
    <s v="SAUCE SECO"/>
    <x v="5"/>
    <x v="0"/>
  </r>
  <r>
    <x v="7"/>
    <s v="081703001182"/>
    <x v="3"/>
    <x v="3"/>
    <d v="2016-07-15T12:00:00"/>
    <x v="0"/>
    <x v="1"/>
    <m/>
    <s v="08005071"/>
    <s v="08999999"/>
    <s v="DUDYK, FERNANDO FABIAN"/>
    <s v="060000208031"/>
    <s v="27324217"/>
    <d v="1979-06-06T00:00:00"/>
    <n v="40"/>
    <x v="0"/>
    <n v="200000"/>
    <x v="0"/>
    <x v="1"/>
    <x v="1"/>
    <x v="1"/>
    <x v="1"/>
    <x v="1"/>
    <x v="1"/>
    <x v="0"/>
    <x v="0"/>
    <s v="PRIMERA JUNTA 143 - Bo. CENTRO 00000 Piso 0"/>
    <s v="P.R.SAENZ PEÑA"/>
    <x v="8"/>
    <x v="0"/>
  </r>
  <r>
    <x v="7"/>
    <s v="081703001314"/>
    <x v="3"/>
    <x v="3"/>
    <d v="2017-10-11T12:00:00"/>
    <x v="0"/>
    <x v="4"/>
    <m/>
    <s v="08005172"/>
    <s v="08999999"/>
    <s v="CAZON, MONICA BEATRIZ"/>
    <s v="080000236686"/>
    <s v="16446194"/>
    <d v="1963-02-15T00:00:00"/>
    <n v="56"/>
    <x v="0"/>
    <n v="300000"/>
    <x v="0"/>
    <x v="1"/>
    <x v="1"/>
    <x v="1"/>
    <x v="1"/>
    <x v="1"/>
    <x v="1"/>
    <x v="0"/>
    <x v="0"/>
    <s v="VILTIPICO 170"/>
    <s v="SAN SALVADOR DE JUJUY"/>
    <x v="24"/>
    <x v="0"/>
  </r>
  <r>
    <x v="7"/>
    <s v="081703001315"/>
    <x v="3"/>
    <x v="3"/>
    <d v="2017-10-25T12:00:00"/>
    <x v="0"/>
    <x v="4"/>
    <m/>
    <s v="08005172"/>
    <s v="08999999"/>
    <s v="PEREYRA, DARIO NORMANDO"/>
    <s v="080000136484"/>
    <s v="18147004"/>
    <d v="1966-09-12T00:00:00"/>
    <n v="53"/>
    <x v="0"/>
    <n v="300000"/>
    <x v="0"/>
    <x v="1"/>
    <x v="1"/>
    <x v="1"/>
    <x v="1"/>
    <x v="1"/>
    <x v="1"/>
    <x v="0"/>
    <x v="0"/>
    <s v="VILTIPICO ESTE 170 Piso 0"/>
    <s v="SAN SALVADOR DE JUJUY"/>
    <x v="24"/>
    <x v="0"/>
  </r>
  <r>
    <x v="7"/>
    <s v="081703001322"/>
    <x v="3"/>
    <x v="3"/>
    <d v="2017-11-15T12:00:00"/>
    <x v="0"/>
    <x v="5"/>
    <m/>
    <s v="08000107"/>
    <s v="08999999"/>
    <s v="SOSA, MARIA JUDITH"/>
    <s v="080000220801"/>
    <s v="29338341"/>
    <d v="1982-02-11T00:00:00"/>
    <n v="37"/>
    <x v="0"/>
    <n v="300000"/>
    <x v="0"/>
    <x v="1"/>
    <x v="1"/>
    <x v="1"/>
    <x v="1"/>
    <x v="1"/>
    <x v="1"/>
    <x v="0"/>
    <x v="0"/>
    <s v="LAS PIEDRAS 1368 Piso 1 Depto D"/>
    <s v="S.MIGUEL DE TUCUMAN"/>
    <x v="5"/>
    <x v="0"/>
  </r>
  <r>
    <x v="7"/>
    <s v="081703001323"/>
    <x v="3"/>
    <x v="3"/>
    <d v="2017-11-15T12:00:00"/>
    <x v="0"/>
    <x v="5"/>
    <m/>
    <s v="08003294"/>
    <s v="08999999"/>
    <s v="AMADO, MARIA DE LOS DOLORES"/>
    <s v="080000090899"/>
    <s v="11065362"/>
    <d v="1954-04-09T12:00:00"/>
    <n v="65"/>
    <x v="0"/>
    <n v="200000"/>
    <x v="0"/>
    <x v="1"/>
    <x v="1"/>
    <x v="0"/>
    <x v="0"/>
    <x v="0"/>
    <x v="0"/>
    <x v="0"/>
    <x v="0"/>
    <s v="ESPAÑA 3887"/>
    <s v="S.MIGUEL DE TUCUMAN"/>
    <x v="5"/>
    <x v="0"/>
  </r>
  <r>
    <x v="7"/>
    <s v="081703001370"/>
    <x v="4"/>
    <x v="4"/>
    <d v="2018-06-28T12:00:00"/>
    <x v="0"/>
    <x v="11"/>
    <m/>
    <s v="08005185"/>
    <s v="08999999"/>
    <s v="PEREZ TESEYRA, MIRIAM BETIANA"/>
    <s v="080000203231"/>
    <s v="25618819"/>
    <d v="1976-10-13T00:00:00"/>
    <n v="43"/>
    <x v="0"/>
    <n v="400000"/>
    <x v="0"/>
    <x v="1"/>
    <x v="1"/>
    <x v="1"/>
    <x v="1"/>
    <x v="1"/>
    <x v="1"/>
    <x v="0"/>
    <x v="0"/>
    <s v="Juana M. Gorriti Esq. Jorge F. Klics"/>
    <s v="SALTA"/>
    <x v="14"/>
    <x v="0"/>
  </r>
  <r>
    <x v="7"/>
    <s v="081703001404"/>
    <x v="3"/>
    <x v="3"/>
    <d v="2018-08-21T12:00:00"/>
    <x v="0"/>
    <x v="2"/>
    <m/>
    <s v="08005128"/>
    <s v="08999999"/>
    <s v="BONDURI DE BOCK, MARIA NOEL"/>
    <s v="080000160989"/>
    <s v="27973710"/>
    <d v="1980-07-10T00:00:00"/>
    <n v="39"/>
    <x v="0"/>
    <n v="50000"/>
    <x v="0"/>
    <x v="1"/>
    <x v="1"/>
    <x v="1"/>
    <x v="1"/>
    <x v="1"/>
    <x v="1"/>
    <x v="0"/>
    <x v="0"/>
    <s v="CASEROS 1674"/>
    <s v="SALTA"/>
    <x v="14"/>
    <x v="0"/>
  </r>
  <r>
    <x v="7"/>
    <s v="081703001405"/>
    <x v="3"/>
    <x v="3"/>
    <d v="2018-08-21T12:00:00"/>
    <x v="0"/>
    <x v="2"/>
    <m/>
    <s v="08005031"/>
    <s v="08999999"/>
    <s v="IBARRA MORE, MARIA EUGENIA"/>
    <s v="080000114427"/>
    <s v="27972992"/>
    <d v="1980-05-01T00:00:00"/>
    <n v="39"/>
    <x v="0"/>
    <n v="150000"/>
    <x v="0"/>
    <x v="1"/>
    <x v="1"/>
    <x v="1"/>
    <x v="1"/>
    <x v="1"/>
    <x v="1"/>
    <x v="0"/>
    <x v="0"/>
    <s v="B? CASTA?ARES JASIMANA 90 Piso 0"/>
    <s v="SALTA"/>
    <x v="14"/>
    <x v="0"/>
  </r>
  <r>
    <x v="7"/>
    <s v="081703001406"/>
    <x v="3"/>
    <x v="3"/>
    <d v="2018-08-21T12:00:00"/>
    <x v="0"/>
    <x v="2"/>
    <m/>
    <s v="08005031"/>
    <s v="08999999"/>
    <s v="NIEVA SANTILLAN, PABLO"/>
    <s v="080000127588"/>
    <s v="26897820"/>
    <d v="1978-11-16T00:00:00"/>
    <n v="41"/>
    <x v="0"/>
    <n v="200000"/>
    <x v="0"/>
    <x v="1"/>
    <x v="1"/>
    <x v="1"/>
    <x v="1"/>
    <x v="1"/>
    <x v="1"/>
    <x v="0"/>
    <x v="0"/>
    <s v="ALVARADO 1418"/>
    <s v="SALTA"/>
    <x v="14"/>
    <x v="0"/>
  </r>
  <r>
    <x v="7"/>
    <s v="081703001407"/>
    <x v="3"/>
    <x v="3"/>
    <d v="2018-08-21T12:00:00"/>
    <x v="0"/>
    <x v="2"/>
    <m/>
    <s v="08005031"/>
    <s v="08999999"/>
    <s v="REIFENBERG TERUEL, CARLOS DANIEL"/>
    <s v="080000127448"/>
    <s v="22468149"/>
    <d v="1971-12-28T00:00:00"/>
    <n v="48"/>
    <x v="0"/>
    <n v="200000"/>
    <x v="0"/>
    <x v="1"/>
    <x v="1"/>
    <x v="1"/>
    <x v="1"/>
    <x v="1"/>
    <x v="1"/>
    <x v="0"/>
    <x v="0"/>
    <s v="AYOHUMA Nº 34 Bº LIBERTADOR"/>
    <s v="SALTA"/>
    <x v="14"/>
    <x v="0"/>
  </r>
  <r>
    <x v="7"/>
    <s v="081703001424"/>
    <x v="3"/>
    <x v="3"/>
    <d v="2018-10-28T12:00:00"/>
    <x v="0"/>
    <x v="4"/>
    <m/>
    <s v="08005031"/>
    <s v="08999999"/>
    <s v="BELLONE, IRIS NOEMI"/>
    <s v="080000121563"/>
    <s v="17791529"/>
    <d v="1966-06-01T00:00:00"/>
    <n v="53"/>
    <x v="0"/>
    <n v="100000"/>
    <x v="0"/>
    <x v="1"/>
    <x v="1"/>
    <x v="1"/>
    <x v="1"/>
    <x v="1"/>
    <x v="1"/>
    <x v="0"/>
    <x v="0"/>
    <s v="AV. SAN MARTIN 2175 BLOK B PISO 3 DPTO 2"/>
    <s v="SALTA"/>
    <x v="14"/>
    <x v="0"/>
  </r>
  <r>
    <x v="7"/>
    <s v="081703001425"/>
    <x v="3"/>
    <x v="3"/>
    <d v="2018-10-28T12:00:00"/>
    <x v="0"/>
    <x v="4"/>
    <m/>
    <s v="08005128"/>
    <s v="08999999"/>
    <s v="GONZALEZ PEÑALVA, AGUSTIN"/>
    <s v="080000165690"/>
    <s v="28261736"/>
    <d v="1981-05-15T00:00:00"/>
    <n v="38"/>
    <x v="0"/>
    <n v="80000"/>
    <x v="0"/>
    <x v="1"/>
    <x v="1"/>
    <x v="1"/>
    <x v="1"/>
    <x v="1"/>
    <x v="1"/>
    <x v="0"/>
    <x v="0"/>
    <s v="GRAL. GUEMES BLOCK C N°2210"/>
    <s v="SALTA"/>
    <x v="14"/>
    <x v="0"/>
  </r>
  <r>
    <x v="7"/>
    <s v="081703001430"/>
    <x v="4"/>
    <x v="4"/>
    <d v="2018-11-01T12:00:00"/>
    <x v="0"/>
    <x v="5"/>
    <m/>
    <s v="08999999"/>
    <s v="08999999"/>
    <s v="FERRER, ENRIQUE GABRIEL"/>
    <s v="080000167731"/>
    <s v="12597037"/>
    <d v="1956-07-04T00:00:00"/>
    <n v="63"/>
    <x v="0"/>
    <n v="200000"/>
    <x v="0"/>
    <x v="1"/>
    <x v="1"/>
    <x v="0"/>
    <x v="0"/>
    <x v="0"/>
    <x v="1"/>
    <x v="0"/>
    <x v="0"/>
    <s v="RONDEAU 535 P.5° DTO. B"/>
    <s v="S.MIGUEL DE TUCUMAN"/>
    <x v="5"/>
    <x v="0"/>
  </r>
  <r>
    <x v="7"/>
    <s v="081703001431"/>
    <x v="4"/>
    <x v="4"/>
    <d v="2018-11-07T12:00:00"/>
    <x v="0"/>
    <x v="5"/>
    <m/>
    <s v="08003294"/>
    <s v="08999999"/>
    <s v="NEIRA, VICENTA DEL CARMEN"/>
    <s v="080000196780"/>
    <s v="13848625"/>
    <d v="1959-01-01T00:00:00"/>
    <n v="61"/>
    <x v="0"/>
    <n v="100000"/>
    <x v="0"/>
    <x v="1"/>
    <x v="1"/>
    <x v="1"/>
    <x v="1"/>
    <x v="1"/>
    <x v="1"/>
    <x v="1"/>
    <x v="1"/>
    <s v="AV. GDOR. CAMPO 218"/>
    <s v="S.MIGUEL DE TUCUMAN"/>
    <x v="5"/>
    <x v="0"/>
  </r>
  <r>
    <x v="7"/>
    <s v="081703001433"/>
    <x v="4"/>
    <x v="4"/>
    <d v="2018-10-28T12:00:00"/>
    <x v="0"/>
    <x v="4"/>
    <m/>
    <s v="08005185"/>
    <s v="08999999"/>
    <s v="PEREZ TESEYRA, MIRIAM BETIANA"/>
    <s v="080000203231"/>
    <s v="25618819"/>
    <d v="1976-10-13T00:00:00"/>
    <n v="43"/>
    <x v="0"/>
    <n v="400000"/>
    <x v="0"/>
    <x v="1"/>
    <x v="1"/>
    <x v="1"/>
    <x v="1"/>
    <x v="1"/>
    <x v="1"/>
    <x v="0"/>
    <x v="1"/>
    <s v="Juana M. Gorriti Esq. Jorge F. Klics"/>
    <s v="SALTA"/>
    <x v="14"/>
    <x v="0"/>
  </r>
  <r>
    <x v="7"/>
    <s v="081703001434"/>
    <x v="4"/>
    <x v="4"/>
    <d v="2018-11-01T12:00:00"/>
    <x v="0"/>
    <x v="5"/>
    <m/>
    <s v="08005031"/>
    <s v="08999999"/>
    <s v="GODOY, ELIANA DEL MILAGRO"/>
    <s v="080000205507"/>
    <s v="38649448"/>
    <d v="1994-09-13T00:00:00"/>
    <n v="25"/>
    <x v="0"/>
    <n v="300000"/>
    <x v="0"/>
    <x v="1"/>
    <x v="1"/>
    <x v="1"/>
    <x v="1"/>
    <x v="1"/>
    <x v="1"/>
    <x v="0"/>
    <x v="0"/>
    <s v="JOSE MEDINA 214"/>
    <s v="ROSAR.DE LA FRONTERA"/>
    <x v="14"/>
    <x v="0"/>
  </r>
  <r>
    <x v="7"/>
    <s v="081703001435"/>
    <x v="4"/>
    <x v="4"/>
    <d v="2018-11-03T12:00:00"/>
    <x v="0"/>
    <x v="5"/>
    <m/>
    <s v="08005127"/>
    <s v="08999999"/>
    <s v="TORREJON, RUBÉN ALEJANDRO"/>
    <s v="080000191344"/>
    <s v="24453382"/>
    <d v="1975-03-20T00:00:00"/>
    <n v="44"/>
    <x v="0"/>
    <n v="250000"/>
    <x v="0"/>
    <x v="1"/>
    <x v="1"/>
    <x v="1"/>
    <x v="1"/>
    <x v="1"/>
    <x v="1"/>
    <x v="0"/>
    <x v="0"/>
    <s v="Mendoza 1410"/>
    <s v="SALTA"/>
    <x v="14"/>
    <x v="0"/>
  </r>
  <r>
    <x v="7"/>
    <s v="081703001436"/>
    <x v="4"/>
    <x v="4"/>
    <d v="2018-11-12T12:00:00"/>
    <x v="0"/>
    <x v="5"/>
    <m/>
    <s v="08005036"/>
    <s v="08999999"/>
    <s v="QÜERIO, JOSE RAMIRO"/>
    <s v="080000123460"/>
    <s v="25991280"/>
    <d v="1977-01-01T00:00:00"/>
    <n v="43"/>
    <x v="0"/>
    <n v="500000"/>
    <x v="0"/>
    <x v="1"/>
    <x v="1"/>
    <x v="0"/>
    <x v="0"/>
    <x v="0"/>
    <x v="1"/>
    <x v="0"/>
    <x v="0"/>
    <s v="B° P.GRAL. BELGRANO MNA. H CASA 32 1° ET"/>
    <s v="SALTA"/>
    <x v="14"/>
    <x v="0"/>
  </r>
  <r>
    <x v="7"/>
    <s v="081703001437"/>
    <x v="4"/>
    <x v="4"/>
    <d v="2018-11-12T12:00:00"/>
    <x v="0"/>
    <x v="5"/>
    <m/>
    <s v="08005036"/>
    <s v="08999999"/>
    <s v="CARRERAS, LUCIA ELSA"/>
    <s v="080000225602"/>
    <s v="30636625"/>
    <d v="1984-03-03T00:00:00"/>
    <n v="35"/>
    <x v="0"/>
    <n v="500000"/>
    <x v="0"/>
    <x v="1"/>
    <x v="1"/>
    <x v="0"/>
    <x v="0"/>
    <x v="0"/>
    <x v="1"/>
    <x v="0"/>
    <x v="0"/>
    <s v="B°BELGRANO 1 ETAPA N°32 M.H"/>
    <s v="SALTA"/>
    <x v="14"/>
    <x v="0"/>
  </r>
  <r>
    <x v="8"/>
    <s v="091701000023"/>
    <x v="0"/>
    <x v="0"/>
    <d v="2003-10-01T12:00:00"/>
    <x v="0"/>
    <x v="4"/>
    <m/>
    <s v="09000160"/>
    <s v="09999999"/>
    <s v="LARRAGNEGUY, GUSTAVO OSVALDO"/>
    <s v="090000013724"/>
    <s v="11088324"/>
    <d v="1954-02-17T12:00:00"/>
    <n v="65"/>
    <x v="0"/>
    <n v="50000"/>
    <x v="0"/>
    <x v="1"/>
    <x v="1"/>
    <x v="0"/>
    <x v="0"/>
    <x v="0"/>
    <x v="0"/>
    <x v="0"/>
    <x v="0"/>
    <s v="LIBERTAD 6001 PISO 12 -A-"/>
    <s v="MAR DEL PLATA"/>
    <x v="1"/>
    <x v="0"/>
  </r>
  <r>
    <x v="8"/>
    <s v="091701000024"/>
    <x v="0"/>
    <x v="0"/>
    <d v="2003-10-01T12:00:00"/>
    <x v="0"/>
    <x v="4"/>
    <m/>
    <s v="09000160"/>
    <s v="09999999"/>
    <s v="MUÑIZ, JORGE NESTOR"/>
    <s v="090000004295"/>
    <s v="10798535"/>
    <d v="1954-02-14T12:00:00"/>
    <n v="65"/>
    <x v="0"/>
    <n v="100000"/>
    <x v="0"/>
    <x v="1"/>
    <x v="1"/>
    <x v="0"/>
    <x v="0"/>
    <x v="0"/>
    <x v="0"/>
    <x v="0"/>
    <x v="0"/>
    <s v="VALENTINI  2380"/>
    <s v="MAR DEL PLATA"/>
    <x v="1"/>
    <x v="0"/>
  </r>
  <r>
    <x v="8"/>
    <s v="091701000025"/>
    <x v="0"/>
    <x v="0"/>
    <d v="2003-10-01T12:00:00"/>
    <x v="0"/>
    <x v="4"/>
    <m/>
    <s v="09000160"/>
    <s v="09999999"/>
    <s v="GONZALEZ, MANUEL VICENTE"/>
    <s v="090000060743"/>
    <s v="10591036"/>
    <d v="1953-05-21T12:00:00"/>
    <n v="66"/>
    <x v="0"/>
    <n v="100000"/>
    <x v="0"/>
    <x v="1"/>
    <x v="1"/>
    <x v="0"/>
    <x v="0"/>
    <x v="0"/>
    <x v="0"/>
    <x v="0"/>
    <x v="0"/>
    <s v="REPUBLICA DEL LIBANO 2232"/>
    <s v="MAR DEL PLATA"/>
    <x v="1"/>
    <x v="0"/>
  </r>
  <r>
    <x v="8"/>
    <s v="091701000039"/>
    <x v="0"/>
    <x v="0"/>
    <d v="2003-10-01T12:00:00"/>
    <x v="0"/>
    <x v="4"/>
    <n v="9842"/>
    <s v="09002931"/>
    <s v="09005010"/>
    <s v="DIMURO, RICARDO HUGO"/>
    <s v="090007002996"/>
    <s v="12428151"/>
    <d v="1956-09-13T00:00:00"/>
    <n v="63"/>
    <x v="0"/>
    <n v="50000"/>
    <x v="0"/>
    <x v="1"/>
    <x v="1"/>
    <x v="0"/>
    <x v="0"/>
    <x v="0"/>
    <x v="0"/>
    <x v="0"/>
    <x v="0"/>
    <s v="15 N°- 349"/>
    <s v="BALCARCE"/>
    <x v="1"/>
    <x v="0"/>
  </r>
  <r>
    <x v="8"/>
    <s v="091701000102"/>
    <x v="0"/>
    <x v="0"/>
    <d v="2004-04-02T12:00:00"/>
    <x v="0"/>
    <x v="9"/>
    <m/>
    <s v="09000103"/>
    <s v="09999999"/>
    <s v="MORALES, ADRIAN"/>
    <s v="090000070824"/>
    <s v="12880591"/>
    <d v="1957-03-09T00:00:00"/>
    <n v="62"/>
    <x v="0"/>
    <n v="100000"/>
    <x v="0"/>
    <x v="1"/>
    <x v="1"/>
    <x v="0"/>
    <x v="0"/>
    <x v="0"/>
    <x v="0"/>
    <x v="0"/>
    <x v="0"/>
    <s v="Blas Parera 1057"/>
    <s v="MAR DEL PLATA"/>
    <x v="1"/>
    <x v="0"/>
  </r>
  <r>
    <x v="8"/>
    <s v="091701000128"/>
    <x v="0"/>
    <x v="0"/>
    <d v="2004-05-20T12:00:00"/>
    <x v="0"/>
    <x v="10"/>
    <m/>
    <s v="09000160"/>
    <s v="09999999"/>
    <s v="PASSANTINO, LEONARDO"/>
    <s v="090000800290"/>
    <s v="11401013"/>
    <d v="1954-09-27T12:00:00"/>
    <n v="65"/>
    <x v="0"/>
    <n v="100000"/>
    <x v="0"/>
    <x v="1"/>
    <x v="1"/>
    <x v="0"/>
    <x v="0"/>
    <x v="0"/>
    <x v="0"/>
    <x v="0"/>
    <x v="0"/>
    <s v="SAN LUIS 2454"/>
    <s v="MAR DEL PLATA"/>
    <x v="1"/>
    <x v="0"/>
  </r>
  <r>
    <x v="8"/>
    <s v="091701000157"/>
    <x v="0"/>
    <x v="0"/>
    <d v="2004-06-14T12:00:00"/>
    <x v="0"/>
    <x v="11"/>
    <m/>
    <s v="09002082"/>
    <s v="09999999"/>
    <s v="AZARA, IRENE DINA"/>
    <s v="090000071834"/>
    <s v="12677607"/>
    <d v="1958-06-20T00:00:00"/>
    <n v="61"/>
    <x v="0"/>
    <n v="10000"/>
    <x v="0"/>
    <x v="1"/>
    <x v="1"/>
    <x v="0"/>
    <x v="0"/>
    <x v="0"/>
    <x v="0"/>
    <x v="0"/>
    <x v="0"/>
    <s v="M. Curie 4682"/>
    <s v="MAR DEL PLATA"/>
    <x v="1"/>
    <x v="0"/>
  </r>
  <r>
    <x v="8"/>
    <s v="091701000166"/>
    <x v="0"/>
    <x v="0"/>
    <d v="2004-07-25T12:00:00"/>
    <x v="0"/>
    <x v="1"/>
    <n v="9112"/>
    <s v="09002082"/>
    <s v="09999999"/>
    <s v="LAVIUZZA, MARTA SUSANA"/>
    <s v="090010098695"/>
    <s v="4972933"/>
    <d v="1945-05-28T00:00:00"/>
    <n v="74"/>
    <x v="0"/>
    <n v="20000"/>
    <x v="0"/>
    <x v="1"/>
    <x v="1"/>
    <x v="0"/>
    <x v="0"/>
    <x v="0"/>
    <x v="0"/>
    <x v="0"/>
    <x v="0"/>
    <s v="Mejico 1483 Piso 11 Depto B"/>
    <s v="MAR DEL PLATA"/>
    <x v="1"/>
    <x v="0"/>
  </r>
  <r>
    <x v="8"/>
    <s v="091701000167"/>
    <x v="0"/>
    <x v="0"/>
    <d v="2004-07-20T12:00:00"/>
    <x v="0"/>
    <x v="1"/>
    <m/>
    <s v="09002082"/>
    <s v="09999999"/>
    <s v="LEARY, BERTA ALICIA"/>
    <s v="090000986931"/>
    <s v="4239734"/>
    <d v="1942-07-20T00:00:00"/>
    <n v="77"/>
    <x v="0"/>
    <n v="10000"/>
    <x v="0"/>
    <x v="1"/>
    <x v="1"/>
    <x v="0"/>
    <x v="0"/>
    <x v="0"/>
    <x v="0"/>
    <x v="0"/>
    <x v="0"/>
    <s v="25 de mayo 2969 Piso 5 Depto 4"/>
    <s v="MAR DEL PLATA"/>
    <x v="1"/>
    <x v="0"/>
  </r>
  <r>
    <x v="8"/>
    <s v="091701000174"/>
    <x v="0"/>
    <x v="0"/>
    <d v="2004-08-01T12:00:00"/>
    <x v="0"/>
    <x v="2"/>
    <m/>
    <s v="09000160"/>
    <s v="09999999"/>
    <s v="AMADEO, CARLOS ARSENIO"/>
    <s v="090000053842"/>
    <s v="13527075"/>
    <d v="1957-12-12T12:00:00"/>
    <n v="62"/>
    <x v="0"/>
    <n v="100000"/>
    <x v="0"/>
    <x v="1"/>
    <x v="1"/>
    <x v="0"/>
    <x v="0"/>
    <x v="0"/>
    <x v="0"/>
    <x v="0"/>
    <x v="0"/>
    <s v="ARTIGAS 505"/>
    <s v="MAR DEL PLATA"/>
    <x v="1"/>
    <x v="0"/>
  </r>
  <r>
    <x v="8"/>
    <s v="091701000176"/>
    <x v="0"/>
    <x v="0"/>
    <d v="2004-08-01T12:00:00"/>
    <x v="0"/>
    <x v="2"/>
    <n v="9112"/>
    <s v="09005546"/>
    <s v="09999999"/>
    <s v="PIBOULEAU, ADRIAN HECTOR"/>
    <s v="090000034033"/>
    <s v="20795505"/>
    <d v="1969-03-13T00:00:00"/>
    <n v="50"/>
    <x v="0"/>
    <n v="20000"/>
    <x v="0"/>
    <x v="1"/>
    <x v="1"/>
    <x v="0"/>
    <x v="0"/>
    <x v="0"/>
    <x v="0"/>
    <x v="0"/>
    <x v="0"/>
    <s v="GONZALEZ CHAVES 1048"/>
    <s v="MAR DEL PLATA"/>
    <x v="1"/>
    <x v="0"/>
  </r>
  <r>
    <x v="8"/>
    <s v="091701000177"/>
    <x v="0"/>
    <x v="0"/>
    <d v="2004-08-01T12:00:00"/>
    <x v="0"/>
    <x v="2"/>
    <n v="9112"/>
    <s v="09002082"/>
    <s v="09999999"/>
    <s v="BLANCO, CARLOS MANUEL"/>
    <s v="090000969851"/>
    <s v="5390179"/>
    <d v="1946-08-16T00:00:00"/>
    <n v="73"/>
    <x v="0"/>
    <n v="20000"/>
    <x v="0"/>
    <x v="1"/>
    <x v="1"/>
    <x v="0"/>
    <x v="0"/>
    <x v="0"/>
    <x v="0"/>
    <x v="0"/>
    <x v="0"/>
    <s v="Mejico 1483 Piso 11 Depto B"/>
    <s v="MAR DEL PLATA"/>
    <x v="1"/>
    <x v="0"/>
  </r>
  <r>
    <x v="8"/>
    <s v="091701000201"/>
    <x v="0"/>
    <x v="0"/>
    <d v="2004-09-01T12:00:00"/>
    <x v="0"/>
    <x v="3"/>
    <m/>
    <s v="09005194"/>
    <s v="09999999"/>
    <s v="MOSSE, ALFREDO LORENZO"/>
    <s v="090000073564"/>
    <s v="5394397"/>
    <d v="1948-12-14T00:00:00"/>
    <n v="71"/>
    <x v="0"/>
    <n v="100000"/>
    <x v="0"/>
    <x v="1"/>
    <x v="1"/>
    <x v="0"/>
    <x v="0"/>
    <x v="0"/>
    <x v="0"/>
    <x v="0"/>
    <x v="0"/>
    <s v="Martin Guemes 313"/>
    <s v="BENITO JUAREZ"/>
    <x v="1"/>
    <x v="0"/>
  </r>
  <r>
    <x v="8"/>
    <s v="091701000234"/>
    <x v="0"/>
    <x v="0"/>
    <d v="2004-10-20T12:00:00"/>
    <x v="0"/>
    <x v="4"/>
    <m/>
    <s v="09005079"/>
    <s v="09005037"/>
    <s v="SANCHEZ, CLAUDIA ISABEL"/>
    <s v="090000073977"/>
    <s v="16923307"/>
    <d v="1964-04-05T00:00:00"/>
    <n v="55"/>
    <x v="0"/>
    <n v="20000"/>
    <x v="0"/>
    <x v="1"/>
    <x v="1"/>
    <x v="0"/>
    <x v="0"/>
    <x v="0"/>
    <x v="0"/>
    <x v="0"/>
    <x v="0"/>
    <s v="CHACABUCO 4123 Piso PB Depto B"/>
    <s v="MAR DEL PLATA"/>
    <x v="1"/>
    <x v="0"/>
  </r>
  <r>
    <x v="8"/>
    <s v="091703000003"/>
    <x v="0"/>
    <x v="0"/>
    <d v="2004-12-15T12:00:00"/>
    <x v="0"/>
    <x v="0"/>
    <m/>
    <s v="09000160"/>
    <s v="09999999"/>
    <s v="SANDOVAL, JOSE RICARDO"/>
    <s v="090000075099"/>
    <s v="14391304"/>
    <d v="1960-05-14T00:00:00"/>
    <n v="59"/>
    <x v="0"/>
    <n v="50000"/>
    <x v="0"/>
    <x v="1"/>
    <x v="1"/>
    <x v="0"/>
    <x v="0"/>
    <x v="0"/>
    <x v="0"/>
    <x v="0"/>
    <x v="0"/>
    <s v="San Martin 2124"/>
    <s v="MAR DEL PLATA"/>
    <x v="1"/>
    <x v="0"/>
  </r>
  <r>
    <x v="8"/>
    <s v="091703000011"/>
    <x v="0"/>
    <x v="0"/>
    <d v="2005-02-01T12:00:00"/>
    <x v="0"/>
    <x v="7"/>
    <m/>
    <s v="09005435"/>
    <s v="09999999"/>
    <s v="CHARLIER, RICARDO GUSTAVO"/>
    <s v="090000062142"/>
    <s v="7651102"/>
    <d v="1948-12-12T00:00:00"/>
    <n v="71"/>
    <x v="0"/>
    <n v="30000"/>
    <x v="0"/>
    <x v="1"/>
    <x v="1"/>
    <x v="0"/>
    <x v="0"/>
    <x v="0"/>
    <x v="0"/>
    <x v="0"/>
    <x v="0"/>
    <s v="J.A. PEÑA 4110"/>
    <s v="MAR DEL PLATA"/>
    <x v="1"/>
    <x v="0"/>
  </r>
  <r>
    <x v="8"/>
    <s v="091703000035"/>
    <x v="0"/>
    <x v="0"/>
    <d v="2005-05-12T12:00:00"/>
    <x v="0"/>
    <x v="10"/>
    <m/>
    <s v="09004938"/>
    <s v="09999999"/>
    <s v="MARTINEZ, JORGE ALBERTO"/>
    <s v="090000006216"/>
    <s v="11595792"/>
    <d v="1955-08-02T00:00:00"/>
    <n v="64"/>
    <x v="0"/>
    <n v="60000"/>
    <x v="0"/>
    <x v="1"/>
    <x v="1"/>
    <x v="0"/>
    <x v="0"/>
    <x v="0"/>
    <x v="0"/>
    <x v="0"/>
    <x v="0"/>
    <s v="LINIERS 301"/>
    <s v="MAR DEL PLATA"/>
    <x v="1"/>
    <x v="0"/>
  </r>
  <r>
    <x v="8"/>
    <s v="091703000043"/>
    <x v="0"/>
    <x v="0"/>
    <d v="2005-10-01T12:00:00"/>
    <x v="0"/>
    <x v="4"/>
    <n v="9842"/>
    <s v="09004678"/>
    <s v="09004670"/>
    <s v="GUERRICO, WALTER HUGO"/>
    <s v="010000416771"/>
    <s v="17300154"/>
    <d v="1965-08-20T00:00:00"/>
    <n v="54"/>
    <x v="0"/>
    <n v="50000"/>
    <x v="0"/>
    <x v="0"/>
    <x v="0"/>
    <x v="0"/>
    <x v="0"/>
    <x v="0"/>
    <x v="0"/>
    <x v="0"/>
    <x v="0"/>
    <s v="MARMOL 465"/>
    <s v="PEHUAJO"/>
    <x v="1"/>
    <x v="0"/>
  </r>
  <r>
    <x v="8"/>
    <s v="091703000046"/>
    <x v="0"/>
    <x v="0"/>
    <d v="2005-11-01T12:00:00"/>
    <x v="0"/>
    <x v="5"/>
    <m/>
    <s v="09004668"/>
    <s v="09999999"/>
    <s v="INCIARTE, SUSANA ESTER"/>
    <s v="050000200920"/>
    <s v="6356115"/>
    <d v="1950-04-07T12:00:00"/>
    <n v="69"/>
    <x v="0"/>
    <n v="10000"/>
    <x v="0"/>
    <x v="0"/>
    <x v="0"/>
    <x v="0"/>
    <x v="0"/>
    <x v="0"/>
    <x v="0"/>
    <x v="0"/>
    <x v="0"/>
    <s v="CTEL 2DO CPO. LA JOSEFINA"/>
    <s v="GENERAL PAZ"/>
    <x v="1"/>
    <x v="0"/>
  </r>
  <r>
    <x v="8"/>
    <s v="091703000051"/>
    <x v="0"/>
    <x v="0"/>
    <d v="2005-11-01T12:00:00"/>
    <x v="0"/>
    <x v="5"/>
    <m/>
    <s v="09005093"/>
    <s v="09999999"/>
    <s v="INSUA, DIANA MARISA"/>
    <s v="050000199433"/>
    <s v="17391650"/>
    <d v="1965-03-27T12:00:00"/>
    <n v="54"/>
    <x v="0"/>
    <n v="10000"/>
    <x v="0"/>
    <x v="0"/>
    <x v="0"/>
    <x v="0"/>
    <x v="0"/>
    <x v="0"/>
    <x v="0"/>
    <x v="0"/>
    <x v="0"/>
    <s v="PASAJE C.GARDEL NRO.443"/>
    <s v="GENERAL BELGRANO"/>
    <x v="1"/>
    <x v="0"/>
  </r>
  <r>
    <x v="8"/>
    <s v="091703000054"/>
    <x v="0"/>
    <x v="0"/>
    <d v="2005-11-01T12:00:00"/>
    <x v="0"/>
    <x v="5"/>
    <m/>
    <s v="09005093"/>
    <s v="09999999"/>
    <s v="PEREZ, MIRTA"/>
    <s v="050000196164"/>
    <s v="4295167"/>
    <d v="1942-06-03T12:00:00"/>
    <n v="77"/>
    <x v="0"/>
    <n v="10000"/>
    <x v="0"/>
    <x v="0"/>
    <x v="0"/>
    <x v="0"/>
    <x v="0"/>
    <x v="0"/>
    <x v="0"/>
    <x v="0"/>
    <x v="0"/>
    <s v="PJE.CARLOS GARDEL 1 BIS NRO.443"/>
    <s v="GENERAL BELGRANO"/>
    <x v="1"/>
    <x v="0"/>
  </r>
  <r>
    <x v="8"/>
    <s v="091703000058"/>
    <x v="0"/>
    <x v="0"/>
    <d v="2005-11-01T12:00:00"/>
    <x v="0"/>
    <x v="5"/>
    <m/>
    <s v="09004668"/>
    <s v="09999999"/>
    <s v="FARRAN, OSCAR ALBERTO"/>
    <s v="050000193411"/>
    <s v="5213271"/>
    <d v="1942-05-21T12:00:00"/>
    <n v="77"/>
    <x v="0"/>
    <n v="10000"/>
    <x v="0"/>
    <x v="0"/>
    <x v="0"/>
    <x v="0"/>
    <x v="0"/>
    <x v="0"/>
    <x v="0"/>
    <x v="0"/>
    <x v="0"/>
    <s v="CALLE 82 ESQ. BELGRANO"/>
    <s v="GENERAL PAZ"/>
    <x v="1"/>
    <x v="0"/>
  </r>
  <r>
    <x v="8"/>
    <s v="091703000062"/>
    <x v="0"/>
    <x v="0"/>
    <d v="2005-11-01T12:00:00"/>
    <x v="0"/>
    <x v="5"/>
    <m/>
    <s v="09004668"/>
    <s v="09999999"/>
    <s v="GONZALEZ, NORBERTO DOMINGO"/>
    <s v="050000175799"/>
    <s v="5176706"/>
    <d v="1938-12-11T12:00:00"/>
    <n v="81"/>
    <x v="0"/>
    <n v="10000"/>
    <x v="0"/>
    <x v="0"/>
    <x v="0"/>
    <x v="0"/>
    <x v="0"/>
    <x v="0"/>
    <x v="0"/>
    <x v="0"/>
    <x v="0"/>
    <s v="CTAL.3 -LA ANGELICA"/>
    <s v="GENERAL PAZ"/>
    <x v="1"/>
    <x v="0"/>
  </r>
  <r>
    <x v="8"/>
    <s v="091703000064"/>
    <x v="0"/>
    <x v="0"/>
    <d v="2005-11-01T12:00:00"/>
    <x v="0"/>
    <x v="5"/>
    <m/>
    <s v="09004668"/>
    <s v="09999999"/>
    <s v="CASTILLO, TERESA LUJAN"/>
    <s v="050000196155"/>
    <s v="4082660"/>
    <d v="1941-02-24T12:00:00"/>
    <n v="78"/>
    <x v="0"/>
    <n v="10000"/>
    <x v="0"/>
    <x v="0"/>
    <x v="0"/>
    <x v="0"/>
    <x v="0"/>
    <x v="0"/>
    <x v="0"/>
    <x v="0"/>
    <x v="0"/>
    <s v="JULIO S.DANTAS NRO.3281"/>
    <s v="GENERAL PAZ"/>
    <x v="1"/>
    <x v="0"/>
  </r>
  <r>
    <x v="8"/>
    <s v="091703000066"/>
    <x v="0"/>
    <x v="0"/>
    <d v="2005-11-01T12:00:00"/>
    <x v="0"/>
    <x v="5"/>
    <m/>
    <s v="09004668"/>
    <s v="09999999"/>
    <s v="URIBARRI, JUAN AUGUSTO"/>
    <s v="050000226234"/>
    <s v="26989941"/>
    <d v="1978-12-30T00:00:00"/>
    <n v="41"/>
    <x v="0"/>
    <n v="10000"/>
    <x v="0"/>
    <x v="0"/>
    <x v="0"/>
    <x v="0"/>
    <x v="0"/>
    <x v="0"/>
    <x v="0"/>
    <x v="0"/>
    <x v="0"/>
    <s v="CALLE 46"/>
    <s v="GENERAL PAZ"/>
    <x v="1"/>
    <x v="0"/>
  </r>
  <r>
    <x v="8"/>
    <s v="091703000068"/>
    <x v="0"/>
    <x v="0"/>
    <d v="2005-11-01T12:00:00"/>
    <x v="0"/>
    <x v="5"/>
    <m/>
    <s v="09004668"/>
    <s v="09999999"/>
    <s v="CAMARATA, ROQUE FRANCISCO"/>
    <s v="050000189194"/>
    <s v="5213296"/>
    <d v="1942-07-27T12:00:00"/>
    <n v="77"/>
    <x v="0"/>
    <n v="10000"/>
    <x v="0"/>
    <x v="0"/>
    <x v="0"/>
    <x v="0"/>
    <x v="0"/>
    <x v="0"/>
    <x v="0"/>
    <x v="0"/>
    <x v="0"/>
    <s v="CORONEL VIVOT NRO.1295"/>
    <s v="GENERAL PAZ"/>
    <x v="1"/>
    <x v="0"/>
  </r>
  <r>
    <x v="8"/>
    <s v="091703000069"/>
    <x v="0"/>
    <x v="0"/>
    <d v="2005-11-01T12:00:00"/>
    <x v="0"/>
    <x v="5"/>
    <m/>
    <s v="09004668"/>
    <s v="09999999"/>
    <s v="SCIANCALEPORE, FIDEL CECILIO"/>
    <s v="050000200829"/>
    <s v="4528878"/>
    <d v="1945-11-04T00:00:00"/>
    <n v="74"/>
    <x v="0"/>
    <n v="10000"/>
    <x v="0"/>
    <x v="0"/>
    <x v="0"/>
    <x v="0"/>
    <x v="0"/>
    <x v="0"/>
    <x v="0"/>
    <x v="0"/>
    <x v="0"/>
    <s v="CNEL. VIVOT  e/38 y 40"/>
    <s v="GENERAL PAZ"/>
    <x v="1"/>
    <x v="0"/>
  </r>
  <r>
    <x v="8"/>
    <s v="091703000071"/>
    <x v="0"/>
    <x v="0"/>
    <d v="2005-11-01T12:00:00"/>
    <x v="0"/>
    <x v="5"/>
    <m/>
    <s v="09004668"/>
    <s v="09999999"/>
    <s v="ALDAZ, ELBA MARIA"/>
    <s v="050000189193"/>
    <s v="5301429"/>
    <d v="1946-07-11T12:00:00"/>
    <n v="73"/>
    <x v="0"/>
    <n v="10000"/>
    <x v="0"/>
    <x v="0"/>
    <x v="0"/>
    <x v="0"/>
    <x v="0"/>
    <x v="0"/>
    <x v="0"/>
    <x v="0"/>
    <x v="0"/>
    <s v="CORONEL VIVOT NRO.1663"/>
    <s v="GENERAL PAZ"/>
    <x v="1"/>
    <x v="0"/>
  </r>
  <r>
    <x v="8"/>
    <s v="091703000073"/>
    <x v="0"/>
    <x v="0"/>
    <d v="2005-11-01T12:00:00"/>
    <x v="0"/>
    <x v="5"/>
    <m/>
    <s v="09004668"/>
    <s v="09999999"/>
    <s v="SALAS, NESTOR HORACIO"/>
    <s v="050000109340"/>
    <s v="5213224"/>
    <d v="1941-08-03T00:00:00"/>
    <n v="78"/>
    <x v="0"/>
    <n v="10000"/>
    <x v="0"/>
    <x v="0"/>
    <x v="0"/>
    <x v="0"/>
    <x v="0"/>
    <x v="0"/>
    <x v="0"/>
    <x v="0"/>
    <x v="0"/>
    <s v="RAMON SEIJAS 3279"/>
    <s v="GENERAL PAZ"/>
    <x v="1"/>
    <x v="0"/>
  </r>
  <r>
    <x v="8"/>
    <s v="091703000077"/>
    <x v="0"/>
    <x v="0"/>
    <d v="2005-12-01T12:00:00"/>
    <x v="0"/>
    <x v="0"/>
    <n v="9842"/>
    <s v="09005085"/>
    <s v="09004670"/>
    <s v="ROSALES, ELSA ESTER"/>
    <s v="090000084179"/>
    <s v="5756799"/>
    <d v="1951-07-10T00:00:00"/>
    <n v="68"/>
    <x v="0"/>
    <n v="18000"/>
    <x v="0"/>
    <x v="1"/>
    <x v="1"/>
    <x v="0"/>
    <x v="0"/>
    <x v="0"/>
    <x v="0"/>
    <x v="0"/>
    <x v="0"/>
    <s v="RUGGIERO 356"/>
    <s v="DUDIGNAC"/>
    <x v="1"/>
    <x v="0"/>
  </r>
  <r>
    <x v="8"/>
    <s v="091703000081"/>
    <x v="0"/>
    <x v="0"/>
    <d v="2005-12-01T12:00:00"/>
    <x v="0"/>
    <x v="0"/>
    <m/>
    <s v="09005546"/>
    <s v="09999999"/>
    <s v="TORRES, JULIO ALBERTO"/>
    <s v="090000077680"/>
    <s v="4685635"/>
    <d v="1942-02-01T00:00:00"/>
    <n v="78"/>
    <x v="0"/>
    <n v="50000"/>
    <x v="0"/>
    <x v="1"/>
    <x v="1"/>
    <x v="0"/>
    <x v="0"/>
    <x v="0"/>
    <x v="0"/>
    <x v="0"/>
    <x v="0"/>
    <s v="ARAGON 5894"/>
    <s v="MAR DEL PLATA"/>
    <x v="1"/>
    <x v="0"/>
  </r>
  <r>
    <x v="8"/>
    <s v="091703000085"/>
    <x v="2"/>
    <x v="2"/>
    <d v="2006-01-01T12:00:00"/>
    <x v="0"/>
    <x v="6"/>
    <n v="9842"/>
    <s v="09005085"/>
    <s v="09004670"/>
    <s v="STAZZONE, MARCELO"/>
    <s v="010005098666"/>
    <s v="24267357"/>
    <d v="1974-10-13T00:00:00"/>
    <n v="45"/>
    <x v="0"/>
    <n v="18000"/>
    <x v="0"/>
    <x v="1"/>
    <x v="1"/>
    <x v="0"/>
    <x v="0"/>
    <x v="0"/>
    <x v="0"/>
    <x v="0"/>
    <x v="0"/>
    <s v="RUGGIERO 356"/>
    <s v="DUDIGNAC"/>
    <x v="1"/>
    <x v="0"/>
  </r>
  <r>
    <x v="8"/>
    <s v="091703000092"/>
    <x v="2"/>
    <x v="2"/>
    <d v="2006-01-18T12:00:00"/>
    <x v="0"/>
    <x v="6"/>
    <m/>
    <s v="09005079"/>
    <s v="09005037"/>
    <s v="TALIERCIO, SALVADOR"/>
    <s v="090000053499"/>
    <s v="18140044"/>
    <d v="1966-09-18T00:00:00"/>
    <n v="53"/>
    <x v="0"/>
    <n v="10000"/>
    <x v="0"/>
    <x v="1"/>
    <x v="0"/>
    <x v="1"/>
    <x v="0"/>
    <x v="0"/>
    <x v="0"/>
    <x v="0"/>
    <x v="0"/>
    <s v="DON ORIONE 1613"/>
    <s v="MAR DEL PLATA"/>
    <x v="1"/>
    <x v="0"/>
  </r>
  <r>
    <x v="8"/>
    <s v="091703000093"/>
    <x v="2"/>
    <x v="2"/>
    <d v="2006-01-18T12:00:00"/>
    <x v="0"/>
    <x v="6"/>
    <m/>
    <s v="09005079"/>
    <s v="09005037"/>
    <s v="GENOVA, VIVIANA NOEMI"/>
    <s v="090000085622"/>
    <s v="18346027"/>
    <d v="1967-05-06T00:00:00"/>
    <n v="52"/>
    <x v="0"/>
    <n v="10000"/>
    <x v="0"/>
    <x v="1"/>
    <x v="0"/>
    <x v="1"/>
    <x v="0"/>
    <x v="0"/>
    <x v="0"/>
    <x v="0"/>
    <x v="0"/>
    <s v="DON ORIONE 1613"/>
    <s v="MAR DEL PLATA"/>
    <x v="1"/>
    <x v="0"/>
  </r>
  <r>
    <x v="8"/>
    <s v="091703000095"/>
    <x v="2"/>
    <x v="2"/>
    <d v="2006-01-24T12:00:00"/>
    <x v="0"/>
    <x v="6"/>
    <m/>
    <s v="09002337"/>
    <s v="09005402"/>
    <s v="TERUGGI, GUSTAVO"/>
    <s v="090000085705"/>
    <s v="18539683"/>
    <d v="1967-05-12T00:00:00"/>
    <n v="52"/>
    <x v="0"/>
    <n v="50000"/>
    <x v="0"/>
    <x v="1"/>
    <x v="0"/>
    <x v="1"/>
    <x v="0"/>
    <x v="0"/>
    <x v="0"/>
    <x v="0"/>
    <x v="0"/>
    <s v="LOS SAUCES N ° 99 B° RUMENCO"/>
    <s v="MAR DEL PLATA"/>
    <x v="1"/>
    <x v="0"/>
  </r>
  <r>
    <x v="8"/>
    <s v="091703000106"/>
    <x v="2"/>
    <x v="2"/>
    <d v="2006-03-08T12:00:00"/>
    <x v="0"/>
    <x v="8"/>
    <m/>
    <s v="09000086"/>
    <s v="09999999"/>
    <s v="GROSSO, MARIO CESAR"/>
    <s v="090000086982"/>
    <s v="10801971"/>
    <d v="1954-02-08T00:00:00"/>
    <n v="65"/>
    <x v="0"/>
    <n v="30000"/>
    <x v="0"/>
    <x v="1"/>
    <x v="0"/>
    <x v="1"/>
    <x v="0"/>
    <x v="0"/>
    <x v="0"/>
    <x v="0"/>
    <x v="0"/>
    <s v="81 398"/>
    <s v="NECOCHEA"/>
    <x v="1"/>
    <x v="0"/>
  </r>
  <r>
    <x v="8"/>
    <s v="091703000121"/>
    <x v="2"/>
    <x v="2"/>
    <d v="2006-05-01T12:00:00"/>
    <x v="0"/>
    <x v="10"/>
    <m/>
    <s v="09000160"/>
    <s v="09999999"/>
    <s v="ARAGONE, LEONARDO FRANCISCO"/>
    <s v="090000068358"/>
    <s v="17456128"/>
    <d v="1965-08-03T00:00:00"/>
    <n v="54"/>
    <x v="0"/>
    <n v="50000"/>
    <x v="0"/>
    <x v="1"/>
    <x v="0"/>
    <x v="1"/>
    <x v="0"/>
    <x v="0"/>
    <x v="0"/>
    <x v="0"/>
    <x v="0"/>
    <s v="JUAN A PEÑA 4253"/>
    <s v="MAR DEL PLATA"/>
    <x v="1"/>
    <x v="0"/>
  </r>
  <r>
    <x v="8"/>
    <s v="091703000131"/>
    <x v="2"/>
    <x v="2"/>
    <d v="2006-07-01T12:00:00"/>
    <x v="0"/>
    <x v="1"/>
    <m/>
    <s v="09002082"/>
    <s v="09999999"/>
    <s v="ESQUIVEL, RUBEN TEODORO"/>
    <s v="090000089120"/>
    <s v="14459160"/>
    <d v="1961-05-03T00:00:00"/>
    <n v="58"/>
    <x v="0"/>
    <n v="15000"/>
    <x v="0"/>
    <x v="1"/>
    <x v="0"/>
    <x v="1"/>
    <x v="0"/>
    <x v="0"/>
    <x v="0"/>
    <x v="0"/>
    <x v="0"/>
    <s v="LA RIOJA 2552"/>
    <s v="MAR DEL PLATA"/>
    <x v="1"/>
    <x v="0"/>
  </r>
  <r>
    <x v="8"/>
    <s v="091703000134"/>
    <x v="2"/>
    <x v="2"/>
    <d v="2006-07-01T12:00:00"/>
    <x v="0"/>
    <x v="1"/>
    <m/>
    <s v="09999999"/>
    <s v="09999999"/>
    <s v="CIPOLLA, SERGIO MIGUEL"/>
    <s v="090000995851"/>
    <s v="14845833"/>
    <d v="1962-05-10T00:00:00"/>
    <n v="57"/>
    <x v="0"/>
    <n v="50000"/>
    <x v="0"/>
    <x v="1"/>
    <x v="0"/>
    <x v="0"/>
    <x v="0"/>
    <x v="0"/>
    <x v="0"/>
    <x v="0"/>
    <x v="0"/>
    <s v="CHACO 1119"/>
    <s v="MAR DEL PLATA"/>
    <x v="1"/>
    <x v="0"/>
  </r>
  <r>
    <x v="8"/>
    <s v="091703000149"/>
    <x v="2"/>
    <x v="2"/>
    <d v="2006-11-01T12:00:00"/>
    <x v="0"/>
    <x v="5"/>
    <m/>
    <s v="09005093"/>
    <s v="09999999"/>
    <s v="REY, HERNAN SANTIAGO"/>
    <s v="090000091020"/>
    <s v="28123727"/>
    <d v="1980-07-15T00:00:00"/>
    <n v="39"/>
    <x v="0"/>
    <n v="10000"/>
    <x v="0"/>
    <x v="1"/>
    <x v="0"/>
    <x v="1"/>
    <x v="0"/>
    <x v="0"/>
    <x v="0"/>
    <x v="0"/>
    <x v="0"/>
    <s v="CALLE 57 1424"/>
    <s v="GENERAL BELGRANO"/>
    <x v="1"/>
    <x v="0"/>
  </r>
  <r>
    <x v="8"/>
    <s v="091703000160"/>
    <x v="2"/>
    <x v="2"/>
    <d v="2006-11-01T12:00:00"/>
    <x v="0"/>
    <x v="5"/>
    <m/>
    <s v="09005000"/>
    <s v="09005017"/>
    <s v="ALVARO PONCE, PEDRO"/>
    <s v="090000083954"/>
    <s v="30421610"/>
    <d v="1983-08-12T00:00:00"/>
    <n v="36"/>
    <x v="0"/>
    <n v="250000"/>
    <x v="0"/>
    <x v="1"/>
    <x v="0"/>
    <x v="1"/>
    <x v="0"/>
    <x v="0"/>
    <x v="0"/>
    <x v="0"/>
    <x v="0"/>
    <s v="COMODORO PY 710"/>
    <s v="AZUL"/>
    <x v="1"/>
    <x v="0"/>
  </r>
  <r>
    <x v="8"/>
    <s v="091703000177"/>
    <x v="2"/>
    <x v="2"/>
    <d v="2006-12-01T12:00:00"/>
    <x v="0"/>
    <x v="0"/>
    <m/>
    <s v="09000115"/>
    <s v="09000404"/>
    <s v="BLUNDO, DIEGO EZEQUIEL"/>
    <s v="090000076925"/>
    <s v="22671437"/>
    <d v="1972-04-14T00:00:00"/>
    <n v="47"/>
    <x v="0"/>
    <n v="35000"/>
    <x v="0"/>
    <x v="1"/>
    <x v="0"/>
    <x v="0"/>
    <x v="0"/>
    <x v="0"/>
    <x v="0"/>
    <x v="0"/>
    <x v="0"/>
    <s v="4 DE ABRIL NRO. 918"/>
    <s v="TANDIL SUCURSAL 1"/>
    <x v="1"/>
    <x v="0"/>
  </r>
  <r>
    <x v="8"/>
    <s v="091703000178"/>
    <x v="2"/>
    <x v="2"/>
    <d v="2007-01-01T12:00:00"/>
    <x v="0"/>
    <x v="6"/>
    <n v="9842"/>
    <s v="09004678"/>
    <s v="09004670"/>
    <s v="YORIO, HILDA RAQUEL"/>
    <s v="090000081467"/>
    <s v="14178537"/>
    <d v="1960-09-05T00:00:00"/>
    <n v="59"/>
    <x v="0"/>
    <n v="150000"/>
    <x v="0"/>
    <x v="1"/>
    <x v="0"/>
    <x v="1"/>
    <x v="0"/>
    <x v="0"/>
    <x v="0"/>
    <x v="0"/>
    <x v="0"/>
    <s v="P. LANDA 1380"/>
    <s v="PEHUAJO"/>
    <x v="1"/>
    <x v="0"/>
  </r>
  <r>
    <x v="8"/>
    <s v="091703000181"/>
    <x v="2"/>
    <x v="2"/>
    <d v="2007-01-01T12:00:00"/>
    <x v="0"/>
    <x v="6"/>
    <m/>
    <s v="09000004"/>
    <s v="09999999"/>
    <s v="BARATCABAL, CARLOS ROLANDO"/>
    <s v="090000005750"/>
    <s v="14197834"/>
    <d v="1961-03-16T00:00:00"/>
    <n v="58"/>
    <x v="0"/>
    <n v="67000"/>
    <x v="0"/>
    <x v="1"/>
    <x v="1"/>
    <x v="0"/>
    <x v="0"/>
    <x v="0"/>
    <x v="0"/>
    <x v="0"/>
    <x v="0"/>
    <s v="RIVADAVIA 228"/>
    <s v="GENERAL PIRAN"/>
    <x v="1"/>
    <x v="0"/>
  </r>
  <r>
    <x v="8"/>
    <s v="091703000182"/>
    <x v="2"/>
    <x v="2"/>
    <d v="2007-01-01T12:00:00"/>
    <x v="0"/>
    <x v="6"/>
    <m/>
    <s v="09000004"/>
    <s v="09999999"/>
    <s v="LAURIZI, MARIA DEL CARMEN"/>
    <s v="090000050644"/>
    <s v="18027336"/>
    <d v="1966-07-09T00:00:00"/>
    <n v="53"/>
    <x v="0"/>
    <n v="67000"/>
    <x v="0"/>
    <x v="1"/>
    <x v="1"/>
    <x v="0"/>
    <x v="0"/>
    <x v="0"/>
    <x v="0"/>
    <x v="0"/>
    <x v="0"/>
    <s v="RIVADAVIA 228 228"/>
    <s v="GENERAL PIRAN"/>
    <x v="1"/>
    <x v="0"/>
  </r>
  <r>
    <x v="8"/>
    <s v="091703000274"/>
    <x v="2"/>
    <x v="2"/>
    <d v="2007-09-11T12:00:00"/>
    <x v="0"/>
    <x v="3"/>
    <n v="9842"/>
    <s v="09005085"/>
    <s v="09004670"/>
    <s v="LONGARINI, FRANCO GERMÁN"/>
    <s v="090000099515"/>
    <s v="24267352"/>
    <d v="1974-10-08T00:00:00"/>
    <n v="45"/>
    <x v="0"/>
    <n v="50000"/>
    <x v="0"/>
    <x v="1"/>
    <x v="0"/>
    <x v="1"/>
    <x v="0"/>
    <x v="0"/>
    <x v="0"/>
    <x v="0"/>
    <x v="0"/>
    <s v="ZONA RURAL S/N"/>
    <s v="DUDIGNAC"/>
    <x v="1"/>
    <x v="0"/>
  </r>
  <r>
    <x v="8"/>
    <s v="091703000295"/>
    <x v="2"/>
    <x v="2"/>
    <d v="2007-12-11T12:00:00"/>
    <x v="0"/>
    <x v="0"/>
    <m/>
    <s v="09005182"/>
    <s v="09999999"/>
    <s v="GALLO LLORENTE, EMILIO"/>
    <s v="010000401873"/>
    <s v="25683658"/>
    <d v="1977-09-12T12:00:00"/>
    <n v="42"/>
    <x v="0"/>
    <n v="140000"/>
    <x v="0"/>
    <x v="1"/>
    <x v="0"/>
    <x v="1"/>
    <x v="0"/>
    <x v="0"/>
    <x v="0"/>
    <x v="0"/>
    <x v="0"/>
    <s v="RAMON N PORATTI 1043"/>
    <s v="9 DE JULIO"/>
    <x v="1"/>
    <x v="0"/>
  </r>
  <r>
    <x v="8"/>
    <s v="091703000296"/>
    <x v="2"/>
    <x v="2"/>
    <d v="2007-12-11T12:00:00"/>
    <x v="0"/>
    <x v="0"/>
    <m/>
    <s v="09005079"/>
    <s v="09005037"/>
    <s v="FIGLIUOLO, RICARDO ABEL"/>
    <s v="090000026297"/>
    <s v="8708011"/>
    <d v="1948-03-26T12:00:00"/>
    <n v="71"/>
    <x v="0"/>
    <n v="50000"/>
    <x v="0"/>
    <x v="1"/>
    <x v="0"/>
    <x v="1"/>
    <x v="0"/>
    <x v="0"/>
    <x v="0"/>
    <x v="0"/>
    <x v="0"/>
    <s v="MANUEL ACEVEDO 2176"/>
    <s v="MAR DEL PLATA"/>
    <x v="1"/>
    <x v="0"/>
  </r>
  <r>
    <x v="8"/>
    <s v="091703000320"/>
    <x v="2"/>
    <x v="2"/>
    <d v="2008-03-19T12:00:00"/>
    <x v="0"/>
    <x v="8"/>
    <m/>
    <s v="09005539"/>
    <s v="09005402"/>
    <s v="ALACID, MARIA SOLEDAD"/>
    <s v="090000090078"/>
    <s v="26836443"/>
    <d v="1978-08-19T00:00:00"/>
    <n v="41"/>
    <x v="0"/>
    <n v="50000"/>
    <x v="0"/>
    <x v="1"/>
    <x v="0"/>
    <x v="1"/>
    <x v="0"/>
    <x v="0"/>
    <x v="0"/>
    <x v="0"/>
    <x v="0"/>
    <s v="ORTEGA Y GASSET 844"/>
    <s v="MAR DEL PLATA"/>
    <x v="1"/>
    <x v="0"/>
  </r>
  <r>
    <x v="8"/>
    <s v="091703000321"/>
    <x v="2"/>
    <x v="2"/>
    <d v="2008-03-19T12:00:00"/>
    <x v="0"/>
    <x v="8"/>
    <m/>
    <s v="09005539"/>
    <s v="09005402"/>
    <s v="ZUBILLAGA, JAVIER ALEJANDRO"/>
    <s v="090000077583"/>
    <s v="21909396"/>
    <d v="1971-03-10T00:00:00"/>
    <n v="48"/>
    <x v="0"/>
    <n v="50000"/>
    <x v="0"/>
    <x v="1"/>
    <x v="0"/>
    <x v="1"/>
    <x v="0"/>
    <x v="0"/>
    <x v="0"/>
    <x v="0"/>
    <x v="0"/>
    <s v="ANDRADE 673"/>
    <s v="MAR DEL PLATA"/>
    <x v="1"/>
    <x v="0"/>
  </r>
  <r>
    <x v="8"/>
    <s v="091703000327"/>
    <x v="2"/>
    <x v="2"/>
    <d v="2008-05-13T12:00:00"/>
    <x v="0"/>
    <x v="10"/>
    <m/>
    <s v="09005000"/>
    <s v="09005017"/>
    <s v="MERLI, LUIS ALBERTO"/>
    <s v="050000296767"/>
    <s v="13265321"/>
    <d v="1957-04-13T00:00:00"/>
    <n v="62"/>
    <x v="0"/>
    <n v="150000"/>
    <x v="0"/>
    <x v="1"/>
    <x v="0"/>
    <x v="1"/>
    <x v="0"/>
    <x v="0"/>
    <x v="0"/>
    <x v="0"/>
    <x v="0"/>
    <s v="ROSALES 1853"/>
    <s v="ALMIRANTE BROWN"/>
    <x v="1"/>
    <x v="0"/>
  </r>
  <r>
    <x v="8"/>
    <s v="091703000329"/>
    <x v="2"/>
    <x v="2"/>
    <d v="2008-05-18T12:00:00"/>
    <x v="0"/>
    <x v="10"/>
    <m/>
    <s v="09004668"/>
    <s v="09999999"/>
    <s v="LOINÁZ, MARISA YANINA"/>
    <s v="090000105997"/>
    <s v="26995855"/>
    <d v="1978-12-02T00:00:00"/>
    <n v="41"/>
    <x v="0"/>
    <n v="10000"/>
    <x v="0"/>
    <x v="1"/>
    <x v="0"/>
    <x v="1"/>
    <x v="0"/>
    <x v="0"/>
    <x v="0"/>
    <x v="0"/>
    <x v="0"/>
    <s v="423 BIS 505"/>
    <s v="LA PLATA"/>
    <x v="1"/>
    <x v="0"/>
  </r>
  <r>
    <x v="8"/>
    <s v="091703000331"/>
    <x v="2"/>
    <x v="2"/>
    <d v="2008-05-29T12:00:00"/>
    <x v="0"/>
    <x v="10"/>
    <m/>
    <s v="09005435"/>
    <s v="09999999"/>
    <s v="SEQUEIRA, CARINA SOLEDAD"/>
    <s v="090000106412"/>
    <s v="26057793"/>
    <d v="1977-11-09T00:00:00"/>
    <n v="42"/>
    <x v="0"/>
    <n v="40000"/>
    <x v="0"/>
    <x v="1"/>
    <x v="0"/>
    <x v="1"/>
    <x v="0"/>
    <x v="0"/>
    <x v="0"/>
    <x v="0"/>
    <x v="0"/>
    <s v="CHACABUCO 5914"/>
    <s v="MAR DEL PLATA"/>
    <x v="1"/>
    <x v="0"/>
  </r>
  <r>
    <x v="8"/>
    <s v="091703000350"/>
    <x v="2"/>
    <x v="2"/>
    <d v="2008-09-01T12:00:00"/>
    <x v="0"/>
    <x v="3"/>
    <m/>
    <s v="09004668"/>
    <s v="09999999"/>
    <s v="FARISANO, MATIAS IGNACIO"/>
    <s v="090000108996"/>
    <s v="30001866"/>
    <d v="1983-06-03T00:00:00"/>
    <n v="36"/>
    <x v="0"/>
    <n v="10000"/>
    <x v="0"/>
    <x v="1"/>
    <x v="0"/>
    <x v="1"/>
    <x v="0"/>
    <x v="0"/>
    <x v="0"/>
    <x v="0"/>
    <x v="0"/>
    <s v="BELGRANO 3075"/>
    <s v="GENERAL PAZ"/>
    <x v="1"/>
    <x v="0"/>
  </r>
  <r>
    <x v="8"/>
    <s v="091703000370"/>
    <x v="2"/>
    <x v="2"/>
    <d v="2009-01-29T12:00:00"/>
    <x v="0"/>
    <x v="6"/>
    <m/>
    <s v="09005076"/>
    <s v="09999999"/>
    <s v="MACCIO, JUAN CARLOS ALBERTO"/>
    <s v="090000112956"/>
    <s v="18151923"/>
    <d v="1966-01-01T00:00:00"/>
    <n v="54"/>
    <x v="0"/>
    <n v="130000"/>
    <x v="0"/>
    <x v="1"/>
    <x v="0"/>
    <x v="1"/>
    <x v="0"/>
    <x v="0"/>
    <x v="0"/>
    <x v="0"/>
    <x v="0"/>
    <s v="RUTA 88 KM 7,5"/>
    <s v="BARRIO BATAN"/>
    <x v="1"/>
    <x v="0"/>
  </r>
  <r>
    <x v="8"/>
    <s v="091703000375"/>
    <x v="2"/>
    <x v="2"/>
    <d v="2009-04-13T12:00:00"/>
    <x v="0"/>
    <x v="9"/>
    <m/>
    <s v="09000160"/>
    <s v="09999999"/>
    <s v="ROSCELLI, HERNAN LUIS"/>
    <s v="090000085413"/>
    <s v="21760341"/>
    <d v="1970-07-24T00:00:00"/>
    <n v="49"/>
    <x v="0"/>
    <n v="200000"/>
    <x v="0"/>
    <x v="1"/>
    <x v="0"/>
    <x v="1"/>
    <x v="0"/>
    <x v="0"/>
    <x v="0"/>
    <x v="0"/>
    <x v="0"/>
    <s v="GRAL.ROCA 3484 Depto B"/>
    <s v="MAR DEL PLATA"/>
    <x v="1"/>
    <x v="0"/>
  </r>
  <r>
    <x v="8"/>
    <s v="091703000383"/>
    <x v="2"/>
    <x v="2"/>
    <d v="2009-06-01T12:00:00"/>
    <x v="0"/>
    <x v="11"/>
    <m/>
    <s v="09004668"/>
    <s v="09999999"/>
    <s v="ASCHEMAGER, ROBERTO CARLOS"/>
    <s v="090000086716"/>
    <s v="21444968"/>
    <d v="1970-01-01T00:00:00"/>
    <n v="50"/>
    <x v="0"/>
    <n v="10000"/>
    <x v="0"/>
    <x v="1"/>
    <x v="0"/>
    <x v="1"/>
    <x v="0"/>
    <x v="0"/>
    <x v="0"/>
    <x v="0"/>
    <x v="0"/>
    <s v="CALLE 80 3074"/>
    <s v="GENERAL PAZ"/>
    <x v="1"/>
    <x v="0"/>
  </r>
  <r>
    <x v="8"/>
    <s v="091703000384"/>
    <x v="2"/>
    <x v="2"/>
    <d v="2009-07-01T12:00:00"/>
    <x v="0"/>
    <x v="1"/>
    <m/>
    <s v="09000077"/>
    <s v="09000401"/>
    <s v="GOMEZ, JUAN CARLOS"/>
    <s v="090000116959"/>
    <s v="8286634"/>
    <d v="1949-03-08T00:00:00"/>
    <n v="70"/>
    <x v="0"/>
    <n v="100000"/>
    <x v="0"/>
    <x v="1"/>
    <x v="0"/>
    <x v="1"/>
    <x v="0"/>
    <x v="0"/>
    <x v="0"/>
    <x v="0"/>
    <x v="0"/>
    <s v="SARMIENTO 1478"/>
    <s v="TANDIL SUCURSAL 1"/>
    <x v="1"/>
    <x v="0"/>
  </r>
  <r>
    <x v="8"/>
    <s v="091703000387"/>
    <x v="2"/>
    <x v="2"/>
    <d v="2009-07-01T12:00:00"/>
    <x v="0"/>
    <x v="1"/>
    <m/>
    <s v="09004668"/>
    <s v="09999999"/>
    <s v="MOSCARDI, HECTOR ABEL"/>
    <s v="090000117225"/>
    <s v="33155904"/>
    <d v="1987-07-22T00:00:00"/>
    <n v="32"/>
    <x v="0"/>
    <n v="10000"/>
    <x v="0"/>
    <x v="1"/>
    <x v="0"/>
    <x v="1"/>
    <x v="0"/>
    <x v="0"/>
    <x v="0"/>
    <x v="0"/>
    <x v="0"/>
    <s v="MATHEU 1765 Piso 7 Depto 7"/>
    <s v="CAPITAL FEDERAL"/>
    <x v="6"/>
    <x v="0"/>
  </r>
  <r>
    <x v="8"/>
    <s v="091703000388"/>
    <x v="2"/>
    <x v="2"/>
    <d v="2009-07-01T12:00:00"/>
    <x v="0"/>
    <x v="1"/>
    <m/>
    <s v="09005539"/>
    <s v="09005402"/>
    <s v="DI COSTANZO, ENRIQUE MAURICIO"/>
    <s v="090000113187"/>
    <s v="25107685"/>
    <d v="1976-01-12T00:00:00"/>
    <n v="44"/>
    <x v="0"/>
    <n v="100000"/>
    <x v="0"/>
    <x v="1"/>
    <x v="0"/>
    <x v="1"/>
    <x v="0"/>
    <x v="0"/>
    <x v="0"/>
    <x v="0"/>
    <x v="0"/>
    <s v="DR JOSE INGENIEROS 000217 Piso 0"/>
    <s v="MAR DEL PLATA"/>
    <x v="1"/>
    <x v="0"/>
  </r>
  <r>
    <x v="8"/>
    <s v="091703000390"/>
    <x v="2"/>
    <x v="2"/>
    <d v="2009-08-12T12:00:00"/>
    <x v="0"/>
    <x v="2"/>
    <m/>
    <s v="09000077"/>
    <s v="09000401"/>
    <s v="MORAÑA, ALBERTO OSCAR"/>
    <s v="090000059557"/>
    <s v="10102030"/>
    <d v="1952-01-25T00:00:00"/>
    <n v="68"/>
    <x v="0"/>
    <n v="100000"/>
    <x v="0"/>
    <x v="1"/>
    <x v="1"/>
    <x v="0"/>
    <x v="0"/>
    <x v="0"/>
    <x v="0"/>
    <x v="0"/>
    <x v="0"/>
    <s v="CHIENNO 581"/>
    <s v="TANDIL SUCURSAL 1"/>
    <x v="1"/>
    <x v="0"/>
  </r>
  <r>
    <x v="8"/>
    <s v="091703000392"/>
    <x v="2"/>
    <x v="2"/>
    <d v="2009-09-01T12:00:00"/>
    <x v="0"/>
    <x v="3"/>
    <m/>
    <s v="09004668"/>
    <s v="09999999"/>
    <s v="BASIGALUPI, JOSE LEONARDO"/>
    <s v="090000118290"/>
    <s v="20616096"/>
    <d v="1969-08-21T00:00:00"/>
    <n v="50"/>
    <x v="0"/>
    <n v="10000"/>
    <x v="0"/>
    <x v="1"/>
    <x v="0"/>
    <x v="1"/>
    <x v="0"/>
    <x v="0"/>
    <x v="0"/>
    <x v="0"/>
    <x v="0"/>
    <s v="AV.CAMPOMAR 3255"/>
    <s v="GENERAL PAZ"/>
    <x v="1"/>
    <x v="0"/>
  </r>
  <r>
    <x v="8"/>
    <s v="091703000393"/>
    <x v="2"/>
    <x v="2"/>
    <d v="2009-08-26T12:00:00"/>
    <x v="0"/>
    <x v="2"/>
    <m/>
    <s v="09002082"/>
    <s v="09999999"/>
    <s v="SANCHEZ, ELSA RAQUEL"/>
    <s v="090000118571"/>
    <s v="13070419"/>
    <d v="1958-01-18T00:00:00"/>
    <n v="62"/>
    <x v="0"/>
    <n v="30000"/>
    <x v="0"/>
    <x v="1"/>
    <x v="0"/>
    <x v="1"/>
    <x v="0"/>
    <x v="0"/>
    <x v="0"/>
    <x v="0"/>
    <x v="0"/>
    <s v="YAPEYU (EX 224) 1323"/>
    <s v="MAR DEL PLATA"/>
    <x v="1"/>
    <x v="0"/>
  </r>
  <r>
    <x v="8"/>
    <s v="091703000404"/>
    <x v="2"/>
    <x v="2"/>
    <d v="2009-10-08T12:00:00"/>
    <x v="0"/>
    <x v="4"/>
    <m/>
    <s v="09004668"/>
    <s v="09999999"/>
    <s v="GONZALIA, ALEJANDRO"/>
    <s v="090000115470"/>
    <s v="29031821"/>
    <d v="1981-07-27T00:00:00"/>
    <n v="38"/>
    <x v="0"/>
    <n v="10000"/>
    <x v="0"/>
    <x v="1"/>
    <x v="0"/>
    <x v="1"/>
    <x v="0"/>
    <x v="0"/>
    <x v="0"/>
    <x v="0"/>
    <x v="0"/>
    <s v="JULIAN QUINTANA 978"/>
    <s v="CHASCOMUS"/>
    <x v="1"/>
    <x v="0"/>
  </r>
  <r>
    <x v="8"/>
    <s v="091703000409"/>
    <x v="2"/>
    <x v="2"/>
    <d v="2009-11-18T12:00:00"/>
    <x v="0"/>
    <x v="5"/>
    <m/>
    <s v="09005029"/>
    <s v="09999999"/>
    <s v="CRISTALDO, CLAUDIO JOSE"/>
    <s v="090000968667"/>
    <s v="23692562"/>
    <d v="1973-11-19T00:00:00"/>
    <n v="46"/>
    <x v="0"/>
    <n v="50000"/>
    <x v="0"/>
    <x v="1"/>
    <x v="0"/>
    <x v="1"/>
    <x v="0"/>
    <x v="0"/>
    <x v="0"/>
    <x v="0"/>
    <x v="0"/>
    <s v="CALLE 26 BIS N° 1791"/>
    <s v="BALNEARIO CLAROMECO"/>
    <x v="1"/>
    <x v="0"/>
  </r>
  <r>
    <x v="8"/>
    <s v="091703000411"/>
    <x v="2"/>
    <x v="2"/>
    <d v="2009-11-20T12:00:00"/>
    <x v="0"/>
    <x v="5"/>
    <m/>
    <s v="09005182"/>
    <s v="09999999"/>
    <s v="TARANTINO, MONICA ALICIA"/>
    <s v="010000395043"/>
    <s v="10994016"/>
    <d v="1954-02-25T12:00:00"/>
    <n v="65"/>
    <x v="0"/>
    <n v="50000"/>
    <x v="0"/>
    <x v="1"/>
    <x v="0"/>
    <x v="1"/>
    <x v="0"/>
    <x v="0"/>
    <x v="0"/>
    <x v="0"/>
    <x v="0"/>
    <s v="T.COSENTINO 850"/>
    <s v="9 DE JULIO"/>
    <x v="1"/>
    <x v="0"/>
  </r>
  <r>
    <x v="8"/>
    <s v="091703000421"/>
    <x v="2"/>
    <x v="2"/>
    <d v="2010-02-23T12:00:00"/>
    <x v="0"/>
    <x v="7"/>
    <m/>
    <s v="09005029"/>
    <s v="09999999"/>
    <s v="ROZA, HUGO DANIEL"/>
    <s v="090000123313"/>
    <s v="16396493"/>
    <d v="1963-06-21T00:00:00"/>
    <n v="56"/>
    <x v="0"/>
    <n v="100000"/>
    <x v="0"/>
    <x v="1"/>
    <x v="0"/>
    <x v="1"/>
    <x v="0"/>
    <x v="0"/>
    <x v="0"/>
    <x v="0"/>
    <x v="0"/>
    <s v="CALLE 23 845"/>
    <s v="BALCARCE"/>
    <x v="1"/>
    <x v="0"/>
  </r>
  <r>
    <x v="8"/>
    <s v="091703000425"/>
    <x v="2"/>
    <x v="2"/>
    <d v="2010-03-01T12:00:00"/>
    <x v="0"/>
    <x v="8"/>
    <m/>
    <s v="09005275"/>
    <s v="09999999"/>
    <s v="RAMOS MANCABELLI, CRISTIAN OSCAR"/>
    <s v="090000101694"/>
    <s v="23260918"/>
    <d v="1973-09-03T00:00:00"/>
    <n v="46"/>
    <x v="0"/>
    <n v="100000"/>
    <x v="0"/>
    <x v="1"/>
    <x v="0"/>
    <x v="1"/>
    <x v="0"/>
    <x v="0"/>
    <x v="0"/>
    <x v="0"/>
    <x v="0"/>
    <s v="AV. JARA 416"/>
    <s v="MAR DEL PLATA"/>
    <x v="1"/>
    <x v="0"/>
  </r>
  <r>
    <x v="8"/>
    <s v="091703000428"/>
    <x v="2"/>
    <x v="2"/>
    <d v="2010-04-20T12:00:00"/>
    <x v="0"/>
    <x v="9"/>
    <m/>
    <s v="09004668"/>
    <s v="09999999"/>
    <s v="UGALDE, AMERICO ARMANDO"/>
    <s v="090000124847"/>
    <s v="28762829"/>
    <d v="1981-01-01T00:00:00"/>
    <n v="39"/>
    <x v="0"/>
    <n v="30000"/>
    <x v="0"/>
    <x v="1"/>
    <x v="0"/>
    <x v="1"/>
    <x v="0"/>
    <x v="0"/>
    <x v="0"/>
    <x v="0"/>
    <x v="0"/>
    <s v="CUARTEL II"/>
    <s v="GENERAL PAZ"/>
    <x v="1"/>
    <x v="0"/>
  </r>
  <r>
    <x v="8"/>
    <s v="091703000430"/>
    <x v="2"/>
    <x v="2"/>
    <d v="2010-05-27T12:00:00"/>
    <x v="0"/>
    <x v="10"/>
    <m/>
    <s v="09005440"/>
    <s v="09005402"/>
    <s v="VEGA, CARLOS ALBERTO"/>
    <s v="090000113742"/>
    <s v="10398285"/>
    <d v="1951-06-18T00:00:00"/>
    <n v="68"/>
    <x v="0"/>
    <n v="100000"/>
    <x v="0"/>
    <x v="1"/>
    <x v="0"/>
    <x v="1"/>
    <x v="0"/>
    <x v="0"/>
    <x v="0"/>
    <x v="0"/>
    <x v="0"/>
    <s v="BELGRANO 2374 Piso 5 Depto A"/>
    <s v="MAR DEL PLATA"/>
    <x v="1"/>
    <x v="0"/>
  </r>
  <r>
    <x v="8"/>
    <s v="091703000432"/>
    <x v="2"/>
    <x v="2"/>
    <d v="2010-06-01T12:00:00"/>
    <x v="0"/>
    <x v="11"/>
    <m/>
    <s v="09004668"/>
    <s v="09999999"/>
    <s v="CAPPELLETTI, NESTOR MAURICIO"/>
    <s v="090000125586"/>
    <s v="22369845"/>
    <d v="1972-01-05T00:00:00"/>
    <n v="48"/>
    <x v="0"/>
    <n v="10000"/>
    <x v="0"/>
    <x v="1"/>
    <x v="0"/>
    <x v="1"/>
    <x v="0"/>
    <x v="0"/>
    <x v="0"/>
    <x v="0"/>
    <x v="0"/>
    <s v="AV LIBERTAD S/N"/>
    <s v="CASALINS"/>
    <x v="1"/>
    <x v="0"/>
  </r>
  <r>
    <x v="8"/>
    <s v="091703000454"/>
    <x v="2"/>
    <x v="2"/>
    <d v="2010-07-01T12:00:00"/>
    <x v="0"/>
    <x v="1"/>
    <m/>
    <s v="09004668"/>
    <s v="09999999"/>
    <s v="CASTRONUOVO, JUAN VICENTE"/>
    <s v="090000088519"/>
    <s v="17622421"/>
    <d v="1966-10-07T00:00:00"/>
    <n v="53"/>
    <x v="0"/>
    <n v="10000"/>
    <x v="0"/>
    <x v="1"/>
    <x v="1"/>
    <x v="1"/>
    <x v="0"/>
    <x v="0"/>
    <x v="0"/>
    <x v="0"/>
    <x v="0"/>
    <s v="AMEGHINO 3438"/>
    <s v="GENERAL PAZ"/>
    <x v="1"/>
    <x v="0"/>
  </r>
  <r>
    <x v="8"/>
    <s v="091703000461"/>
    <x v="2"/>
    <x v="2"/>
    <d v="2010-07-15T12:00:00"/>
    <x v="0"/>
    <x v="1"/>
    <m/>
    <s v="09005149"/>
    <s v="09005027"/>
    <s v="CIRILLO, MIGUEL ANGEL"/>
    <s v="090000126479"/>
    <s v="14527368"/>
    <d v="1960-03-10T00:00:00"/>
    <n v="59"/>
    <x v="0"/>
    <n v="70000"/>
    <x v="0"/>
    <x v="1"/>
    <x v="1"/>
    <x v="1"/>
    <x v="0"/>
    <x v="0"/>
    <x v="0"/>
    <x v="0"/>
    <x v="0"/>
    <s v="mitre 1597"/>
    <s v="GENERAL MADARIAGA"/>
    <x v="1"/>
    <x v="0"/>
  </r>
  <r>
    <x v="8"/>
    <s v="091703000463"/>
    <x v="2"/>
    <x v="2"/>
    <d v="2010-08-01T12:00:00"/>
    <x v="0"/>
    <x v="2"/>
    <m/>
    <s v="09005079"/>
    <s v="09005037"/>
    <s v="GUERRERO, BEATRIZ RAQUEL"/>
    <s v="090000127646"/>
    <s v="17437975"/>
    <d v="1965-09-18T00:00:00"/>
    <n v="54"/>
    <x v="0"/>
    <n v="50000"/>
    <x v="0"/>
    <x v="1"/>
    <x v="0"/>
    <x v="1"/>
    <x v="0"/>
    <x v="0"/>
    <x v="0"/>
    <x v="0"/>
    <x v="0"/>
    <s v="GIACOBINI 2468"/>
    <s v="MAR DEL PLATA"/>
    <x v="1"/>
    <x v="0"/>
  </r>
  <r>
    <x v="8"/>
    <s v="091703000471"/>
    <x v="2"/>
    <x v="2"/>
    <d v="2010-08-26T12:00:00"/>
    <x v="0"/>
    <x v="2"/>
    <m/>
    <s v="09003839"/>
    <s v="09999999"/>
    <s v="OLIVIERI, JOEL MATIAS"/>
    <s v="090000128519"/>
    <s v="26778014"/>
    <d v="1978-07-21T00:00:00"/>
    <n v="41"/>
    <x v="0"/>
    <n v="100000"/>
    <x v="0"/>
    <x v="1"/>
    <x v="0"/>
    <x v="1"/>
    <x v="0"/>
    <x v="0"/>
    <x v="0"/>
    <x v="0"/>
    <x v="0"/>
    <s v="AV. 75 N° 1142 Depto 2"/>
    <s v="NECOCHEA"/>
    <x v="1"/>
    <x v="0"/>
  </r>
  <r>
    <x v="8"/>
    <s v="091703000473"/>
    <x v="2"/>
    <x v="2"/>
    <d v="2010-09-09T12:00:00"/>
    <x v="0"/>
    <x v="3"/>
    <m/>
    <s v="09999999"/>
    <s v="09999999"/>
    <s v="BURGOS, LEONEL ORLANDO"/>
    <s v="090000128745"/>
    <s v="24346009"/>
    <d v="1974-11-22T00:00:00"/>
    <n v="45"/>
    <x v="0"/>
    <n v="100000"/>
    <x v="0"/>
    <x v="1"/>
    <x v="0"/>
    <x v="1"/>
    <x v="0"/>
    <x v="0"/>
    <x v="0"/>
    <x v="0"/>
    <x v="0"/>
    <s v="IRALA 6063 Depto 2"/>
    <s v="MAR DEL PLATA"/>
    <x v="1"/>
    <x v="0"/>
  </r>
  <r>
    <x v="8"/>
    <s v="091703000591"/>
    <x v="3"/>
    <x v="3"/>
    <d v="2013-03-01T12:00:00"/>
    <x v="0"/>
    <x v="8"/>
    <m/>
    <s v="09005539"/>
    <s v="09005402"/>
    <s v="ALACID, MARIA SOLEDAD"/>
    <s v="090000090078"/>
    <s v="26836443"/>
    <d v="1978-08-19T00:00:00"/>
    <n v="41"/>
    <x v="0"/>
    <n v="50000"/>
    <x v="0"/>
    <x v="1"/>
    <x v="1"/>
    <x v="1"/>
    <x v="1"/>
    <x v="1"/>
    <x v="1"/>
    <x v="0"/>
    <x v="0"/>
    <s v="ORTEGA Y GASSET 844"/>
    <s v="MAR DEL PLATA"/>
    <x v="1"/>
    <x v="0"/>
  </r>
  <r>
    <x v="8"/>
    <s v="091703000599"/>
    <x v="3"/>
    <x v="3"/>
    <d v="2013-03-20T12:00:00"/>
    <x v="0"/>
    <x v="8"/>
    <m/>
    <s v="09999999"/>
    <s v="09999999"/>
    <s v="ABAD, MAXIMILIANO VICTOR"/>
    <s v="090000056409"/>
    <s v="25562921"/>
    <d v="1976-11-14T00:00:00"/>
    <n v="43"/>
    <x v="0"/>
    <n v="100000"/>
    <x v="0"/>
    <x v="1"/>
    <x v="1"/>
    <x v="1"/>
    <x v="1"/>
    <x v="1"/>
    <x v="1"/>
    <x v="0"/>
    <x v="0"/>
    <s v="Funes 366"/>
    <s v="MAR DEL PLATA"/>
    <x v="1"/>
    <x v="0"/>
  </r>
  <r>
    <x v="8"/>
    <s v="091703000630"/>
    <x v="3"/>
    <x v="3"/>
    <d v="2013-07-31T12:00:00"/>
    <x v="0"/>
    <x v="1"/>
    <n v="9842"/>
    <s v="09002733"/>
    <s v="09005010"/>
    <s v="JUAREZ, SILVIO ENRIQUE"/>
    <s v="090007009881"/>
    <s v="23209186"/>
    <d v="1973-04-04T00:00:00"/>
    <n v="46"/>
    <x v="0"/>
    <n v="200000"/>
    <x v="0"/>
    <x v="1"/>
    <x v="1"/>
    <x v="1"/>
    <x v="1"/>
    <x v="1"/>
    <x v="1"/>
    <x v="0"/>
    <x v="0"/>
    <s v="ITUZAINGO 772"/>
    <s v="TANDIL SUCURSAL 1"/>
    <x v="1"/>
    <x v="0"/>
  </r>
  <r>
    <x v="8"/>
    <s v="091703000632"/>
    <x v="3"/>
    <x v="3"/>
    <d v="2013-07-31T12:00:00"/>
    <x v="0"/>
    <x v="1"/>
    <n v="9842"/>
    <s v="09002733"/>
    <s v="09005010"/>
    <s v="SALVATTI, AMORINA VANESA"/>
    <s v="090000057017"/>
    <s v="22671652"/>
    <d v="1972-06-21T00:00:00"/>
    <n v="47"/>
    <x v="0"/>
    <n v="200000"/>
    <x v="0"/>
    <x v="1"/>
    <x v="1"/>
    <x v="1"/>
    <x v="1"/>
    <x v="1"/>
    <x v="1"/>
    <x v="0"/>
    <x v="0"/>
    <s v="ITUZAINGO NRO. 772  Piso: Depto: 00000 Piso 0"/>
    <s v="TANDIL SUCURSAL 1"/>
    <x v="1"/>
    <x v="0"/>
  </r>
  <r>
    <x v="8"/>
    <s v="091703000664"/>
    <x v="3"/>
    <x v="3"/>
    <d v="2013-11-01T12:00:00"/>
    <x v="0"/>
    <x v="5"/>
    <m/>
    <s v="09005539"/>
    <s v="09005402"/>
    <s v="MARTINEZ, MARIO ALEJANDRO"/>
    <s v="090000000113"/>
    <s v="23750482"/>
    <d v="1974-01-20T00:00:00"/>
    <n v="46"/>
    <x v="0"/>
    <n v="200000"/>
    <x v="0"/>
    <x v="1"/>
    <x v="1"/>
    <x v="1"/>
    <x v="1"/>
    <x v="1"/>
    <x v="1"/>
    <x v="0"/>
    <x v="0"/>
    <s v="Pigue 681"/>
    <s v="MAR DEL PLATA"/>
    <x v="1"/>
    <x v="0"/>
  </r>
  <r>
    <x v="8"/>
    <s v="091703000731"/>
    <x v="3"/>
    <x v="3"/>
    <d v="2014-07-01T12:00:00"/>
    <x v="0"/>
    <x v="1"/>
    <m/>
    <s v="09005546"/>
    <s v="09999999"/>
    <s v="PIBOULEAU, ADRIAN HECTOR"/>
    <s v="090000034033"/>
    <s v="20795505"/>
    <d v="1969-03-13T00:00:00"/>
    <n v="50"/>
    <x v="0"/>
    <n v="100000"/>
    <x v="0"/>
    <x v="1"/>
    <x v="1"/>
    <x v="1"/>
    <x v="1"/>
    <x v="1"/>
    <x v="1"/>
    <x v="0"/>
    <x v="0"/>
    <s v="GONZALEZ CHAVES 1048"/>
    <s v="MAR DEL PLATA"/>
    <x v="1"/>
    <x v="0"/>
  </r>
  <r>
    <x v="8"/>
    <s v="091703000753"/>
    <x v="3"/>
    <x v="3"/>
    <d v="2014-07-24T12:00:00"/>
    <x v="0"/>
    <x v="1"/>
    <m/>
    <s v="09005546"/>
    <s v="09999999"/>
    <s v="VERON, ALICIA MABEL"/>
    <s v="090000068251"/>
    <s v="12516384"/>
    <d v="1956-10-25T00:00:00"/>
    <n v="63"/>
    <x v="0"/>
    <n v="100000"/>
    <x v="0"/>
    <x v="1"/>
    <x v="1"/>
    <x v="1"/>
    <x v="1"/>
    <x v="1"/>
    <x v="1"/>
    <x v="0"/>
    <x v="0"/>
    <s v="ENTRE RIOS 3756"/>
    <s v="MAR DEL PLATA"/>
    <x v="1"/>
    <x v="0"/>
  </r>
  <r>
    <x v="8"/>
    <s v="091703000860"/>
    <x v="3"/>
    <x v="3"/>
    <d v="2015-05-01T12:00:00"/>
    <x v="0"/>
    <x v="10"/>
    <m/>
    <s v="09004836"/>
    <s v="09004834"/>
    <s v="MARTINEZ SOUVIELLE, CARLA BETIANA"/>
    <s v="090000126662"/>
    <s v="27416817"/>
    <d v="1979-08-30T00:00:00"/>
    <n v="40"/>
    <x v="0"/>
    <n v="150000"/>
    <x v="0"/>
    <x v="1"/>
    <x v="1"/>
    <x v="1"/>
    <x v="1"/>
    <x v="1"/>
    <x v="1"/>
    <x v="0"/>
    <x v="0"/>
    <s v="11 DE SEPTIEMBRE 3254"/>
    <s v="MAR DEL PLATA"/>
    <x v="1"/>
    <x v="0"/>
  </r>
  <r>
    <x v="8"/>
    <s v="091703001035"/>
    <x v="3"/>
    <x v="3"/>
    <d v="2016-08-02T12:00:00"/>
    <x v="0"/>
    <x v="2"/>
    <m/>
    <s v="09999999"/>
    <s v="09999999"/>
    <s v="GORRIA, LAURA ANDREA"/>
    <s v="090000197715"/>
    <s v="20041389"/>
    <d v="1968-08-23T00:00:00"/>
    <n v="51"/>
    <x v="0"/>
    <n v="100000"/>
    <x v="0"/>
    <x v="1"/>
    <x v="1"/>
    <x v="1"/>
    <x v="1"/>
    <x v="1"/>
    <x v="1"/>
    <x v="0"/>
    <x v="0"/>
    <s v="45 2049"/>
    <s v="MIRAMAR"/>
    <x v="1"/>
    <x v="0"/>
  </r>
  <r>
    <x v="8"/>
    <s v="091703001036"/>
    <x v="3"/>
    <x v="3"/>
    <d v="2016-08-02T12:00:00"/>
    <x v="0"/>
    <x v="2"/>
    <m/>
    <s v="09999999"/>
    <s v="09999999"/>
    <s v="OLIVOS, JUAN ANTONIO"/>
    <s v="090000197717"/>
    <s v="20041361"/>
    <d v="1968-06-21T00:00:00"/>
    <n v="51"/>
    <x v="0"/>
    <n v="100000"/>
    <x v="0"/>
    <x v="1"/>
    <x v="1"/>
    <x v="1"/>
    <x v="1"/>
    <x v="1"/>
    <x v="1"/>
    <x v="0"/>
    <x v="0"/>
    <s v="45 2049"/>
    <s v="MIRAMAR"/>
    <x v="1"/>
    <x v="0"/>
  </r>
  <r>
    <x v="8"/>
    <s v="091703001037"/>
    <x v="3"/>
    <x v="3"/>
    <d v="2016-08-02T12:00:00"/>
    <x v="0"/>
    <x v="2"/>
    <m/>
    <s v="09999999"/>
    <s v="09999999"/>
    <s v="LOPEZ, JORGE GABRIEL"/>
    <s v="090000125894"/>
    <s v="21750959"/>
    <d v="1970-11-02T00:00:00"/>
    <n v="49"/>
    <x v="0"/>
    <n v="100000"/>
    <x v="0"/>
    <x v="1"/>
    <x v="1"/>
    <x v="1"/>
    <x v="1"/>
    <x v="1"/>
    <x v="1"/>
    <x v="0"/>
    <x v="0"/>
    <s v="48 1444"/>
    <s v="MIRAMAR"/>
    <x v="1"/>
    <x v="0"/>
  </r>
  <r>
    <x v="8"/>
    <s v="091703001054"/>
    <x v="3"/>
    <x v="3"/>
    <d v="2016-08-22T12:00:00"/>
    <x v="0"/>
    <x v="2"/>
    <m/>
    <s v="09005000"/>
    <s v="09005027"/>
    <s v="PEREZ, ALMA EDITH"/>
    <s v="090000198141"/>
    <s v="13617378"/>
    <d v="1959-01-28T00:00:00"/>
    <n v="61"/>
    <x v="0"/>
    <n v="200000"/>
    <x v="0"/>
    <x v="1"/>
    <x v="1"/>
    <x v="1"/>
    <x v="1"/>
    <x v="1"/>
    <x v="1"/>
    <x v="0"/>
    <x v="0"/>
    <s v="BURGOS 118"/>
    <s v="AZUL"/>
    <x v="1"/>
    <x v="0"/>
  </r>
  <r>
    <x v="8"/>
    <s v="091703001107"/>
    <x v="3"/>
    <x v="3"/>
    <d v="2016-11-16T12:00:00"/>
    <x v="0"/>
    <x v="5"/>
    <m/>
    <s v="09005279"/>
    <s v="09005027"/>
    <s v="COVATTI, DANIEL EDUARDO JESUS"/>
    <s v="090000154447"/>
    <s v="14591162"/>
    <d v="1961-08-14T00:00:00"/>
    <n v="58"/>
    <x v="0"/>
    <n v="150000"/>
    <x v="0"/>
    <x v="1"/>
    <x v="1"/>
    <x v="1"/>
    <x v="1"/>
    <x v="1"/>
    <x v="1"/>
    <x v="0"/>
    <x v="0"/>
    <s v="ALDAZ 232"/>
    <s v="AZUL"/>
    <x v="1"/>
    <x v="0"/>
  </r>
  <r>
    <x v="8"/>
    <s v="091703001135"/>
    <x v="3"/>
    <x v="3"/>
    <d v="2017-02-01T12:00:00"/>
    <x v="0"/>
    <x v="7"/>
    <m/>
    <s v="09005283"/>
    <s v="09999999"/>
    <s v="VICTORIO, MARISA DELIA"/>
    <s v="090000203290"/>
    <s v="20827362"/>
    <d v="1969-06-22T00:00:00"/>
    <n v="50"/>
    <x v="0"/>
    <n v="50000"/>
    <x v="0"/>
    <x v="1"/>
    <x v="1"/>
    <x v="1"/>
    <x v="1"/>
    <x v="1"/>
    <x v="1"/>
    <x v="0"/>
    <x v="0"/>
    <s v="TERMAS DE RIO HONDO 966"/>
    <s v="MAR DEL PLATA"/>
    <x v="1"/>
    <x v="0"/>
  </r>
  <r>
    <x v="8"/>
    <s v="091703001242"/>
    <x v="3"/>
    <x v="3"/>
    <d v="2017-09-07T12:00:00"/>
    <x v="0"/>
    <x v="3"/>
    <m/>
    <s v="09999999"/>
    <s v="09999999"/>
    <s v="ESPINOSA, KARINA LAURA"/>
    <s v="050000385474"/>
    <s v="23213243"/>
    <d v="1973-01-27T00:00:00"/>
    <n v="47"/>
    <x v="0"/>
    <n v="200000"/>
    <x v="0"/>
    <x v="1"/>
    <x v="1"/>
    <x v="1"/>
    <x v="1"/>
    <x v="1"/>
    <x v="1"/>
    <x v="0"/>
    <x v="0"/>
    <s v="ESQUIU 1265"/>
    <s v="MAR DEL PLATA"/>
    <x v="1"/>
    <x v="0"/>
  </r>
  <r>
    <x v="8"/>
    <s v="091703001243"/>
    <x v="3"/>
    <x v="3"/>
    <d v="2017-09-07T12:00:00"/>
    <x v="0"/>
    <x v="3"/>
    <m/>
    <s v="09999999"/>
    <s v="09999999"/>
    <s v="ESPINOSA, KARINA LAURA"/>
    <s v="050000385474"/>
    <s v="23213243"/>
    <d v="1973-01-27T00:00:00"/>
    <n v="47"/>
    <x v="0"/>
    <n v="200000"/>
    <x v="0"/>
    <x v="1"/>
    <x v="1"/>
    <x v="1"/>
    <x v="1"/>
    <x v="1"/>
    <x v="1"/>
    <x v="0"/>
    <x v="0"/>
    <s v="ESQUIU 1265"/>
    <s v="MAR DEL PLATA"/>
    <x v="1"/>
    <x v="0"/>
  </r>
  <r>
    <x v="8"/>
    <s v="091703001248"/>
    <x v="3"/>
    <x v="3"/>
    <d v="2017-10-04T12:00:00"/>
    <x v="0"/>
    <x v="4"/>
    <m/>
    <s v="09005384"/>
    <s v="09999999"/>
    <s v="MERLINI, MARTIN ROBERTO"/>
    <s v="090000211818"/>
    <s v="17902851"/>
    <d v="1964-01-23T00:00:00"/>
    <n v="56"/>
    <x v="0"/>
    <n v="200000"/>
    <x v="0"/>
    <x v="1"/>
    <x v="1"/>
    <x v="1"/>
    <x v="1"/>
    <x v="1"/>
    <x v="1"/>
    <x v="0"/>
    <x v="0"/>
    <s v="GUTEMBERG 3474"/>
    <s v="MAR DEL PLATA"/>
    <x v="1"/>
    <x v="0"/>
  </r>
  <r>
    <x v="8"/>
    <s v="091703001344"/>
    <x v="3"/>
    <x v="3"/>
    <d v="2018-06-25T12:00:00"/>
    <x v="0"/>
    <x v="11"/>
    <m/>
    <s v="09005384"/>
    <s v="09999999"/>
    <s v="CABRERA, CRISTIAN DANIEL"/>
    <s v="090000142130"/>
    <s v="34313352"/>
    <d v="1988-08-23T00:00:00"/>
    <n v="31"/>
    <x v="0"/>
    <n v="200000"/>
    <x v="0"/>
    <x v="1"/>
    <x v="1"/>
    <x v="1"/>
    <x v="1"/>
    <x v="1"/>
    <x v="1"/>
    <x v="0"/>
    <x v="0"/>
    <s v="MATEOTTI 2057 Piso 0"/>
    <s v="MAR DEL PLATA"/>
    <x v="1"/>
    <x v="0"/>
  </r>
  <r>
    <x v="8"/>
    <s v="091703001432"/>
    <x v="3"/>
    <x v="3"/>
    <d v="2018-11-01T12:00:00"/>
    <x v="0"/>
    <x v="5"/>
    <m/>
    <s v="09000103"/>
    <s v="09005037"/>
    <s v="PARRAGA, SILVIA BEATRIZ"/>
    <s v="090000191027"/>
    <s v="25112972"/>
    <d v="1976-08-27T00:00:00"/>
    <n v="43"/>
    <x v="0"/>
    <n v="400000"/>
    <x v="0"/>
    <x v="1"/>
    <x v="1"/>
    <x v="1"/>
    <x v="1"/>
    <x v="1"/>
    <x v="1"/>
    <x v="0"/>
    <x v="0"/>
    <s v="MARCONI 580"/>
    <s v="MAR DEL PLATA"/>
    <x v="1"/>
    <x v="0"/>
  </r>
  <r>
    <x v="8"/>
    <s v="091703001433"/>
    <x v="3"/>
    <x v="3"/>
    <d v="2018-11-01T12:00:00"/>
    <x v="0"/>
    <x v="5"/>
    <m/>
    <s v="09000103"/>
    <s v="09005037"/>
    <s v="CHRISTENSEN, DANIEL ALBERTO"/>
    <s v="090008002533"/>
    <s v="25041708"/>
    <d v="1976-03-16T00:00:00"/>
    <n v="43"/>
    <x v="0"/>
    <n v="400000"/>
    <x v="0"/>
    <x v="1"/>
    <x v="1"/>
    <x v="1"/>
    <x v="1"/>
    <x v="1"/>
    <x v="1"/>
    <x v="0"/>
    <x v="0"/>
    <s v="MARCONI 580"/>
    <s v="MAR DEL PLATA"/>
    <x v="1"/>
    <x v="0"/>
  </r>
  <r>
    <x v="8"/>
    <s v="091703001447"/>
    <x v="5"/>
    <x v="5"/>
    <d v="2019-02-20T12:00:00"/>
    <x v="0"/>
    <x v="7"/>
    <m/>
    <s v="09005038"/>
    <s v="09005346"/>
    <s v="FLORES, GUILLERMO ANDRES"/>
    <s v="090000114858"/>
    <s v="29089266"/>
    <d v="1981-08-29T00:00:00"/>
    <n v="38"/>
    <x v="0"/>
    <n v="500000"/>
    <x v="0"/>
    <x v="1"/>
    <x v="1"/>
    <x v="0"/>
    <x v="0"/>
    <x v="0"/>
    <x v="0"/>
    <x v="0"/>
    <x v="0"/>
    <s v="JOSE MARTI 2071"/>
    <s v="MAR DEL PLATA"/>
    <x v="1"/>
    <x v="1"/>
  </r>
  <r>
    <x v="8"/>
    <s v="091703001449"/>
    <x v="5"/>
    <x v="5"/>
    <d v="2019-02-22T12:00:00"/>
    <x v="0"/>
    <x v="7"/>
    <m/>
    <s v="09999999"/>
    <s v="09999999"/>
    <s v="LOZA, MAXIMO ISMAEL"/>
    <s v="090000103008"/>
    <s v="17405025"/>
    <d v="1965-06-23T00:00:00"/>
    <n v="54"/>
    <x v="0"/>
    <n v="200000"/>
    <x v="0"/>
    <x v="1"/>
    <x v="1"/>
    <x v="1"/>
    <x v="0"/>
    <x v="0"/>
    <x v="0"/>
    <x v="0"/>
    <x v="0"/>
    <s v="CATAMARCA 3514"/>
    <s v="MAR DEL PLATA"/>
    <x v="1"/>
    <x v="1"/>
  </r>
  <r>
    <x v="8"/>
    <s v="091703001450"/>
    <x v="5"/>
    <x v="5"/>
    <d v="2019-02-08T12:00:00"/>
    <x v="0"/>
    <x v="7"/>
    <m/>
    <s v="09004668"/>
    <s v="09999999"/>
    <s v="PORCEL DE PERALTA, ELVIO JOSE LUIS"/>
    <s v="090000146063"/>
    <s v="18038267"/>
    <d v="1967-02-21T00:00:00"/>
    <n v="52"/>
    <x v="0"/>
    <n v="10000"/>
    <x v="0"/>
    <x v="1"/>
    <x v="0"/>
    <x v="1"/>
    <x v="0"/>
    <x v="0"/>
    <x v="0"/>
    <x v="0"/>
    <x v="0"/>
    <s v="CENTURION 2553"/>
    <s v="GENERAL PAZ"/>
    <x v="1"/>
    <x v="1"/>
  </r>
  <r>
    <x v="8"/>
    <s v="091703001451"/>
    <x v="5"/>
    <x v="5"/>
    <d v="2019-02-03T12:00:00"/>
    <x v="0"/>
    <x v="7"/>
    <m/>
    <s v="09002337"/>
    <s v="09005402"/>
    <s v="BARTOLO, SERGIO DANIEL"/>
    <s v="090000085333"/>
    <s v="23997407"/>
    <d v="1974-11-06T00:00:00"/>
    <n v="45"/>
    <x v="0"/>
    <n v="150000"/>
    <x v="0"/>
    <x v="1"/>
    <x v="0"/>
    <x v="1"/>
    <x v="0"/>
    <x v="0"/>
    <x v="0"/>
    <x v="0"/>
    <x v="0"/>
    <s v="AV LURO 3250"/>
    <s v="MAR DEL PLATA"/>
    <x v="1"/>
    <x v="1"/>
  </r>
  <r>
    <x v="8"/>
    <s v="091703001452"/>
    <x v="5"/>
    <x v="5"/>
    <d v="2019-02-03T12:00:00"/>
    <x v="0"/>
    <x v="7"/>
    <m/>
    <s v="09005548"/>
    <s v="09005402"/>
    <s v="FORIGO, MATIAS ENRIQUE"/>
    <s v="090000203047"/>
    <s v="35125843"/>
    <d v="1989-10-26T00:00:00"/>
    <n v="30"/>
    <x v="0"/>
    <n v="250000"/>
    <x v="0"/>
    <x v="1"/>
    <x v="0"/>
    <x v="1"/>
    <x v="0"/>
    <x v="0"/>
    <x v="0"/>
    <x v="0"/>
    <x v="0"/>
    <s v="MAIPU 7240"/>
    <s v="MAR DEL PLATA"/>
    <x v="1"/>
    <x v="1"/>
  </r>
  <r>
    <x v="8"/>
    <s v="091703001453"/>
    <x v="5"/>
    <x v="5"/>
    <d v="2019-02-21T12:00:00"/>
    <x v="0"/>
    <x v="7"/>
    <m/>
    <s v="09005426"/>
    <s v="09005402"/>
    <s v="RIOS, HECTOR FABIAN"/>
    <s v="090000000589"/>
    <s v="17981574"/>
    <d v="1965-02-03T00:00:00"/>
    <n v="55"/>
    <x v="0"/>
    <n v="200000"/>
    <x v="0"/>
    <x v="1"/>
    <x v="0"/>
    <x v="1"/>
    <x v="0"/>
    <x v="0"/>
    <x v="0"/>
    <x v="0"/>
    <x v="0"/>
    <s v="Guiraldes 3482"/>
    <s v="MAR DEL PLATA"/>
    <x v="1"/>
    <x v="1"/>
  </r>
  <r>
    <x v="8"/>
    <s v="091703001454"/>
    <x v="5"/>
    <x v="5"/>
    <d v="2019-02-18T12:00:00"/>
    <x v="0"/>
    <x v="7"/>
    <n v="9842"/>
    <s v="09005324"/>
    <s v="09004670"/>
    <s v="MEDRANO, GABRIEL ADRIAN"/>
    <s v="090000184163"/>
    <s v="33742515"/>
    <d v="1988-06-30T00:00:00"/>
    <n v="31"/>
    <x v="0"/>
    <n v="500000"/>
    <x v="0"/>
    <x v="1"/>
    <x v="0"/>
    <x v="1"/>
    <x v="0"/>
    <x v="0"/>
    <x v="0"/>
    <x v="0"/>
    <x v="0"/>
    <s v="LAVALLE 467"/>
    <s v="9 DE JULIO"/>
    <x v="1"/>
    <x v="1"/>
  </r>
  <r>
    <x v="8"/>
    <s v="091703001456"/>
    <x v="5"/>
    <x v="5"/>
    <d v="2019-03-08T12:00:00"/>
    <x v="0"/>
    <x v="8"/>
    <m/>
    <s v="09005423"/>
    <s v="09999999"/>
    <s v="FERRARI, CARLOS ABEL"/>
    <s v="090000199338"/>
    <s v="25041318"/>
    <d v="1976-06-07T00:00:00"/>
    <n v="43"/>
    <x v="0"/>
    <n v="850000"/>
    <x v="0"/>
    <x v="1"/>
    <x v="1"/>
    <x v="1"/>
    <x v="0"/>
    <x v="0"/>
    <x v="0"/>
    <x v="0"/>
    <x v="0"/>
    <s v="MADERO 750"/>
    <s v="MAIPU"/>
    <x v="1"/>
    <x v="1"/>
  </r>
  <r>
    <x v="8"/>
    <s v="091703001457"/>
    <x v="5"/>
    <x v="5"/>
    <d v="2019-03-06T12:00:00"/>
    <x v="0"/>
    <x v="8"/>
    <m/>
    <s v="09005412"/>
    <s v="09999999"/>
    <s v="ALACID, MARIA SOLEDAD"/>
    <s v="090000090078"/>
    <s v="26836443"/>
    <d v="1978-08-19T00:00:00"/>
    <n v="41"/>
    <x v="0"/>
    <n v="500000"/>
    <x v="0"/>
    <x v="1"/>
    <x v="0"/>
    <x v="1"/>
    <x v="0"/>
    <x v="0"/>
    <x v="0"/>
    <x v="0"/>
    <x v="0"/>
    <s v="ORTEGA Y GASSET 844"/>
    <s v="MAR DEL PLATA"/>
    <x v="1"/>
    <x v="1"/>
  </r>
  <r>
    <x v="8"/>
    <s v="091703001458"/>
    <x v="5"/>
    <x v="5"/>
    <d v="2019-02-11T12:00:00"/>
    <x v="0"/>
    <x v="7"/>
    <m/>
    <s v="09005528"/>
    <s v="09005402"/>
    <s v="ARANCIBIA, ESTEBAN RICARDO"/>
    <s v="090000154880"/>
    <s v="12516800"/>
    <d v="1958-12-18T00:00:00"/>
    <n v="61"/>
    <x v="0"/>
    <n v="600000"/>
    <x v="0"/>
    <x v="1"/>
    <x v="0"/>
    <x v="1"/>
    <x v="0"/>
    <x v="0"/>
    <x v="0"/>
    <x v="0"/>
    <x v="0"/>
    <s v="LIBERTAD 5806"/>
    <s v="MAR DEL PLATA"/>
    <x v="1"/>
    <x v="1"/>
  </r>
  <r>
    <x v="8"/>
    <s v="091703001459"/>
    <x v="5"/>
    <x v="5"/>
    <d v="2019-03-01T12:00:00"/>
    <x v="0"/>
    <x v="8"/>
    <m/>
    <s v="09004660"/>
    <s v="09004657"/>
    <s v="LLANOS, LAURA GRACIELA"/>
    <s v="050000239827"/>
    <s v="12141227"/>
    <d v="1957-01-01T00:00:00"/>
    <n v="63"/>
    <x v="0"/>
    <n v="100000"/>
    <x v="0"/>
    <x v="1"/>
    <x v="1"/>
    <x v="0"/>
    <x v="0"/>
    <x v="0"/>
    <x v="0"/>
    <x v="0"/>
    <x v="0"/>
    <s v="SANTO TOMAS DE AQUINO 1171"/>
    <s v="CHASCOMUS"/>
    <x v="1"/>
    <x v="0"/>
  </r>
  <r>
    <x v="8"/>
    <s v="091703001460"/>
    <x v="5"/>
    <x v="5"/>
    <d v="2019-03-21T12:00:00"/>
    <x v="0"/>
    <x v="8"/>
    <n v="9842"/>
    <s v="09005359"/>
    <s v="09005010"/>
    <s v="SALLAZ, FRANCISCO NORBERTO"/>
    <s v="090000073490"/>
    <s v="12165602"/>
    <d v="1956-08-04T00:00:00"/>
    <n v="63"/>
    <x v="0"/>
    <n v="10000"/>
    <x v="0"/>
    <x v="1"/>
    <x v="0"/>
    <x v="1"/>
    <x v="0"/>
    <x v="0"/>
    <x v="0"/>
    <x v="0"/>
    <x v="0"/>
    <s v="Sarmiento 176"/>
    <s v="MAIPU"/>
    <x v="1"/>
    <x v="0"/>
  </r>
  <r>
    <x v="8"/>
    <s v="091703001461"/>
    <x v="5"/>
    <x v="5"/>
    <d v="2019-03-02T12:00:00"/>
    <x v="0"/>
    <x v="8"/>
    <m/>
    <s v="09005117"/>
    <s v="09999999"/>
    <s v="GONZALEZ, WALTER ALEJO"/>
    <s v="090000188427"/>
    <s v="13552687"/>
    <d v="1960-01-18T00:00:00"/>
    <n v="60"/>
    <x v="0"/>
    <n v="300000"/>
    <x v="0"/>
    <x v="1"/>
    <x v="1"/>
    <x v="1"/>
    <x v="0"/>
    <x v="0"/>
    <x v="0"/>
    <x v="0"/>
    <x v="0"/>
    <s v="DORREGO 3045"/>
    <s v="MAR DEL PLATA"/>
    <x v="1"/>
    <x v="1"/>
  </r>
  <r>
    <x v="8"/>
    <s v="091703001462"/>
    <x v="5"/>
    <x v="5"/>
    <d v="2019-03-05T12:00:00"/>
    <x v="0"/>
    <x v="8"/>
    <m/>
    <s v="09004926"/>
    <s v="09005346"/>
    <s v="FAYO, MARIANA"/>
    <s v="090000084417"/>
    <s v="25429944"/>
    <d v="1976-09-19T00:00:00"/>
    <n v="43"/>
    <x v="0"/>
    <n v="300000"/>
    <x v="0"/>
    <x v="1"/>
    <x v="0"/>
    <x v="1"/>
    <x v="0"/>
    <x v="0"/>
    <x v="0"/>
    <x v="0"/>
    <x v="0"/>
    <s v="B. JUAREZ 698"/>
    <s v="MAR DEL PLATA"/>
    <x v="1"/>
    <x v="1"/>
  </r>
  <r>
    <x v="8"/>
    <s v="091703001463"/>
    <x v="5"/>
    <x v="5"/>
    <d v="2019-03-05T12:00:00"/>
    <x v="0"/>
    <x v="8"/>
    <m/>
    <s v="09004926"/>
    <s v="09005346"/>
    <s v="GASIPI, GASTON SERGIO"/>
    <s v="090000081700"/>
    <s v="25897944"/>
    <d v="1977-03-16T12:00:00"/>
    <n v="42"/>
    <x v="0"/>
    <n v="300000"/>
    <x v="0"/>
    <x v="1"/>
    <x v="0"/>
    <x v="1"/>
    <x v="0"/>
    <x v="0"/>
    <x v="0"/>
    <x v="0"/>
    <x v="0"/>
    <s v="BENITO JUAREZ 698"/>
    <s v="MAR DEL PLATA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6" minRefreshableVersion="3" showCalcMbrs="0" showDrill="0" useAutoFormatting="1" itemPrintTitles="1" createdVersion="3" indent="0" compact="0" compactData="0" gridDropZones="1" multipleFieldFilters="0" fieldListSortAscending="1">
  <location ref="A11:N17" firstHeaderRow="1" firstDataRow="2" firstDataCol="1" rowPageCount="8" colPageCount="1"/>
  <pivotFields count="30"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x="1"/>
        <item x="2"/>
        <item x="5"/>
        <item x="3"/>
        <item x="4"/>
        <item t="default"/>
      </items>
    </pivotField>
    <pivotField compact="0" outline="0" showAll="0"/>
    <pivotField compact="0" outline="0" showAll="0" defaultSubtotal="0"/>
    <pivotField axis="axisCol" compact="0" outline="0" showAll="0" sortType="ascending">
      <items count="154">
        <item m="1" x="39"/>
        <item m="1" x="41"/>
        <item m="1" x="44"/>
        <item m="1" x="115"/>
        <item m="1" x="120"/>
        <item m="1" x="122"/>
        <item m="1" x="50"/>
        <item m="1" x="51"/>
        <item m="1" x="52"/>
        <item m="1" x="54"/>
        <item m="1" x="59"/>
        <item m="1" x="64"/>
        <item m="1" x="67"/>
        <item m="1" x="69"/>
        <item m="1" x="71"/>
        <item m="1" x="143"/>
        <item m="1" x="146"/>
        <item m="1" x="150"/>
        <item m="1" x="75"/>
        <item m="1" x="76"/>
        <item m="1" x="78"/>
        <item m="1" x="80"/>
        <item m="1" x="83"/>
        <item m="1" x="86"/>
        <item m="1" x="88"/>
        <item m="1" x="89"/>
        <item m="1" x="90"/>
        <item m="1" x="30"/>
        <item m="1" x="33"/>
        <item m="1" x="36"/>
        <item m="1" x="92"/>
        <item m="1" x="95"/>
        <item m="1" x="98"/>
        <item m="1" x="101"/>
        <item m="1" x="105"/>
        <item m="1" x="108"/>
        <item m="1" x="110"/>
        <item m="1" x="111"/>
        <item m="1" x="113"/>
        <item m="1" x="55"/>
        <item m="1" x="60"/>
        <item m="1" x="65"/>
        <item m="1" x="114"/>
        <item m="1" x="119"/>
        <item m="1" x="121"/>
        <item m="1" x="125"/>
        <item m="1" x="129"/>
        <item m="1" x="132"/>
        <item m="1" x="135"/>
        <item m="1" x="136"/>
        <item m="1" x="138"/>
        <item m="1" x="81"/>
        <item m="1" x="84"/>
        <item m="1" x="87"/>
        <item m="1" x="142"/>
        <item m="1" x="145"/>
        <item m="1" x="149"/>
        <item m="1" x="12"/>
        <item m="1" x="16"/>
        <item m="1" x="19"/>
        <item m="1" x="23"/>
        <item m="1" x="24"/>
        <item m="1" x="25"/>
        <item m="1" x="102"/>
        <item m="1" x="106"/>
        <item m="1" x="109"/>
        <item m="1" x="29"/>
        <item m="1" x="32"/>
        <item m="1" x="35"/>
        <item m="1" x="38"/>
        <item m="1" x="40"/>
        <item m="1" x="43"/>
        <item m="1" x="46"/>
        <item m="1" x="47"/>
        <item m="1" x="49"/>
        <item m="1" x="126"/>
        <item m="1" x="130"/>
        <item m="1" x="133"/>
        <item m="1" x="53"/>
        <item m="1" x="58"/>
        <item m="1" x="63"/>
        <item m="1" x="66"/>
        <item m="1" x="68"/>
        <item m="1" x="70"/>
        <item m="1" x="72"/>
        <item m="1" x="73"/>
        <item m="1" x="74"/>
        <item m="1" x="13"/>
        <item m="1" x="17"/>
        <item m="1" x="20"/>
        <item x="6"/>
        <item x="7"/>
        <item x="8"/>
        <item x="9"/>
        <item x="10"/>
        <item x="11"/>
        <item x="1"/>
        <item x="2"/>
        <item x="3"/>
        <item x="4"/>
        <item x="5"/>
        <item x="0"/>
        <item m="1" x="139"/>
        <item m="1" x="141"/>
        <item m="1" x="144"/>
        <item m="1" x="148"/>
        <item m="1" x="152"/>
        <item m="1" x="15"/>
        <item m="1" x="18"/>
        <item m="1" x="94"/>
        <item m="1" x="97"/>
        <item m="1" x="100"/>
        <item m="1" x="27"/>
        <item m="1" x="28"/>
        <item m="1" x="31"/>
        <item m="1" x="34"/>
        <item m="1" x="37"/>
        <item m="1" x="42"/>
        <item m="1" x="45"/>
        <item m="1" x="118"/>
        <item m="1" x="56"/>
        <item m="1" x="61"/>
        <item m="1" x="91"/>
        <item m="1" x="93"/>
        <item m="1" x="96"/>
        <item m="1" x="99"/>
        <item m="1" x="103"/>
        <item m="1" x="107"/>
        <item m="1" x="112"/>
        <item m="1" x="57"/>
        <item m="1" x="62"/>
        <item m="1" x="117"/>
        <item m="1" x="124"/>
        <item m="1" x="128"/>
        <item m="1" x="131"/>
        <item m="1" x="134"/>
        <item m="1" x="137"/>
        <item m="1" x="82"/>
        <item m="1" x="85"/>
        <item m="1" x="151"/>
        <item m="1" x="14"/>
        <item m="1" x="22"/>
        <item m="1" x="26"/>
        <item m="1" x="104"/>
        <item m="1" x="48"/>
        <item m="1" x="116"/>
        <item m="1" x="123"/>
        <item m="1" x="77"/>
        <item m="1" x="79"/>
        <item m="1" x="140"/>
        <item m="1" x="147"/>
        <item m="1" x="21"/>
        <item m="1" x="12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showAll="0">
      <items count="3">
        <item x="0"/>
        <item m="1" x="1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3"/>
    </i>
    <i>
      <x v="4"/>
    </i>
    <i t="grand">
      <x/>
    </i>
  </rowItems>
  <colFields count="1">
    <field x="6"/>
  </colFields>
  <colItems count="13"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colItems>
  <pageFields count="8">
    <pageField fld="17" hier="-1"/>
    <pageField fld="18" hier="-1"/>
    <pageField fld="19" hier="-1"/>
    <pageField fld="20" hier="-1"/>
    <pageField fld="21" hier="-1"/>
    <pageField fld="22" hier="-1"/>
    <pageField fld="23" hier="-1"/>
    <pageField fld="0" item="3" hier="-1"/>
  </pageFields>
  <dataFields count="1">
    <dataField name="Suma de q_póliza" fld="1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AD81" totalsRowShown="0">
  <autoFilter ref="A1:AD81"/>
  <tableColumns count="30">
    <tableColumn id="1" name="Casa"/>
    <tableColumn id="2" name="Póliza"/>
    <tableColumn id="3" name="Tipo_Seg"/>
    <tableColumn id="4" name="Tipo_Seg_D"/>
    <tableColumn id="5" name="Vig_Dde_Pol" dataDxfId="1"/>
    <tableColumn id="6" name="año"/>
    <tableColumn id="7" name="año-mes-hta"/>
    <tableColumn id="8" name="Cte_Esp"/>
    <tableColumn id="9" name="Prod"/>
    <tableColumn id="10" name="Org"/>
    <tableColumn id="11" name="Socio"/>
    <tableColumn id="12" name="Nro_Socio"/>
    <tableColumn id="13" name="DNI"/>
    <tableColumn id="14" name="F_Nac" dataDxfId="0"/>
    <tableColumn id="15" name="Edad"/>
    <tableColumn id="16" name="q_póliza"/>
    <tableColumn id="17" name="SA"/>
    <tableColumn id="18" name="Cob1"/>
    <tableColumn id="19" name="Cob2"/>
    <tableColumn id="20" name="Cob3"/>
    <tableColumn id="21" name="Cob4"/>
    <tableColumn id="22" name="Cob5"/>
    <tableColumn id="23" name="Cob6"/>
    <tableColumn id="24" name="Cob7"/>
    <tableColumn id="25" name="Cob8"/>
    <tableColumn id="26" name="Cob9"/>
    <tableColumn id="27" name="Dirección"/>
    <tableColumn id="28" name="Localidad"/>
    <tableColumn id="29" name="Provincia"/>
    <tableColumn id="30" name="Cuot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selection activeCell="B19" sqref="B19"/>
    </sheetView>
  </sheetViews>
  <sheetFormatPr baseColWidth="10" defaultRowHeight="15" x14ac:dyDescent="0.25"/>
  <cols>
    <col min="1" max="1" width="7.28515625" bestFit="1" customWidth="1"/>
    <col min="2" max="2" width="13" bestFit="1" customWidth="1"/>
    <col min="3" max="3" width="11.28515625" bestFit="1" customWidth="1"/>
    <col min="4" max="4" width="17" bestFit="1" customWidth="1"/>
    <col min="5" max="5" width="15.7109375" bestFit="1" customWidth="1"/>
    <col min="7" max="7" width="14.42578125" customWidth="1"/>
    <col min="11" max="11" width="35.42578125" bestFit="1" customWidth="1"/>
    <col min="12" max="12" width="13" bestFit="1" customWidth="1"/>
    <col min="13" max="13" width="9" bestFit="1" customWidth="1"/>
    <col min="14" max="14" width="15.7109375" bestFit="1" customWidth="1"/>
  </cols>
  <sheetData>
    <row r="1" spans="1:30" x14ac:dyDescent="0.25">
      <c r="A1" t="s">
        <v>1</v>
      </c>
      <c r="B1" t="s">
        <v>29</v>
      </c>
      <c r="C1" t="s">
        <v>30</v>
      </c>
      <c r="D1" t="s">
        <v>4</v>
      </c>
      <c r="E1" t="s">
        <v>31</v>
      </c>
      <c r="F1" t="s">
        <v>32</v>
      </c>
      <c r="G1" t="s">
        <v>0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 x14ac:dyDescent="0.25">
      <c r="A2">
        <v>4</v>
      </c>
      <c r="B2">
        <v>41703000032</v>
      </c>
      <c r="C2">
        <v>17001</v>
      </c>
      <c r="D2" t="s">
        <v>6</v>
      </c>
      <c r="E2" s="4">
        <v>38399.5</v>
      </c>
      <c r="F2">
        <v>2020</v>
      </c>
      <c r="G2" t="s">
        <v>18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s="5">
        <v>22972</v>
      </c>
      <c r="O2">
        <v>57</v>
      </c>
      <c r="P2">
        <v>1</v>
      </c>
      <c r="Q2">
        <v>30000</v>
      </c>
      <c r="R2" t="s">
        <v>54</v>
      </c>
      <c r="S2" t="s">
        <v>55</v>
      </c>
      <c r="T2" t="s">
        <v>56</v>
      </c>
      <c r="U2" t="s">
        <v>57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58</v>
      </c>
      <c r="AB2" t="s">
        <v>59</v>
      </c>
      <c r="AC2" t="s">
        <v>60</v>
      </c>
      <c r="AD2">
        <v>1</v>
      </c>
    </row>
    <row r="3" spans="1:30" x14ac:dyDescent="0.25">
      <c r="A3">
        <v>4</v>
      </c>
      <c r="B3" t="s">
        <v>61</v>
      </c>
      <c r="C3">
        <v>17001</v>
      </c>
      <c r="D3" t="s">
        <v>6</v>
      </c>
      <c r="E3" s="4">
        <v>38398.5</v>
      </c>
      <c r="F3">
        <v>2020</v>
      </c>
      <c r="G3" t="s">
        <v>18</v>
      </c>
      <c r="I3" t="s">
        <v>62</v>
      </c>
      <c r="J3" t="s">
        <v>50</v>
      </c>
      <c r="K3" t="s">
        <v>63</v>
      </c>
      <c r="L3" t="s">
        <v>64</v>
      </c>
      <c r="M3" t="s">
        <v>65</v>
      </c>
      <c r="N3" s="5">
        <v>22087</v>
      </c>
      <c r="O3">
        <v>59</v>
      </c>
      <c r="P3">
        <v>1</v>
      </c>
      <c r="Q3">
        <v>100000</v>
      </c>
      <c r="R3" t="s">
        <v>54</v>
      </c>
      <c r="S3" t="s">
        <v>55</v>
      </c>
      <c r="T3" t="s">
        <v>56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66</v>
      </c>
      <c r="AB3" t="s">
        <v>59</v>
      </c>
      <c r="AC3" t="s">
        <v>60</v>
      </c>
      <c r="AD3">
        <v>1</v>
      </c>
    </row>
    <row r="4" spans="1:30" x14ac:dyDescent="0.25">
      <c r="A4">
        <v>4</v>
      </c>
      <c r="B4" t="s">
        <v>67</v>
      </c>
      <c r="C4">
        <v>17001</v>
      </c>
      <c r="D4" t="s">
        <v>6</v>
      </c>
      <c r="E4" s="4">
        <v>38384.5</v>
      </c>
      <c r="F4">
        <v>2020</v>
      </c>
      <c r="G4" t="s">
        <v>18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s="4">
        <v>18743.5</v>
      </c>
      <c r="O4">
        <v>68</v>
      </c>
      <c r="P4">
        <v>1</v>
      </c>
      <c r="Q4">
        <v>50000</v>
      </c>
      <c r="R4" t="s">
        <v>54</v>
      </c>
      <c r="S4" t="s">
        <v>55</v>
      </c>
      <c r="T4" t="s">
        <v>56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73</v>
      </c>
      <c r="AB4" t="s">
        <v>59</v>
      </c>
      <c r="AC4" t="s">
        <v>60</v>
      </c>
      <c r="AD4">
        <v>1</v>
      </c>
    </row>
    <row r="5" spans="1:30" x14ac:dyDescent="0.25">
      <c r="A5">
        <v>4</v>
      </c>
      <c r="B5" t="s">
        <v>74</v>
      </c>
      <c r="C5">
        <v>17001</v>
      </c>
      <c r="D5" t="s">
        <v>6</v>
      </c>
      <c r="E5" s="4">
        <v>38047.5</v>
      </c>
      <c r="F5">
        <v>2020</v>
      </c>
      <c r="G5" t="s">
        <v>19</v>
      </c>
      <c r="H5">
        <v>4844</v>
      </c>
      <c r="I5" t="s">
        <v>75</v>
      </c>
      <c r="J5" t="s">
        <v>69</v>
      </c>
      <c r="K5" t="s">
        <v>76</v>
      </c>
      <c r="L5" t="s">
        <v>77</v>
      </c>
      <c r="M5" t="s">
        <v>78</v>
      </c>
      <c r="N5" s="4">
        <v>23891.5</v>
      </c>
      <c r="O5">
        <v>54</v>
      </c>
      <c r="P5">
        <v>1</v>
      </c>
      <c r="Q5">
        <v>30000</v>
      </c>
      <c r="R5" t="s">
        <v>54</v>
      </c>
      <c r="S5" t="s">
        <v>55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79</v>
      </c>
      <c r="AB5" t="s">
        <v>80</v>
      </c>
      <c r="AC5" t="s">
        <v>60</v>
      </c>
      <c r="AD5">
        <v>1</v>
      </c>
    </row>
    <row r="6" spans="1:30" x14ac:dyDescent="0.25">
      <c r="A6">
        <v>4</v>
      </c>
      <c r="B6" t="s">
        <v>81</v>
      </c>
      <c r="C6">
        <v>17001</v>
      </c>
      <c r="D6" t="s">
        <v>6</v>
      </c>
      <c r="E6" s="4">
        <v>38047.5</v>
      </c>
      <c r="F6">
        <v>2020</v>
      </c>
      <c r="G6" t="s">
        <v>19</v>
      </c>
      <c r="H6">
        <v>4844</v>
      </c>
      <c r="I6" t="s">
        <v>75</v>
      </c>
      <c r="J6" t="s">
        <v>69</v>
      </c>
      <c r="K6" t="s">
        <v>82</v>
      </c>
      <c r="L6" t="s">
        <v>83</v>
      </c>
      <c r="M6" t="s">
        <v>84</v>
      </c>
      <c r="N6" s="4">
        <v>22012.5</v>
      </c>
      <c r="O6">
        <v>59</v>
      </c>
      <c r="P6">
        <v>1</v>
      </c>
      <c r="Q6">
        <v>50000</v>
      </c>
      <c r="R6" t="s">
        <v>54</v>
      </c>
      <c r="S6" t="s">
        <v>55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t="s">
        <v>57</v>
      </c>
      <c r="Z6" t="s">
        <v>57</v>
      </c>
      <c r="AA6" t="s">
        <v>85</v>
      </c>
      <c r="AB6" t="s">
        <v>80</v>
      </c>
      <c r="AC6" t="s">
        <v>60</v>
      </c>
      <c r="AD6">
        <v>1</v>
      </c>
    </row>
    <row r="7" spans="1:30" x14ac:dyDescent="0.25">
      <c r="A7">
        <v>4</v>
      </c>
      <c r="B7">
        <v>41701000046</v>
      </c>
      <c r="C7">
        <v>17001</v>
      </c>
      <c r="D7" t="s">
        <v>6</v>
      </c>
      <c r="E7" s="4">
        <v>38078.5</v>
      </c>
      <c r="F7">
        <v>2020</v>
      </c>
      <c r="G7" t="s">
        <v>20</v>
      </c>
      <c r="H7">
        <v>4844</v>
      </c>
      <c r="I7" t="s">
        <v>86</v>
      </c>
      <c r="J7" t="s">
        <v>87</v>
      </c>
      <c r="K7" t="s">
        <v>88</v>
      </c>
      <c r="L7" t="s">
        <v>89</v>
      </c>
      <c r="M7" t="s">
        <v>90</v>
      </c>
      <c r="N7" s="5">
        <v>17123</v>
      </c>
      <c r="O7">
        <v>73</v>
      </c>
      <c r="P7">
        <v>1</v>
      </c>
      <c r="Q7">
        <v>70000</v>
      </c>
      <c r="R7" t="s">
        <v>54</v>
      </c>
      <c r="S7" t="s">
        <v>55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91</v>
      </c>
      <c r="AB7" t="s">
        <v>59</v>
      </c>
      <c r="AC7" t="s">
        <v>60</v>
      </c>
      <c r="AD7">
        <v>1</v>
      </c>
    </row>
    <row r="8" spans="1:30" x14ac:dyDescent="0.25">
      <c r="A8">
        <v>4</v>
      </c>
      <c r="B8" t="s">
        <v>92</v>
      </c>
      <c r="C8">
        <v>17001</v>
      </c>
      <c r="D8" t="s">
        <v>6</v>
      </c>
      <c r="E8" s="4">
        <v>38078.5</v>
      </c>
      <c r="F8">
        <v>2020</v>
      </c>
      <c r="G8" t="s">
        <v>20</v>
      </c>
      <c r="H8">
        <v>4844</v>
      </c>
      <c r="I8" t="s">
        <v>93</v>
      </c>
      <c r="J8" t="s">
        <v>50</v>
      </c>
      <c r="K8" t="s">
        <v>94</v>
      </c>
      <c r="L8" t="s">
        <v>95</v>
      </c>
      <c r="M8" t="s">
        <v>96</v>
      </c>
      <c r="N8" s="4">
        <v>24323.5</v>
      </c>
      <c r="O8">
        <v>53</v>
      </c>
      <c r="P8">
        <v>1</v>
      </c>
      <c r="Q8">
        <v>30000</v>
      </c>
      <c r="R8" t="s">
        <v>54</v>
      </c>
      <c r="S8" t="s">
        <v>55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97</v>
      </c>
      <c r="AB8" t="s">
        <v>59</v>
      </c>
      <c r="AC8" t="s">
        <v>60</v>
      </c>
      <c r="AD8">
        <v>1</v>
      </c>
    </row>
    <row r="9" spans="1:30" x14ac:dyDescent="0.25">
      <c r="A9">
        <v>4</v>
      </c>
      <c r="B9" t="s">
        <v>98</v>
      </c>
      <c r="C9">
        <v>17001</v>
      </c>
      <c r="D9" t="s">
        <v>6</v>
      </c>
      <c r="E9" s="4">
        <v>38504.5</v>
      </c>
      <c r="F9">
        <v>2020</v>
      </c>
      <c r="G9" t="s">
        <v>22</v>
      </c>
      <c r="I9" t="s">
        <v>99</v>
      </c>
      <c r="J9" t="s">
        <v>100</v>
      </c>
      <c r="K9" t="s">
        <v>101</v>
      </c>
      <c r="L9" t="s">
        <v>102</v>
      </c>
      <c r="M9" t="s">
        <v>103</v>
      </c>
      <c r="N9" s="5">
        <v>19222</v>
      </c>
      <c r="O9">
        <v>67</v>
      </c>
      <c r="P9">
        <v>1</v>
      </c>
      <c r="Q9">
        <v>20000</v>
      </c>
      <c r="R9" t="s">
        <v>54</v>
      </c>
      <c r="S9" t="s">
        <v>55</v>
      </c>
      <c r="T9" t="s">
        <v>56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104</v>
      </c>
      <c r="AB9" t="s">
        <v>59</v>
      </c>
      <c r="AC9" t="s">
        <v>60</v>
      </c>
      <c r="AD9">
        <v>1</v>
      </c>
    </row>
    <row r="10" spans="1:30" x14ac:dyDescent="0.25">
      <c r="A10">
        <v>4</v>
      </c>
      <c r="B10" t="s">
        <v>105</v>
      </c>
      <c r="C10">
        <v>17001</v>
      </c>
      <c r="D10" t="s">
        <v>6</v>
      </c>
      <c r="E10" s="4">
        <v>38139.5</v>
      </c>
      <c r="F10">
        <v>2020</v>
      </c>
      <c r="G10" t="s">
        <v>22</v>
      </c>
      <c r="H10">
        <v>4844</v>
      </c>
      <c r="I10" t="s">
        <v>106</v>
      </c>
      <c r="J10" t="s">
        <v>69</v>
      </c>
      <c r="K10" t="s">
        <v>107</v>
      </c>
      <c r="L10" t="s">
        <v>108</v>
      </c>
      <c r="M10" t="s">
        <v>109</v>
      </c>
      <c r="N10" s="4">
        <v>17189.5</v>
      </c>
      <c r="O10">
        <v>73</v>
      </c>
      <c r="P10">
        <v>1</v>
      </c>
      <c r="Q10">
        <v>30000</v>
      </c>
      <c r="R10" t="s">
        <v>54</v>
      </c>
      <c r="S10" t="s">
        <v>55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110</v>
      </c>
      <c r="AB10" t="s">
        <v>111</v>
      </c>
      <c r="AC10" t="s">
        <v>60</v>
      </c>
      <c r="AD10">
        <v>1</v>
      </c>
    </row>
    <row r="11" spans="1:30" x14ac:dyDescent="0.25">
      <c r="A11">
        <v>4</v>
      </c>
      <c r="B11" t="s">
        <v>112</v>
      </c>
      <c r="C11">
        <v>17001</v>
      </c>
      <c r="D11" t="s">
        <v>6</v>
      </c>
      <c r="E11" s="4">
        <v>38139.5</v>
      </c>
      <c r="F11">
        <v>2020</v>
      </c>
      <c r="G11" t="s">
        <v>22</v>
      </c>
      <c r="I11" t="s">
        <v>106</v>
      </c>
      <c r="J11" t="s">
        <v>69</v>
      </c>
      <c r="K11" t="s">
        <v>113</v>
      </c>
      <c r="L11" t="s">
        <v>114</v>
      </c>
      <c r="M11" t="s">
        <v>115</v>
      </c>
      <c r="N11" s="4">
        <v>18792.5</v>
      </c>
      <c r="O11">
        <v>68</v>
      </c>
      <c r="P11">
        <v>1</v>
      </c>
      <c r="Q11">
        <v>30000</v>
      </c>
      <c r="R11" t="s">
        <v>54</v>
      </c>
      <c r="S11" t="s">
        <v>55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 t="s">
        <v>57</v>
      </c>
      <c r="Z11" t="s">
        <v>57</v>
      </c>
      <c r="AA11" t="s">
        <v>116</v>
      </c>
      <c r="AB11" t="s">
        <v>111</v>
      </c>
      <c r="AC11" t="s">
        <v>60</v>
      </c>
      <c r="AD11">
        <v>1</v>
      </c>
    </row>
    <row r="12" spans="1:30" x14ac:dyDescent="0.25">
      <c r="A12">
        <v>4</v>
      </c>
      <c r="B12" t="s">
        <v>117</v>
      </c>
      <c r="C12">
        <v>17001</v>
      </c>
      <c r="D12" t="s">
        <v>6</v>
      </c>
      <c r="E12" s="4">
        <v>38139.5</v>
      </c>
      <c r="F12">
        <v>2020</v>
      </c>
      <c r="G12" t="s">
        <v>22</v>
      </c>
      <c r="H12">
        <v>4844</v>
      </c>
      <c r="I12" t="s">
        <v>75</v>
      </c>
      <c r="J12" t="s">
        <v>69</v>
      </c>
      <c r="K12" t="s">
        <v>118</v>
      </c>
      <c r="L12" t="s">
        <v>119</v>
      </c>
      <c r="M12" t="s">
        <v>120</v>
      </c>
      <c r="N12" s="4">
        <v>18655.5</v>
      </c>
      <c r="O12">
        <v>69</v>
      </c>
      <c r="P12">
        <v>1</v>
      </c>
      <c r="Q12">
        <v>30000</v>
      </c>
      <c r="R12" t="s">
        <v>54</v>
      </c>
      <c r="S12" t="s">
        <v>55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121</v>
      </c>
      <c r="AB12" t="s">
        <v>122</v>
      </c>
      <c r="AC12" t="s">
        <v>60</v>
      </c>
      <c r="AD12">
        <v>1</v>
      </c>
    </row>
    <row r="13" spans="1:30" x14ac:dyDescent="0.25">
      <c r="A13">
        <v>4</v>
      </c>
      <c r="B13" t="s">
        <v>123</v>
      </c>
      <c r="C13">
        <v>17001</v>
      </c>
      <c r="D13" t="s">
        <v>6</v>
      </c>
      <c r="E13" s="4">
        <v>38169.5</v>
      </c>
      <c r="F13">
        <v>2020</v>
      </c>
      <c r="G13" t="s">
        <v>23</v>
      </c>
      <c r="I13" t="s">
        <v>124</v>
      </c>
      <c r="J13" t="s">
        <v>69</v>
      </c>
      <c r="K13" t="s">
        <v>125</v>
      </c>
      <c r="L13" t="s">
        <v>126</v>
      </c>
      <c r="M13" t="s">
        <v>127</v>
      </c>
      <c r="N13" s="5">
        <v>15975</v>
      </c>
      <c r="O13">
        <v>76</v>
      </c>
      <c r="P13">
        <v>1</v>
      </c>
      <c r="Q13">
        <v>30000</v>
      </c>
      <c r="R13" t="s">
        <v>54</v>
      </c>
      <c r="S13" t="s">
        <v>55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128</v>
      </c>
      <c r="AB13" t="s">
        <v>59</v>
      </c>
      <c r="AC13" t="s">
        <v>60</v>
      </c>
      <c r="AD13">
        <v>1</v>
      </c>
    </row>
    <row r="14" spans="1:30" x14ac:dyDescent="0.25">
      <c r="A14">
        <v>4</v>
      </c>
      <c r="B14" t="s">
        <v>129</v>
      </c>
      <c r="C14">
        <v>17001</v>
      </c>
      <c r="D14" t="s">
        <v>6</v>
      </c>
      <c r="E14" s="4">
        <v>38169.5</v>
      </c>
      <c r="F14">
        <v>2020</v>
      </c>
      <c r="G14" t="s">
        <v>23</v>
      </c>
      <c r="I14" t="s">
        <v>75</v>
      </c>
      <c r="J14" t="s">
        <v>69</v>
      </c>
      <c r="K14" t="s">
        <v>130</v>
      </c>
      <c r="L14" t="s">
        <v>131</v>
      </c>
      <c r="M14" t="s">
        <v>132</v>
      </c>
      <c r="N14" s="4">
        <v>19058.5</v>
      </c>
      <c r="O14">
        <v>67</v>
      </c>
      <c r="P14">
        <v>1</v>
      </c>
      <c r="Q14">
        <v>100000</v>
      </c>
      <c r="R14" t="s">
        <v>54</v>
      </c>
      <c r="S14" t="s">
        <v>55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 t="s">
        <v>57</v>
      </c>
      <c r="Z14" t="s">
        <v>57</v>
      </c>
      <c r="AA14" t="s">
        <v>133</v>
      </c>
      <c r="AB14" t="s">
        <v>134</v>
      </c>
      <c r="AC14" t="s">
        <v>60</v>
      </c>
      <c r="AD14">
        <v>1</v>
      </c>
    </row>
    <row r="15" spans="1:30" x14ac:dyDescent="0.25">
      <c r="A15">
        <v>4</v>
      </c>
      <c r="B15" t="s">
        <v>135</v>
      </c>
      <c r="C15">
        <v>17001</v>
      </c>
      <c r="D15" t="s">
        <v>6</v>
      </c>
      <c r="E15" s="4">
        <v>38596.5</v>
      </c>
      <c r="F15">
        <v>2020</v>
      </c>
      <c r="G15" t="s">
        <v>25</v>
      </c>
      <c r="I15" t="s">
        <v>136</v>
      </c>
      <c r="J15" t="s">
        <v>69</v>
      </c>
      <c r="K15" t="s">
        <v>137</v>
      </c>
      <c r="L15" t="s">
        <v>138</v>
      </c>
      <c r="M15" t="s">
        <v>139</v>
      </c>
      <c r="N15" s="5">
        <v>30476</v>
      </c>
      <c r="O15">
        <v>36</v>
      </c>
      <c r="P15">
        <v>1</v>
      </c>
      <c r="Q15">
        <v>50000</v>
      </c>
      <c r="R15" t="s">
        <v>54</v>
      </c>
      <c r="S15" t="s">
        <v>55</v>
      </c>
      <c r="T15" t="s">
        <v>56</v>
      </c>
      <c r="U15" t="s">
        <v>57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140</v>
      </c>
      <c r="AB15" t="s">
        <v>141</v>
      </c>
      <c r="AC15" t="s">
        <v>60</v>
      </c>
      <c r="AD15">
        <v>1</v>
      </c>
    </row>
    <row r="16" spans="1:30" x14ac:dyDescent="0.25">
      <c r="A16">
        <v>4</v>
      </c>
      <c r="B16" t="s">
        <v>142</v>
      </c>
      <c r="C16">
        <v>17001</v>
      </c>
      <c r="D16" t="s">
        <v>6</v>
      </c>
      <c r="E16" s="4">
        <v>38231.5</v>
      </c>
      <c r="F16">
        <v>2020</v>
      </c>
      <c r="G16" t="s">
        <v>25</v>
      </c>
      <c r="I16" t="s">
        <v>69</v>
      </c>
      <c r="J16" t="s">
        <v>69</v>
      </c>
      <c r="K16" t="s">
        <v>143</v>
      </c>
      <c r="L16" t="s">
        <v>144</v>
      </c>
      <c r="M16" t="s">
        <v>145</v>
      </c>
      <c r="N16" s="4">
        <v>15925.5</v>
      </c>
      <c r="O16">
        <v>76</v>
      </c>
      <c r="P16">
        <v>1</v>
      </c>
      <c r="Q16">
        <v>40000</v>
      </c>
      <c r="R16" t="s">
        <v>54</v>
      </c>
      <c r="S16" t="s">
        <v>55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t="s">
        <v>146</v>
      </c>
      <c r="AB16" t="s">
        <v>59</v>
      </c>
      <c r="AC16" t="s">
        <v>60</v>
      </c>
      <c r="AD16">
        <v>1</v>
      </c>
    </row>
    <row r="17" spans="1:30" x14ac:dyDescent="0.25">
      <c r="A17">
        <v>4</v>
      </c>
      <c r="B17" t="s">
        <v>147</v>
      </c>
      <c r="C17">
        <v>17001</v>
      </c>
      <c r="D17" t="s">
        <v>6</v>
      </c>
      <c r="E17" s="4">
        <v>38231.5</v>
      </c>
      <c r="F17">
        <v>2020</v>
      </c>
      <c r="G17" t="s">
        <v>25</v>
      </c>
      <c r="H17">
        <v>4844</v>
      </c>
      <c r="I17" t="s">
        <v>75</v>
      </c>
      <c r="J17" t="s">
        <v>69</v>
      </c>
      <c r="K17" t="s">
        <v>148</v>
      </c>
      <c r="L17" t="s">
        <v>149</v>
      </c>
      <c r="M17" t="s">
        <v>150</v>
      </c>
      <c r="N17" s="4">
        <v>22112.5</v>
      </c>
      <c r="O17">
        <v>59</v>
      </c>
      <c r="P17">
        <v>1</v>
      </c>
      <c r="Q17">
        <v>40000</v>
      </c>
      <c r="R17" t="s">
        <v>54</v>
      </c>
      <c r="S17" t="s">
        <v>55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151</v>
      </c>
      <c r="AB17" t="s">
        <v>80</v>
      </c>
      <c r="AC17" t="s">
        <v>60</v>
      </c>
      <c r="AD17">
        <v>1</v>
      </c>
    </row>
    <row r="18" spans="1:30" x14ac:dyDescent="0.25">
      <c r="A18">
        <v>4</v>
      </c>
      <c r="B18" t="s">
        <v>152</v>
      </c>
      <c r="C18">
        <v>17001</v>
      </c>
      <c r="D18" t="s">
        <v>6</v>
      </c>
      <c r="E18" s="4">
        <v>38231.5</v>
      </c>
      <c r="F18">
        <v>2020</v>
      </c>
      <c r="G18" t="s">
        <v>25</v>
      </c>
      <c r="H18">
        <v>4844</v>
      </c>
      <c r="I18" t="s">
        <v>69</v>
      </c>
      <c r="J18" t="s">
        <v>69</v>
      </c>
      <c r="K18" t="s">
        <v>153</v>
      </c>
      <c r="L18" t="s">
        <v>154</v>
      </c>
      <c r="M18" t="s">
        <v>155</v>
      </c>
      <c r="N18" s="5">
        <v>13881</v>
      </c>
      <c r="O18">
        <v>82</v>
      </c>
      <c r="P18">
        <v>1</v>
      </c>
      <c r="Q18">
        <v>40000</v>
      </c>
      <c r="R18" t="s">
        <v>54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146</v>
      </c>
      <c r="AB18" t="s">
        <v>59</v>
      </c>
      <c r="AC18" t="s">
        <v>60</v>
      </c>
      <c r="AD18">
        <v>1</v>
      </c>
    </row>
    <row r="19" spans="1:30" x14ac:dyDescent="0.25">
      <c r="A19">
        <v>4</v>
      </c>
      <c r="B19">
        <v>41701000267</v>
      </c>
      <c r="C19">
        <v>17001</v>
      </c>
      <c r="D19" t="s">
        <v>6</v>
      </c>
      <c r="E19" s="4">
        <v>38261.5</v>
      </c>
      <c r="F19">
        <v>2020</v>
      </c>
      <c r="G19" t="s">
        <v>26</v>
      </c>
      <c r="H19">
        <v>4844</v>
      </c>
      <c r="I19" t="s">
        <v>69</v>
      </c>
      <c r="J19" t="s">
        <v>69</v>
      </c>
      <c r="K19" t="s">
        <v>156</v>
      </c>
      <c r="L19" t="s">
        <v>157</v>
      </c>
      <c r="M19" t="s">
        <v>158</v>
      </c>
      <c r="N19" s="4">
        <v>16262.5</v>
      </c>
      <c r="O19">
        <v>75</v>
      </c>
      <c r="P19">
        <v>1</v>
      </c>
      <c r="Q19">
        <v>50000</v>
      </c>
      <c r="R19" t="s">
        <v>54</v>
      </c>
      <c r="S19" t="s">
        <v>55</v>
      </c>
      <c r="T19" t="s">
        <v>56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159</v>
      </c>
      <c r="AB19" t="s">
        <v>59</v>
      </c>
      <c r="AC19" t="s">
        <v>60</v>
      </c>
      <c r="AD19">
        <v>1</v>
      </c>
    </row>
    <row r="20" spans="1:30" x14ac:dyDescent="0.25">
      <c r="A20">
        <v>4</v>
      </c>
      <c r="B20" t="s">
        <v>160</v>
      </c>
      <c r="C20">
        <v>17001</v>
      </c>
      <c r="D20" t="s">
        <v>6</v>
      </c>
      <c r="E20" s="4">
        <v>38261.5</v>
      </c>
      <c r="F20">
        <v>2020</v>
      </c>
      <c r="G20" t="s">
        <v>26</v>
      </c>
      <c r="H20">
        <v>4844</v>
      </c>
      <c r="I20" t="s">
        <v>161</v>
      </c>
      <c r="J20" t="s">
        <v>69</v>
      </c>
      <c r="K20" t="s">
        <v>162</v>
      </c>
      <c r="L20" t="s">
        <v>163</v>
      </c>
      <c r="M20" t="s">
        <v>164</v>
      </c>
      <c r="N20" s="4">
        <v>21316.5</v>
      </c>
      <c r="O20">
        <v>61</v>
      </c>
      <c r="P20">
        <v>1</v>
      </c>
      <c r="Q20">
        <v>100000</v>
      </c>
      <c r="R20" t="s">
        <v>54</v>
      </c>
      <c r="S20" t="s">
        <v>55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 t="s">
        <v>57</v>
      </c>
      <c r="Z20" t="s">
        <v>57</v>
      </c>
      <c r="AA20" t="s">
        <v>165</v>
      </c>
      <c r="AB20" t="s">
        <v>59</v>
      </c>
      <c r="AC20" t="s">
        <v>60</v>
      </c>
      <c r="AD20">
        <v>1</v>
      </c>
    </row>
    <row r="21" spans="1:30" x14ac:dyDescent="0.25">
      <c r="A21">
        <v>4</v>
      </c>
      <c r="B21" t="s">
        <v>166</v>
      </c>
      <c r="C21">
        <v>17001</v>
      </c>
      <c r="D21" t="s">
        <v>6</v>
      </c>
      <c r="E21" s="4">
        <v>38292.5</v>
      </c>
      <c r="F21">
        <v>2020</v>
      </c>
      <c r="G21" t="s">
        <v>27</v>
      </c>
      <c r="I21" t="s">
        <v>167</v>
      </c>
      <c r="J21" t="s">
        <v>87</v>
      </c>
      <c r="K21" t="s">
        <v>168</v>
      </c>
      <c r="L21" t="s">
        <v>169</v>
      </c>
      <c r="M21" t="s">
        <v>170</v>
      </c>
      <c r="N21" s="4">
        <v>18935.5</v>
      </c>
      <c r="O21">
        <v>68</v>
      </c>
      <c r="P21">
        <v>1</v>
      </c>
      <c r="Q21">
        <v>50000</v>
      </c>
      <c r="R21" t="s">
        <v>54</v>
      </c>
      <c r="S21" t="s">
        <v>55</v>
      </c>
      <c r="T21" t="s">
        <v>56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171</v>
      </c>
      <c r="AB21" t="s">
        <v>172</v>
      </c>
      <c r="AC21" t="s">
        <v>60</v>
      </c>
      <c r="AD21">
        <v>1</v>
      </c>
    </row>
    <row r="22" spans="1:30" x14ac:dyDescent="0.25">
      <c r="A22">
        <v>4</v>
      </c>
      <c r="B22" t="s">
        <v>173</v>
      </c>
      <c r="C22">
        <v>17001</v>
      </c>
      <c r="D22" t="s">
        <v>6</v>
      </c>
      <c r="E22" s="4">
        <v>38292.5</v>
      </c>
      <c r="F22">
        <v>2020</v>
      </c>
      <c r="G22" t="s">
        <v>27</v>
      </c>
      <c r="H22">
        <v>4844</v>
      </c>
      <c r="I22" t="s">
        <v>174</v>
      </c>
      <c r="J22" t="s">
        <v>69</v>
      </c>
      <c r="K22" t="s">
        <v>175</v>
      </c>
      <c r="L22" t="s">
        <v>176</v>
      </c>
      <c r="M22" t="s">
        <v>177</v>
      </c>
      <c r="N22" s="4">
        <v>25123.5</v>
      </c>
      <c r="O22">
        <v>51</v>
      </c>
      <c r="P22">
        <v>1</v>
      </c>
      <c r="Q22">
        <v>10000</v>
      </c>
      <c r="R22" t="s">
        <v>54</v>
      </c>
      <c r="S22" t="s">
        <v>55</v>
      </c>
      <c r="T22" t="s">
        <v>56</v>
      </c>
      <c r="U22" t="s">
        <v>57</v>
      </c>
      <c r="V22" t="s">
        <v>57</v>
      </c>
      <c r="W22" t="s">
        <v>57</v>
      </c>
      <c r="X22" t="s">
        <v>57</v>
      </c>
      <c r="Y22" t="s">
        <v>57</v>
      </c>
      <c r="Z22" t="s">
        <v>57</v>
      </c>
      <c r="AA22" t="s">
        <v>178</v>
      </c>
      <c r="AB22" t="s">
        <v>59</v>
      </c>
      <c r="AC22" t="s">
        <v>60</v>
      </c>
      <c r="AD22">
        <v>1</v>
      </c>
    </row>
    <row r="23" spans="1:30" x14ac:dyDescent="0.25">
      <c r="A23">
        <v>4</v>
      </c>
      <c r="B23" t="s">
        <v>179</v>
      </c>
      <c r="C23">
        <v>17001</v>
      </c>
      <c r="D23" t="s">
        <v>6</v>
      </c>
      <c r="E23" s="4">
        <v>38292.5</v>
      </c>
      <c r="F23">
        <v>2020</v>
      </c>
      <c r="G23" t="s">
        <v>27</v>
      </c>
      <c r="I23" t="s">
        <v>49</v>
      </c>
      <c r="J23" t="s">
        <v>50</v>
      </c>
      <c r="K23" t="s">
        <v>180</v>
      </c>
      <c r="L23" t="s">
        <v>181</v>
      </c>
      <c r="M23" t="s">
        <v>182</v>
      </c>
      <c r="N23" s="4">
        <v>15899.5</v>
      </c>
      <c r="O23">
        <v>76</v>
      </c>
      <c r="P23">
        <v>1</v>
      </c>
      <c r="Q23">
        <v>50000</v>
      </c>
      <c r="R23" t="s">
        <v>54</v>
      </c>
      <c r="S23" t="s">
        <v>55</v>
      </c>
      <c r="T23" t="s">
        <v>56</v>
      </c>
      <c r="U23" t="s">
        <v>57</v>
      </c>
      <c r="V23" t="s">
        <v>57</v>
      </c>
      <c r="W23" t="s">
        <v>57</v>
      </c>
      <c r="X23" t="s">
        <v>57</v>
      </c>
      <c r="Y23" t="s">
        <v>57</v>
      </c>
      <c r="Z23" t="s">
        <v>57</v>
      </c>
      <c r="AA23" t="s">
        <v>183</v>
      </c>
      <c r="AB23" t="s">
        <v>59</v>
      </c>
      <c r="AC23" t="s">
        <v>60</v>
      </c>
      <c r="AD23">
        <v>1</v>
      </c>
    </row>
    <row r="24" spans="1:30" x14ac:dyDescent="0.25">
      <c r="A24">
        <v>4</v>
      </c>
      <c r="B24" t="s">
        <v>184</v>
      </c>
      <c r="C24">
        <v>17001</v>
      </c>
      <c r="D24" t="s">
        <v>6</v>
      </c>
      <c r="E24" s="4">
        <v>38322.5</v>
      </c>
      <c r="F24">
        <v>2020</v>
      </c>
      <c r="G24" t="s">
        <v>28</v>
      </c>
      <c r="H24">
        <v>4844</v>
      </c>
      <c r="I24" t="s">
        <v>185</v>
      </c>
      <c r="J24" t="s">
        <v>50</v>
      </c>
      <c r="K24" t="s">
        <v>186</v>
      </c>
      <c r="L24" t="s">
        <v>187</v>
      </c>
      <c r="M24" t="s">
        <v>188</v>
      </c>
      <c r="N24" s="4">
        <v>16146.5</v>
      </c>
      <c r="O24">
        <v>75</v>
      </c>
      <c r="P24">
        <v>1</v>
      </c>
      <c r="Q24">
        <v>30000</v>
      </c>
      <c r="R24" t="s">
        <v>54</v>
      </c>
      <c r="S24" t="s">
        <v>55</v>
      </c>
      <c r="T24" t="s">
        <v>56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189</v>
      </c>
      <c r="AB24" t="s">
        <v>59</v>
      </c>
      <c r="AC24" t="s">
        <v>60</v>
      </c>
      <c r="AD24">
        <v>1</v>
      </c>
    </row>
    <row r="25" spans="1:30" x14ac:dyDescent="0.25">
      <c r="A25">
        <v>4</v>
      </c>
      <c r="B25" t="s">
        <v>190</v>
      </c>
      <c r="C25">
        <v>17001</v>
      </c>
      <c r="D25" t="s">
        <v>6</v>
      </c>
      <c r="E25" s="4">
        <v>38322.5</v>
      </c>
      <c r="F25">
        <v>2020</v>
      </c>
      <c r="G25" t="s">
        <v>28</v>
      </c>
      <c r="H25">
        <v>4844</v>
      </c>
      <c r="I25" t="s">
        <v>185</v>
      </c>
      <c r="J25" t="s">
        <v>50</v>
      </c>
      <c r="K25" t="s">
        <v>191</v>
      </c>
      <c r="L25" t="s">
        <v>192</v>
      </c>
      <c r="M25" t="s">
        <v>193</v>
      </c>
      <c r="N25" s="4">
        <v>19443.5</v>
      </c>
      <c r="O25">
        <v>66</v>
      </c>
      <c r="P25">
        <v>1</v>
      </c>
      <c r="Q25">
        <v>50000</v>
      </c>
      <c r="R25" t="s">
        <v>54</v>
      </c>
      <c r="S25" t="s">
        <v>55</v>
      </c>
      <c r="T25" t="s">
        <v>56</v>
      </c>
      <c r="U25" t="s">
        <v>57</v>
      </c>
      <c r="V25" t="s">
        <v>57</v>
      </c>
      <c r="W25" t="s">
        <v>57</v>
      </c>
      <c r="X25" t="s">
        <v>57</v>
      </c>
      <c r="Y25" t="s">
        <v>57</v>
      </c>
      <c r="Z25" t="s">
        <v>57</v>
      </c>
      <c r="AA25" t="s">
        <v>194</v>
      </c>
      <c r="AB25" t="s">
        <v>59</v>
      </c>
      <c r="AC25" t="s">
        <v>60</v>
      </c>
      <c r="AD25">
        <v>1</v>
      </c>
    </row>
    <row r="26" spans="1:30" x14ac:dyDescent="0.25">
      <c r="A26">
        <v>4</v>
      </c>
      <c r="B26" t="s">
        <v>195</v>
      </c>
      <c r="C26">
        <v>17003</v>
      </c>
      <c r="D26" t="s">
        <v>7</v>
      </c>
      <c r="E26" s="4">
        <v>40549.5</v>
      </c>
      <c r="F26">
        <v>2020</v>
      </c>
      <c r="G26" t="s">
        <v>17</v>
      </c>
      <c r="I26" t="s">
        <v>69</v>
      </c>
      <c r="J26" t="s">
        <v>69</v>
      </c>
      <c r="K26" t="s">
        <v>196</v>
      </c>
      <c r="L26" t="s">
        <v>197</v>
      </c>
      <c r="M26" t="s">
        <v>198</v>
      </c>
      <c r="N26" s="5">
        <v>30037</v>
      </c>
      <c r="O26">
        <v>37</v>
      </c>
      <c r="P26">
        <v>1</v>
      </c>
      <c r="Q26">
        <v>100000</v>
      </c>
      <c r="R26" t="s">
        <v>54</v>
      </c>
      <c r="S26" t="s">
        <v>57</v>
      </c>
      <c r="T26" t="s">
        <v>57</v>
      </c>
      <c r="U26" t="s">
        <v>199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200</v>
      </c>
      <c r="AB26" t="s">
        <v>59</v>
      </c>
      <c r="AC26" t="s">
        <v>60</v>
      </c>
      <c r="AD26">
        <v>1</v>
      </c>
    </row>
    <row r="27" spans="1:30" x14ac:dyDescent="0.25">
      <c r="A27">
        <v>4</v>
      </c>
      <c r="B27" t="s">
        <v>201</v>
      </c>
      <c r="C27">
        <v>17003</v>
      </c>
      <c r="D27" t="s">
        <v>7</v>
      </c>
      <c r="E27" s="4">
        <v>39498.5</v>
      </c>
      <c r="F27">
        <v>2020</v>
      </c>
      <c r="G27" t="s">
        <v>18</v>
      </c>
      <c r="I27" t="s">
        <v>93</v>
      </c>
      <c r="J27" t="s">
        <v>50</v>
      </c>
      <c r="K27" t="s">
        <v>202</v>
      </c>
      <c r="L27" t="s">
        <v>203</v>
      </c>
      <c r="M27" t="s">
        <v>204</v>
      </c>
      <c r="N27" s="5">
        <v>22284</v>
      </c>
      <c r="O27">
        <v>59</v>
      </c>
      <c r="P27">
        <v>1</v>
      </c>
      <c r="Q27">
        <v>100000</v>
      </c>
      <c r="R27" t="s">
        <v>54</v>
      </c>
      <c r="S27" t="s">
        <v>57</v>
      </c>
      <c r="T27" t="s">
        <v>56</v>
      </c>
      <c r="U27" t="s">
        <v>199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205</v>
      </c>
      <c r="AB27" t="s">
        <v>59</v>
      </c>
      <c r="AC27" t="s">
        <v>60</v>
      </c>
      <c r="AD27">
        <v>1</v>
      </c>
    </row>
    <row r="28" spans="1:30" x14ac:dyDescent="0.25">
      <c r="A28">
        <v>4</v>
      </c>
      <c r="B28" t="s">
        <v>206</v>
      </c>
      <c r="C28">
        <v>17003</v>
      </c>
      <c r="D28" t="s">
        <v>7</v>
      </c>
      <c r="E28" s="4">
        <v>39486.5</v>
      </c>
      <c r="F28">
        <v>2020</v>
      </c>
      <c r="G28" t="s">
        <v>18</v>
      </c>
      <c r="H28">
        <v>4842</v>
      </c>
      <c r="I28" t="s">
        <v>207</v>
      </c>
      <c r="J28" t="s">
        <v>208</v>
      </c>
      <c r="K28" t="s">
        <v>209</v>
      </c>
      <c r="L28" t="s">
        <v>210</v>
      </c>
      <c r="M28" t="s">
        <v>211</v>
      </c>
      <c r="N28" s="5">
        <v>26275</v>
      </c>
      <c r="O28">
        <v>48</v>
      </c>
      <c r="P28">
        <v>1</v>
      </c>
      <c r="Q28">
        <v>150000</v>
      </c>
      <c r="R28" t="s">
        <v>54</v>
      </c>
      <c r="S28" t="s">
        <v>57</v>
      </c>
      <c r="T28" t="s">
        <v>56</v>
      </c>
      <c r="U28" t="s">
        <v>199</v>
      </c>
      <c r="V28" t="s">
        <v>57</v>
      </c>
      <c r="W28" t="s">
        <v>57</v>
      </c>
      <c r="X28" t="s">
        <v>57</v>
      </c>
      <c r="Y28" t="s">
        <v>57</v>
      </c>
      <c r="Z28" t="s">
        <v>57</v>
      </c>
      <c r="AA28" t="s">
        <v>212</v>
      </c>
      <c r="AB28" t="s">
        <v>213</v>
      </c>
      <c r="AC28" t="s">
        <v>214</v>
      </c>
      <c r="AD28">
        <v>1</v>
      </c>
    </row>
    <row r="29" spans="1:30" x14ac:dyDescent="0.25">
      <c r="A29">
        <v>4</v>
      </c>
      <c r="B29" t="s">
        <v>215</v>
      </c>
      <c r="C29">
        <v>17003</v>
      </c>
      <c r="D29" t="s">
        <v>7</v>
      </c>
      <c r="E29" s="4">
        <v>40252.5</v>
      </c>
      <c r="F29">
        <v>2020</v>
      </c>
      <c r="G29" t="s">
        <v>19</v>
      </c>
      <c r="I29" t="s">
        <v>75</v>
      </c>
      <c r="J29" t="s">
        <v>69</v>
      </c>
      <c r="K29" t="s">
        <v>216</v>
      </c>
      <c r="L29" t="s">
        <v>217</v>
      </c>
      <c r="M29" t="s">
        <v>218</v>
      </c>
      <c r="N29" s="5">
        <v>21766</v>
      </c>
      <c r="O29">
        <v>60</v>
      </c>
      <c r="P29">
        <v>1</v>
      </c>
      <c r="Q29">
        <v>50000</v>
      </c>
      <c r="R29" t="s">
        <v>54</v>
      </c>
      <c r="S29" t="s">
        <v>57</v>
      </c>
      <c r="T29" t="s">
        <v>56</v>
      </c>
      <c r="U29" t="s">
        <v>199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219</v>
      </c>
      <c r="AB29" t="s">
        <v>80</v>
      </c>
      <c r="AC29" t="s">
        <v>60</v>
      </c>
      <c r="AD29">
        <v>1</v>
      </c>
    </row>
    <row r="30" spans="1:30" x14ac:dyDescent="0.25">
      <c r="A30">
        <v>4</v>
      </c>
      <c r="B30" t="s">
        <v>220</v>
      </c>
      <c r="C30">
        <v>17003</v>
      </c>
      <c r="D30" t="s">
        <v>7</v>
      </c>
      <c r="E30" s="4">
        <v>38808.5</v>
      </c>
      <c r="F30">
        <v>2020</v>
      </c>
      <c r="G30" t="s">
        <v>20</v>
      </c>
      <c r="I30" t="s">
        <v>69</v>
      </c>
      <c r="J30" t="s">
        <v>69</v>
      </c>
      <c r="K30" t="s">
        <v>221</v>
      </c>
      <c r="L30" t="s">
        <v>222</v>
      </c>
      <c r="M30" t="s">
        <v>223</v>
      </c>
      <c r="N30" s="5">
        <v>24836</v>
      </c>
      <c r="O30">
        <v>52</v>
      </c>
      <c r="P30">
        <v>1</v>
      </c>
      <c r="Q30">
        <v>100000</v>
      </c>
      <c r="R30" t="s">
        <v>54</v>
      </c>
      <c r="S30" t="s">
        <v>57</v>
      </c>
      <c r="T30" t="s">
        <v>56</v>
      </c>
      <c r="U30" t="s">
        <v>199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224</v>
      </c>
      <c r="AB30" t="s">
        <v>225</v>
      </c>
      <c r="AC30" t="s">
        <v>225</v>
      </c>
      <c r="AD30">
        <v>1</v>
      </c>
    </row>
    <row r="31" spans="1:30" x14ac:dyDescent="0.25">
      <c r="A31">
        <v>4</v>
      </c>
      <c r="B31" t="s">
        <v>226</v>
      </c>
      <c r="C31">
        <v>17003</v>
      </c>
      <c r="D31" t="s">
        <v>7</v>
      </c>
      <c r="E31" s="4">
        <v>40301.5</v>
      </c>
      <c r="F31">
        <v>2020</v>
      </c>
      <c r="G31" t="s">
        <v>21</v>
      </c>
      <c r="I31" t="s">
        <v>62</v>
      </c>
      <c r="J31" t="s">
        <v>50</v>
      </c>
      <c r="K31" t="s">
        <v>227</v>
      </c>
      <c r="L31" t="s">
        <v>228</v>
      </c>
      <c r="M31" t="s">
        <v>229</v>
      </c>
      <c r="N31" s="5">
        <v>28412</v>
      </c>
      <c r="O31">
        <v>42</v>
      </c>
      <c r="P31">
        <v>1</v>
      </c>
      <c r="Q31">
        <v>300000</v>
      </c>
      <c r="R31" t="s">
        <v>54</v>
      </c>
      <c r="S31" t="s">
        <v>57</v>
      </c>
      <c r="T31" t="s">
        <v>57</v>
      </c>
      <c r="U31" t="s">
        <v>57</v>
      </c>
      <c r="V31" t="s">
        <v>57</v>
      </c>
      <c r="W31" t="s">
        <v>57</v>
      </c>
      <c r="X31" t="s">
        <v>57</v>
      </c>
      <c r="Y31" t="s">
        <v>57</v>
      </c>
      <c r="Z31" t="s">
        <v>57</v>
      </c>
      <c r="AA31" t="s">
        <v>230</v>
      </c>
      <c r="AB31" t="s">
        <v>59</v>
      </c>
      <c r="AC31" t="s">
        <v>60</v>
      </c>
      <c r="AD31">
        <v>1</v>
      </c>
    </row>
    <row r="32" spans="1:30" x14ac:dyDescent="0.25">
      <c r="A32">
        <v>4</v>
      </c>
      <c r="B32" t="s">
        <v>231</v>
      </c>
      <c r="C32">
        <v>17003</v>
      </c>
      <c r="D32" t="s">
        <v>7</v>
      </c>
      <c r="E32" s="4">
        <v>40301.5</v>
      </c>
      <c r="F32">
        <v>2020</v>
      </c>
      <c r="G32" t="s">
        <v>21</v>
      </c>
      <c r="I32" t="s">
        <v>62</v>
      </c>
      <c r="J32" t="s">
        <v>50</v>
      </c>
      <c r="K32" t="s">
        <v>232</v>
      </c>
      <c r="L32" t="s">
        <v>233</v>
      </c>
      <c r="M32" t="s">
        <v>234</v>
      </c>
      <c r="N32" s="5">
        <v>27744</v>
      </c>
      <c r="O32">
        <v>44</v>
      </c>
      <c r="P32">
        <v>1</v>
      </c>
      <c r="Q32">
        <v>300000</v>
      </c>
      <c r="R32" t="s">
        <v>54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 t="s">
        <v>57</v>
      </c>
      <c r="Z32" t="s">
        <v>57</v>
      </c>
      <c r="AA32" t="s">
        <v>235</v>
      </c>
      <c r="AB32" t="s">
        <v>59</v>
      </c>
      <c r="AC32" t="s">
        <v>60</v>
      </c>
      <c r="AD32">
        <v>1</v>
      </c>
    </row>
    <row r="33" spans="1:30" x14ac:dyDescent="0.25">
      <c r="A33">
        <v>4</v>
      </c>
      <c r="B33" t="s">
        <v>236</v>
      </c>
      <c r="C33">
        <v>17003</v>
      </c>
      <c r="D33" t="s">
        <v>7</v>
      </c>
      <c r="E33" s="4">
        <v>39966.5</v>
      </c>
      <c r="F33">
        <v>2020</v>
      </c>
      <c r="G33" t="s">
        <v>22</v>
      </c>
      <c r="I33" t="s">
        <v>237</v>
      </c>
      <c r="J33" t="s">
        <v>69</v>
      </c>
      <c r="K33" t="s">
        <v>238</v>
      </c>
      <c r="L33" t="s">
        <v>239</v>
      </c>
      <c r="M33" t="s">
        <v>240</v>
      </c>
      <c r="N33" s="5">
        <v>22778</v>
      </c>
      <c r="O33">
        <v>57</v>
      </c>
      <c r="P33">
        <v>1</v>
      </c>
      <c r="Q33">
        <v>30000</v>
      </c>
      <c r="R33" t="s">
        <v>54</v>
      </c>
      <c r="S33" t="s">
        <v>57</v>
      </c>
      <c r="T33" t="s">
        <v>56</v>
      </c>
      <c r="U33" t="s">
        <v>199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241</v>
      </c>
      <c r="AB33" t="s">
        <v>59</v>
      </c>
      <c r="AC33" t="s">
        <v>60</v>
      </c>
      <c r="AD33">
        <v>1</v>
      </c>
    </row>
    <row r="34" spans="1:30" x14ac:dyDescent="0.25">
      <c r="A34">
        <v>4</v>
      </c>
      <c r="B34" t="s">
        <v>242</v>
      </c>
      <c r="C34">
        <v>17003</v>
      </c>
      <c r="D34" t="s">
        <v>7</v>
      </c>
      <c r="E34" s="4">
        <v>39612.5</v>
      </c>
      <c r="F34">
        <v>2020</v>
      </c>
      <c r="G34" t="s">
        <v>22</v>
      </c>
      <c r="H34">
        <v>4842</v>
      </c>
      <c r="I34" t="s">
        <v>243</v>
      </c>
      <c r="J34" t="s">
        <v>244</v>
      </c>
      <c r="K34" t="s">
        <v>245</v>
      </c>
      <c r="L34" t="s">
        <v>246</v>
      </c>
      <c r="M34" t="s">
        <v>247</v>
      </c>
      <c r="N34" s="5">
        <v>21955</v>
      </c>
      <c r="O34">
        <v>59</v>
      </c>
      <c r="P34">
        <v>1</v>
      </c>
      <c r="Q34">
        <v>100000</v>
      </c>
      <c r="R34" t="s">
        <v>54</v>
      </c>
      <c r="S34" t="s">
        <v>57</v>
      </c>
      <c r="T34" t="s">
        <v>56</v>
      </c>
      <c r="U34" t="s">
        <v>199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248</v>
      </c>
      <c r="AB34" t="s">
        <v>249</v>
      </c>
      <c r="AC34" t="s">
        <v>214</v>
      </c>
      <c r="AD34">
        <v>1</v>
      </c>
    </row>
    <row r="35" spans="1:30" x14ac:dyDescent="0.25">
      <c r="A35">
        <v>4</v>
      </c>
      <c r="B35" t="s">
        <v>250</v>
      </c>
      <c r="C35">
        <v>17003</v>
      </c>
      <c r="D35" t="s">
        <v>7</v>
      </c>
      <c r="E35" s="4">
        <v>39263.5</v>
      </c>
      <c r="F35">
        <v>2020</v>
      </c>
      <c r="G35" t="s">
        <v>22</v>
      </c>
      <c r="I35" t="s">
        <v>69</v>
      </c>
      <c r="J35" t="s">
        <v>69</v>
      </c>
      <c r="K35" t="s">
        <v>251</v>
      </c>
      <c r="L35" t="s">
        <v>252</v>
      </c>
      <c r="M35" t="s">
        <v>253</v>
      </c>
      <c r="N35" s="5">
        <v>24868</v>
      </c>
      <c r="O35">
        <v>52</v>
      </c>
      <c r="P35">
        <v>1</v>
      </c>
      <c r="Q35">
        <v>50000</v>
      </c>
      <c r="R35" t="s">
        <v>54</v>
      </c>
      <c r="S35" t="s">
        <v>57</v>
      </c>
      <c r="T35" t="s">
        <v>56</v>
      </c>
      <c r="U35" t="s">
        <v>199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254</v>
      </c>
      <c r="AB35" t="s">
        <v>59</v>
      </c>
      <c r="AC35" t="s">
        <v>60</v>
      </c>
      <c r="AD35">
        <v>1</v>
      </c>
    </row>
    <row r="36" spans="1:30" x14ac:dyDescent="0.25">
      <c r="A36">
        <v>4</v>
      </c>
      <c r="B36" t="s">
        <v>255</v>
      </c>
      <c r="C36">
        <v>17003</v>
      </c>
      <c r="D36" t="s">
        <v>7</v>
      </c>
      <c r="E36" s="4">
        <v>40399.5</v>
      </c>
      <c r="F36">
        <v>2020</v>
      </c>
      <c r="G36" t="s">
        <v>24</v>
      </c>
      <c r="I36" t="s">
        <v>75</v>
      </c>
      <c r="J36" t="s">
        <v>69</v>
      </c>
      <c r="K36" t="s">
        <v>256</v>
      </c>
      <c r="L36" t="s">
        <v>257</v>
      </c>
      <c r="M36" t="s">
        <v>258</v>
      </c>
      <c r="N36" s="5">
        <v>24973</v>
      </c>
      <c r="O36">
        <v>51</v>
      </c>
      <c r="P36">
        <v>1</v>
      </c>
      <c r="Q36">
        <v>501650</v>
      </c>
      <c r="R36" t="s">
        <v>54</v>
      </c>
      <c r="S36" t="s">
        <v>57</v>
      </c>
      <c r="T36" t="s">
        <v>56</v>
      </c>
      <c r="U36" t="s">
        <v>199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259</v>
      </c>
      <c r="AB36" t="s">
        <v>80</v>
      </c>
      <c r="AC36" t="s">
        <v>60</v>
      </c>
      <c r="AD36">
        <v>1</v>
      </c>
    </row>
    <row r="37" spans="1:30" x14ac:dyDescent="0.25">
      <c r="A37">
        <v>4</v>
      </c>
      <c r="B37" t="s">
        <v>260</v>
      </c>
      <c r="C37">
        <v>17003</v>
      </c>
      <c r="D37" t="s">
        <v>7</v>
      </c>
      <c r="E37" s="4">
        <v>39325.5</v>
      </c>
      <c r="F37">
        <v>2020</v>
      </c>
      <c r="G37" t="s">
        <v>24</v>
      </c>
      <c r="I37" t="s">
        <v>261</v>
      </c>
      <c r="J37" t="s">
        <v>262</v>
      </c>
      <c r="K37" t="s">
        <v>263</v>
      </c>
      <c r="L37" t="s">
        <v>264</v>
      </c>
      <c r="M37" t="s">
        <v>265</v>
      </c>
      <c r="N37" s="5">
        <v>23151</v>
      </c>
      <c r="O37">
        <v>56</v>
      </c>
      <c r="P37">
        <v>1</v>
      </c>
      <c r="Q37">
        <v>30000</v>
      </c>
      <c r="R37" t="s">
        <v>54</v>
      </c>
      <c r="S37" t="s">
        <v>57</v>
      </c>
      <c r="T37" t="s">
        <v>56</v>
      </c>
      <c r="U37" t="s">
        <v>199</v>
      </c>
      <c r="V37" t="s">
        <v>57</v>
      </c>
      <c r="W37" t="s">
        <v>57</v>
      </c>
      <c r="X37" t="s">
        <v>57</v>
      </c>
      <c r="Y37" t="s">
        <v>57</v>
      </c>
      <c r="Z37" t="s">
        <v>57</v>
      </c>
      <c r="AA37" t="s">
        <v>266</v>
      </c>
      <c r="AB37" t="s">
        <v>249</v>
      </c>
      <c r="AC37" t="s">
        <v>214</v>
      </c>
      <c r="AD37">
        <v>1</v>
      </c>
    </row>
    <row r="38" spans="1:30" x14ac:dyDescent="0.25">
      <c r="A38">
        <v>4</v>
      </c>
      <c r="B38" t="s">
        <v>267</v>
      </c>
      <c r="C38">
        <v>17003</v>
      </c>
      <c r="D38" t="s">
        <v>7</v>
      </c>
      <c r="E38" s="4">
        <v>40435.5</v>
      </c>
      <c r="F38">
        <v>2020</v>
      </c>
      <c r="G38" t="s">
        <v>25</v>
      </c>
      <c r="I38" t="s">
        <v>75</v>
      </c>
      <c r="J38" t="s">
        <v>69</v>
      </c>
      <c r="K38" t="s">
        <v>268</v>
      </c>
      <c r="L38" t="s">
        <v>269</v>
      </c>
      <c r="M38" t="s">
        <v>270</v>
      </c>
      <c r="N38" s="5">
        <v>25054</v>
      </c>
      <c r="O38">
        <v>51</v>
      </c>
      <c r="P38">
        <v>1</v>
      </c>
      <c r="Q38">
        <v>200000</v>
      </c>
      <c r="R38" t="s">
        <v>54</v>
      </c>
      <c r="S38" t="s">
        <v>57</v>
      </c>
      <c r="T38" t="s">
        <v>56</v>
      </c>
      <c r="U38" t="s">
        <v>199</v>
      </c>
      <c r="V38" t="s">
        <v>57</v>
      </c>
      <c r="W38" t="s">
        <v>57</v>
      </c>
      <c r="X38" t="s">
        <v>57</v>
      </c>
      <c r="Y38" t="s">
        <v>57</v>
      </c>
      <c r="Z38" t="s">
        <v>57</v>
      </c>
      <c r="AA38" t="s">
        <v>271</v>
      </c>
      <c r="AB38" t="s">
        <v>122</v>
      </c>
      <c r="AC38" t="s">
        <v>60</v>
      </c>
      <c r="AD38">
        <v>1</v>
      </c>
    </row>
    <row r="39" spans="1:30" x14ac:dyDescent="0.25">
      <c r="A39">
        <v>4</v>
      </c>
      <c r="B39" t="s">
        <v>272</v>
      </c>
      <c r="C39">
        <v>17003</v>
      </c>
      <c r="D39" t="s">
        <v>7</v>
      </c>
      <c r="E39" s="4">
        <v>40430.5</v>
      </c>
      <c r="F39">
        <v>2020</v>
      </c>
      <c r="G39" t="s">
        <v>25</v>
      </c>
      <c r="I39" t="s">
        <v>273</v>
      </c>
      <c r="J39" t="s">
        <v>69</v>
      </c>
      <c r="K39" t="s">
        <v>274</v>
      </c>
      <c r="L39" t="s">
        <v>275</v>
      </c>
      <c r="M39" t="s">
        <v>276</v>
      </c>
      <c r="N39" s="5">
        <v>18577</v>
      </c>
      <c r="O39">
        <v>69</v>
      </c>
      <c r="P39">
        <v>1</v>
      </c>
      <c r="Q39">
        <v>50000</v>
      </c>
      <c r="R39" t="s">
        <v>54</v>
      </c>
      <c r="S39" t="s">
        <v>57</v>
      </c>
      <c r="T39" t="s">
        <v>56</v>
      </c>
      <c r="U39" t="s">
        <v>199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277</v>
      </c>
      <c r="AB39" t="s">
        <v>59</v>
      </c>
      <c r="AC39" t="s">
        <v>60</v>
      </c>
      <c r="AD39">
        <v>1</v>
      </c>
    </row>
    <row r="40" spans="1:30" x14ac:dyDescent="0.25">
      <c r="A40">
        <v>4</v>
      </c>
      <c r="B40" t="s">
        <v>278</v>
      </c>
      <c r="C40">
        <v>17003</v>
      </c>
      <c r="D40" t="s">
        <v>7</v>
      </c>
      <c r="E40" s="4">
        <v>40066.5</v>
      </c>
      <c r="F40">
        <v>2020</v>
      </c>
      <c r="G40" t="s">
        <v>25</v>
      </c>
      <c r="I40" t="s">
        <v>106</v>
      </c>
      <c r="J40" t="s">
        <v>69</v>
      </c>
      <c r="K40" t="s">
        <v>279</v>
      </c>
      <c r="L40" t="s">
        <v>280</v>
      </c>
      <c r="M40" t="s">
        <v>281</v>
      </c>
      <c r="N40" s="5">
        <v>22257</v>
      </c>
      <c r="O40">
        <v>59</v>
      </c>
      <c r="P40">
        <v>1</v>
      </c>
      <c r="Q40">
        <v>50000</v>
      </c>
      <c r="R40" t="s">
        <v>54</v>
      </c>
      <c r="S40" t="s">
        <v>57</v>
      </c>
      <c r="T40" t="s">
        <v>56</v>
      </c>
      <c r="U40" t="s">
        <v>199</v>
      </c>
      <c r="V40" t="s">
        <v>57</v>
      </c>
      <c r="W40" t="s">
        <v>57</v>
      </c>
      <c r="X40" t="s">
        <v>57</v>
      </c>
      <c r="Y40" t="s">
        <v>57</v>
      </c>
      <c r="Z40" t="s">
        <v>57</v>
      </c>
      <c r="AA40" t="s">
        <v>282</v>
      </c>
      <c r="AB40" t="s">
        <v>111</v>
      </c>
      <c r="AC40" t="s">
        <v>60</v>
      </c>
      <c r="AD40">
        <v>1</v>
      </c>
    </row>
    <row r="41" spans="1:30" x14ac:dyDescent="0.25">
      <c r="A41">
        <v>4</v>
      </c>
      <c r="B41" t="s">
        <v>283</v>
      </c>
      <c r="C41">
        <v>17003</v>
      </c>
      <c r="D41" t="s">
        <v>7</v>
      </c>
      <c r="E41" s="4">
        <v>40066.5</v>
      </c>
      <c r="F41">
        <v>2020</v>
      </c>
      <c r="G41" t="s">
        <v>25</v>
      </c>
      <c r="I41" t="s">
        <v>106</v>
      </c>
      <c r="J41" t="s">
        <v>69</v>
      </c>
      <c r="K41" t="s">
        <v>284</v>
      </c>
      <c r="L41" t="s">
        <v>285</v>
      </c>
      <c r="M41" t="s">
        <v>286</v>
      </c>
      <c r="N41" s="5">
        <v>21271</v>
      </c>
      <c r="O41">
        <v>61</v>
      </c>
      <c r="P41">
        <v>1</v>
      </c>
      <c r="Q41">
        <v>50000</v>
      </c>
      <c r="R41" t="s">
        <v>54</v>
      </c>
      <c r="S41" t="s">
        <v>57</v>
      </c>
      <c r="T41" t="s">
        <v>56</v>
      </c>
      <c r="U41" t="s">
        <v>199</v>
      </c>
      <c r="V41" t="s">
        <v>57</v>
      </c>
      <c r="W41" t="s">
        <v>57</v>
      </c>
      <c r="X41" t="s">
        <v>57</v>
      </c>
      <c r="Y41" t="s">
        <v>57</v>
      </c>
      <c r="Z41" t="s">
        <v>57</v>
      </c>
      <c r="AA41" t="s">
        <v>282</v>
      </c>
      <c r="AB41" t="s">
        <v>111</v>
      </c>
      <c r="AC41" t="s">
        <v>60</v>
      </c>
      <c r="AD41">
        <v>1</v>
      </c>
    </row>
    <row r="42" spans="1:30" x14ac:dyDescent="0.25">
      <c r="A42">
        <v>4</v>
      </c>
      <c r="B42" t="s">
        <v>287</v>
      </c>
      <c r="C42">
        <v>17003</v>
      </c>
      <c r="D42" t="s">
        <v>7</v>
      </c>
      <c r="E42" s="4">
        <v>39330.5</v>
      </c>
      <c r="F42">
        <v>2020</v>
      </c>
      <c r="G42" t="s">
        <v>25</v>
      </c>
      <c r="I42" t="s">
        <v>261</v>
      </c>
      <c r="J42" t="s">
        <v>262</v>
      </c>
      <c r="K42" t="s">
        <v>288</v>
      </c>
      <c r="L42" t="s">
        <v>289</v>
      </c>
      <c r="M42" t="s">
        <v>290</v>
      </c>
      <c r="N42" s="5">
        <v>21751</v>
      </c>
      <c r="O42">
        <v>60</v>
      </c>
      <c r="P42">
        <v>1</v>
      </c>
      <c r="Q42">
        <v>30000</v>
      </c>
      <c r="R42" t="s">
        <v>54</v>
      </c>
      <c r="S42" t="s">
        <v>57</v>
      </c>
      <c r="T42" t="s">
        <v>56</v>
      </c>
      <c r="U42" t="s">
        <v>199</v>
      </c>
      <c r="V42" t="s">
        <v>57</v>
      </c>
      <c r="W42" t="s">
        <v>57</v>
      </c>
      <c r="X42" t="s">
        <v>57</v>
      </c>
      <c r="Y42" t="s">
        <v>57</v>
      </c>
      <c r="Z42" t="s">
        <v>57</v>
      </c>
      <c r="AA42" t="s">
        <v>291</v>
      </c>
      <c r="AB42" t="s">
        <v>249</v>
      </c>
      <c r="AC42" t="s">
        <v>214</v>
      </c>
      <c r="AD42">
        <v>1</v>
      </c>
    </row>
    <row r="43" spans="1:30" x14ac:dyDescent="0.25">
      <c r="A43">
        <v>4</v>
      </c>
      <c r="B43" t="s">
        <v>292</v>
      </c>
      <c r="C43">
        <v>17003</v>
      </c>
      <c r="D43" t="s">
        <v>7</v>
      </c>
      <c r="E43" s="4">
        <v>40113.5</v>
      </c>
      <c r="F43">
        <v>2020</v>
      </c>
      <c r="G43" t="s">
        <v>26</v>
      </c>
      <c r="I43" t="s">
        <v>62</v>
      </c>
      <c r="J43" t="s">
        <v>50</v>
      </c>
      <c r="K43" t="s">
        <v>293</v>
      </c>
      <c r="L43" t="s">
        <v>294</v>
      </c>
      <c r="M43" t="s">
        <v>295</v>
      </c>
      <c r="N43" s="5">
        <v>26139</v>
      </c>
      <c r="O43">
        <v>48</v>
      </c>
      <c r="P43">
        <v>1</v>
      </c>
      <c r="Q43">
        <v>200000</v>
      </c>
      <c r="R43" t="s">
        <v>54</v>
      </c>
      <c r="S43" t="s">
        <v>57</v>
      </c>
      <c r="T43" t="s">
        <v>56</v>
      </c>
      <c r="U43" t="s">
        <v>199</v>
      </c>
      <c r="V43" t="s">
        <v>57</v>
      </c>
      <c r="W43" t="s">
        <v>57</v>
      </c>
      <c r="X43" t="s">
        <v>57</v>
      </c>
      <c r="Y43" t="s">
        <v>57</v>
      </c>
      <c r="Z43" t="s">
        <v>57</v>
      </c>
      <c r="AA43" t="s">
        <v>296</v>
      </c>
      <c r="AB43" t="s">
        <v>59</v>
      </c>
      <c r="AC43" t="s">
        <v>60</v>
      </c>
      <c r="AD43">
        <v>1</v>
      </c>
    </row>
    <row r="44" spans="1:30" x14ac:dyDescent="0.25">
      <c r="A44">
        <v>4</v>
      </c>
      <c r="B44" t="s">
        <v>297</v>
      </c>
      <c r="C44">
        <v>17003</v>
      </c>
      <c r="D44" t="s">
        <v>7</v>
      </c>
      <c r="E44" s="4">
        <v>39387.5</v>
      </c>
      <c r="F44">
        <v>2020</v>
      </c>
      <c r="G44" t="s">
        <v>27</v>
      </c>
      <c r="H44">
        <v>4842</v>
      </c>
      <c r="I44" t="s">
        <v>298</v>
      </c>
      <c r="J44" t="s">
        <v>208</v>
      </c>
      <c r="K44" t="s">
        <v>299</v>
      </c>
      <c r="L44" t="s">
        <v>300</v>
      </c>
      <c r="M44" t="s">
        <v>301</v>
      </c>
      <c r="N44" s="5">
        <v>28856</v>
      </c>
      <c r="O44">
        <v>41</v>
      </c>
      <c r="P44">
        <v>1</v>
      </c>
      <c r="Q44">
        <v>10000</v>
      </c>
      <c r="R44" t="s">
        <v>54</v>
      </c>
      <c r="S44" t="s">
        <v>57</v>
      </c>
      <c r="T44" t="s">
        <v>57</v>
      </c>
      <c r="U44" t="s">
        <v>57</v>
      </c>
      <c r="V44" t="s">
        <v>57</v>
      </c>
      <c r="W44" t="s">
        <v>57</v>
      </c>
      <c r="X44" t="s">
        <v>57</v>
      </c>
      <c r="Y44" t="s">
        <v>57</v>
      </c>
      <c r="Z44" t="s">
        <v>57</v>
      </c>
      <c r="AA44" t="s">
        <v>302</v>
      </c>
      <c r="AB44" t="s">
        <v>303</v>
      </c>
      <c r="AC44" t="s">
        <v>214</v>
      </c>
      <c r="AD44">
        <v>1</v>
      </c>
    </row>
    <row r="45" spans="1:30" x14ac:dyDescent="0.25">
      <c r="A45">
        <v>4</v>
      </c>
      <c r="B45" t="s">
        <v>304</v>
      </c>
      <c r="C45">
        <v>17003</v>
      </c>
      <c r="D45" t="s">
        <v>7</v>
      </c>
      <c r="E45" s="4">
        <v>39031.5</v>
      </c>
      <c r="F45">
        <v>2020</v>
      </c>
      <c r="G45" t="s">
        <v>27</v>
      </c>
      <c r="I45" t="s">
        <v>305</v>
      </c>
      <c r="J45" t="s">
        <v>69</v>
      </c>
      <c r="K45" t="s">
        <v>306</v>
      </c>
      <c r="L45" t="s">
        <v>307</v>
      </c>
      <c r="M45" t="s">
        <v>308</v>
      </c>
      <c r="N45" s="5">
        <v>21701</v>
      </c>
      <c r="O45">
        <v>60</v>
      </c>
      <c r="P45">
        <v>1</v>
      </c>
      <c r="Q45">
        <v>150000</v>
      </c>
      <c r="R45" t="s">
        <v>54</v>
      </c>
      <c r="S45" t="s">
        <v>57</v>
      </c>
      <c r="T45" t="s">
        <v>56</v>
      </c>
      <c r="U45" t="s">
        <v>199</v>
      </c>
      <c r="V45" t="s">
        <v>57</v>
      </c>
      <c r="W45" t="s">
        <v>57</v>
      </c>
      <c r="X45" t="s">
        <v>57</v>
      </c>
      <c r="Y45" t="s">
        <v>57</v>
      </c>
      <c r="Z45" t="s">
        <v>57</v>
      </c>
      <c r="AA45" t="s">
        <v>309</v>
      </c>
      <c r="AB45" t="s">
        <v>310</v>
      </c>
      <c r="AC45" t="s">
        <v>60</v>
      </c>
      <c r="AD45">
        <v>1</v>
      </c>
    </row>
    <row r="46" spans="1:30" x14ac:dyDescent="0.25">
      <c r="A46">
        <v>4</v>
      </c>
      <c r="B46" t="s">
        <v>311</v>
      </c>
      <c r="C46">
        <v>17003</v>
      </c>
      <c r="D46" t="s">
        <v>7</v>
      </c>
      <c r="E46" s="4">
        <v>39069.5</v>
      </c>
      <c r="F46">
        <v>2020</v>
      </c>
      <c r="G46" t="s">
        <v>28</v>
      </c>
      <c r="I46" t="s">
        <v>312</v>
      </c>
      <c r="J46" t="s">
        <v>69</v>
      </c>
      <c r="K46" t="s">
        <v>313</v>
      </c>
      <c r="L46" t="s">
        <v>314</v>
      </c>
      <c r="M46" t="s">
        <v>315</v>
      </c>
      <c r="N46" s="5">
        <v>18784</v>
      </c>
      <c r="O46">
        <v>68</v>
      </c>
      <c r="P46">
        <v>1</v>
      </c>
      <c r="Q46">
        <v>50000</v>
      </c>
      <c r="R46" t="s">
        <v>54</v>
      </c>
      <c r="S46" t="s">
        <v>57</v>
      </c>
      <c r="T46" t="s">
        <v>56</v>
      </c>
      <c r="U46" t="s">
        <v>199</v>
      </c>
      <c r="V46" t="s">
        <v>57</v>
      </c>
      <c r="W46" t="s">
        <v>57</v>
      </c>
      <c r="X46" t="s">
        <v>57</v>
      </c>
      <c r="Y46" t="s">
        <v>57</v>
      </c>
      <c r="Z46" t="s">
        <v>57</v>
      </c>
      <c r="AA46" t="s">
        <v>316</v>
      </c>
      <c r="AB46" t="s">
        <v>59</v>
      </c>
      <c r="AC46" t="s">
        <v>60</v>
      </c>
      <c r="AD46">
        <v>1</v>
      </c>
    </row>
    <row r="47" spans="1:30" x14ac:dyDescent="0.25">
      <c r="A47">
        <v>4</v>
      </c>
      <c r="B47" t="s">
        <v>317</v>
      </c>
      <c r="C47">
        <v>17003</v>
      </c>
      <c r="D47" t="s">
        <v>7</v>
      </c>
      <c r="E47" s="4">
        <v>39052.5</v>
      </c>
      <c r="F47">
        <v>2020</v>
      </c>
      <c r="G47" t="s">
        <v>28</v>
      </c>
      <c r="H47">
        <v>4842</v>
      </c>
      <c r="I47" t="s">
        <v>318</v>
      </c>
      <c r="J47" t="s">
        <v>319</v>
      </c>
      <c r="K47" t="s">
        <v>320</v>
      </c>
      <c r="L47" t="s">
        <v>321</v>
      </c>
      <c r="M47" t="s">
        <v>322</v>
      </c>
      <c r="N47" s="5">
        <v>24812</v>
      </c>
      <c r="O47">
        <v>52</v>
      </c>
      <c r="P47">
        <v>1</v>
      </c>
      <c r="Q47">
        <v>50000</v>
      </c>
      <c r="R47" t="s">
        <v>54</v>
      </c>
      <c r="S47" t="s">
        <v>57</v>
      </c>
      <c r="T47" t="s">
        <v>56</v>
      </c>
      <c r="U47" t="s">
        <v>199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323</v>
      </c>
      <c r="AB47" t="s">
        <v>324</v>
      </c>
      <c r="AC47" t="s">
        <v>214</v>
      </c>
      <c r="AD47">
        <v>1</v>
      </c>
    </row>
    <row r="48" spans="1:30" x14ac:dyDescent="0.25">
      <c r="A48">
        <v>4</v>
      </c>
      <c r="B48" t="s">
        <v>325</v>
      </c>
      <c r="C48">
        <v>17004</v>
      </c>
      <c r="D48" t="s">
        <v>5</v>
      </c>
      <c r="E48" s="4">
        <v>43497.5</v>
      </c>
      <c r="F48">
        <v>2020</v>
      </c>
      <c r="G48" t="s">
        <v>18</v>
      </c>
      <c r="I48" t="s">
        <v>326</v>
      </c>
      <c r="J48" t="s">
        <v>327</v>
      </c>
      <c r="K48" t="s">
        <v>328</v>
      </c>
      <c r="L48" t="s">
        <v>329</v>
      </c>
      <c r="M48" t="s">
        <v>330</v>
      </c>
      <c r="N48" s="5">
        <v>21850</v>
      </c>
      <c r="O48">
        <v>60</v>
      </c>
      <c r="P48">
        <v>1</v>
      </c>
      <c r="Q48">
        <v>200000</v>
      </c>
      <c r="R48" t="s">
        <v>54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331</v>
      </c>
      <c r="AB48" t="s">
        <v>332</v>
      </c>
      <c r="AC48" t="s">
        <v>214</v>
      </c>
      <c r="AD48">
        <v>12</v>
      </c>
    </row>
    <row r="49" spans="1:30" x14ac:dyDescent="0.25">
      <c r="A49">
        <v>4</v>
      </c>
      <c r="B49" t="s">
        <v>333</v>
      </c>
      <c r="C49">
        <v>17004</v>
      </c>
      <c r="D49" t="s">
        <v>5</v>
      </c>
      <c r="E49" s="4">
        <v>43497.5</v>
      </c>
      <c r="F49">
        <v>2020</v>
      </c>
      <c r="G49" t="s">
        <v>18</v>
      </c>
      <c r="I49" t="s">
        <v>334</v>
      </c>
      <c r="J49" t="s">
        <v>69</v>
      </c>
      <c r="K49" t="s">
        <v>335</v>
      </c>
      <c r="L49" t="s">
        <v>336</v>
      </c>
      <c r="M49" t="s">
        <v>337</v>
      </c>
      <c r="N49" s="5">
        <v>27031</v>
      </c>
      <c r="O49">
        <v>46</v>
      </c>
      <c r="P49">
        <v>1</v>
      </c>
      <c r="Q49">
        <v>800000</v>
      </c>
      <c r="R49" t="s">
        <v>54</v>
      </c>
      <c r="S49" t="s">
        <v>57</v>
      </c>
      <c r="T49" t="s">
        <v>56</v>
      </c>
      <c r="U49" t="s">
        <v>199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338</v>
      </c>
      <c r="AB49" t="s">
        <v>303</v>
      </c>
      <c r="AC49" t="s">
        <v>214</v>
      </c>
      <c r="AD49">
        <v>12</v>
      </c>
    </row>
    <row r="50" spans="1:30" x14ac:dyDescent="0.25">
      <c r="A50">
        <v>4</v>
      </c>
      <c r="B50" t="s">
        <v>339</v>
      </c>
      <c r="C50">
        <v>17004</v>
      </c>
      <c r="D50" t="s">
        <v>5</v>
      </c>
      <c r="E50" s="4">
        <v>43509.5</v>
      </c>
      <c r="F50">
        <v>2020</v>
      </c>
      <c r="G50" t="s">
        <v>18</v>
      </c>
      <c r="I50" t="s">
        <v>340</v>
      </c>
      <c r="J50" t="s">
        <v>69</v>
      </c>
      <c r="K50" t="s">
        <v>341</v>
      </c>
      <c r="L50" t="s">
        <v>342</v>
      </c>
      <c r="M50" t="s">
        <v>343</v>
      </c>
      <c r="N50" s="5">
        <v>28737</v>
      </c>
      <c r="O50">
        <v>41</v>
      </c>
      <c r="P50">
        <v>1</v>
      </c>
      <c r="Q50">
        <v>700000</v>
      </c>
      <c r="R50" t="s">
        <v>54</v>
      </c>
      <c r="S50" t="s">
        <v>57</v>
      </c>
      <c r="T50" t="s">
        <v>56</v>
      </c>
      <c r="U50" t="s">
        <v>199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344</v>
      </c>
      <c r="AB50" t="s">
        <v>345</v>
      </c>
      <c r="AC50" t="s">
        <v>60</v>
      </c>
      <c r="AD50">
        <v>12</v>
      </c>
    </row>
    <row r="51" spans="1:30" x14ac:dyDescent="0.25">
      <c r="A51">
        <v>4</v>
      </c>
      <c r="B51" t="s">
        <v>346</v>
      </c>
      <c r="C51">
        <v>17015</v>
      </c>
      <c r="D51" t="s">
        <v>16</v>
      </c>
      <c r="E51" s="4">
        <v>42765.5</v>
      </c>
      <c r="F51">
        <v>2020</v>
      </c>
      <c r="G51" t="s">
        <v>17</v>
      </c>
      <c r="I51" t="s">
        <v>347</v>
      </c>
      <c r="J51" t="s">
        <v>69</v>
      </c>
      <c r="K51" t="s">
        <v>348</v>
      </c>
      <c r="L51" t="s">
        <v>349</v>
      </c>
      <c r="M51" t="s">
        <v>350</v>
      </c>
      <c r="N51" s="5">
        <v>29202</v>
      </c>
      <c r="O51">
        <v>40</v>
      </c>
      <c r="P51">
        <v>1</v>
      </c>
      <c r="Q51">
        <v>200000</v>
      </c>
      <c r="R51" t="s">
        <v>54</v>
      </c>
      <c r="S51" t="s">
        <v>57</v>
      </c>
      <c r="T51" t="s">
        <v>57</v>
      </c>
      <c r="U51" t="s">
        <v>199</v>
      </c>
      <c r="V51" t="s">
        <v>351</v>
      </c>
      <c r="W51" t="s">
        <v>352</v>
      </c>
      <c r="X51" t="s">
        <v>353</v>
      </c>
      <c r="Y51" t="s">
        <v>57</v>
      </c>
      <c r="Z51" t="s">
        <v>57</v>
      </c>
      <c r="AA51" t="s">
        <v>354</v>
      </c>
      <c r="AB51" t="s">
        <v>59</v>
      </c>
      <c r="AC51" t="s">
        <v>60</v>
      </c>
      <c r="AD51">
        <v>1</v>
      </c>
    </row>
    <row r="52" spans="1:30" x14ac:dyDescent="0.25">
      <c r="A52">
        <v>4</v>
      </c>
      <c r="B52" t="s">
        <v>355</v>
      </c>
      <c r="C52">
        <v>17015</v>
      </c>
      <c r="D52" t="s">
        <v>16</v>
      </c>
      <c r="E52" s="4">
        <v>42398.5</v>
      </c>
      <c r="F52">
        <v>2020</v>
      </c>
      <c r="G52" t="s">
        <v>17</v>
      </c>
      <c r="I52" t="s">
        <v>75</v>
      </c>
      <c r="J52" t="s">
        <v>69</v>
      </c>
      <c r="K52" t="s">
        <v>356</v>
      </c>
      <c r="L52" t="s">
        <v>357</v>
      </c>
      <c r="M52" t="s">
        <v>358</v>
      </c>
      <c r="N52" s="5">
        <v>25794</v>
      </c>
      <c r="O52">
        <v>49</v>
      </c>
      <c r="P52">
        <v>1</v>
      </c>
      <c r="Q52">
        <v>100000</v>
      </c>
      <c r="R52" t="s">
        <v>54</v>
      </c>
      <c r="S52" t="s">
        <v>57</v>
      </c>
      <c r="T52" t="s">
        <v>57</v>
      </c>
      <c r="U52" t="s">
        <v>199</v>
      </c>
      <c r="V52" t="s">
        <v>351</v>
      </c>
      <c r="W52" t="s">
        <v>352</v>
      </c>
      <c r="X52" t="s">
        <v>353</v>
      </c>
      <c r="Y52" t="s">
        <v>57</v>
      </c>
      <c r="Z52" t="s">
        <v>57</v>
      </c>
      <c r="AA52" t="s">
        <v>359</v>
      </c>
      <c r="AB52" t="s">
        <v>80</v>
      </c>
      <c r="AC52" t="s">
        <v>60</v>
      </c>
      <c r="AD52">
        <v>1</v>
      </c>
    </row>
    <row r="53" spans="1:30" x14ac:dyDescent="0.25">
      <c r="A53">
        <v>4</v>
      </c>
      <c r="B53" t="s">
        <v>360</v>
      </c>
      <c r="C53">
        <v>17015</v>
      </c>
      <c r="D53" t="s">
        <v>16</v>
      </c>
      <c r="E53" s="4">
        <v>42376.5</v>
      </c>
      <c r="F53">
        <v>2020</v>
      </c>
      <c r="G53" t="s">
        <v>17</v>
      </c>
      <c r="I53" t="s">
        <v>237</v>
      </c>
      <c r="J53" t="s">
        <v>69</v>
      </c>
      <c r="K53" t="s">
        <v>361</v>
      </c>
      <c r="L53" t="s">
        <v>362</v>
      </c>
      <c r="M53" t="s">
        <v>363</v>
      </c>
      <c r="N53" s="5">
        <v>22441</v>
      </c>
      <c r="O53">
        <v>58</v>
      </c>
      <c r="P53">
        <v>1</v>
      </c>
      <c r="Q53">
        <v>100000</v>
      </c>
      <c r="R53" t="s">
        <v>54</v>
      </c>
      <c r="S53" t="s">
        <v>57</v>
      </c>
      <c r="T53" t="s">
        <v>57</v>
      </c>
      <c r="U53" t="s">
        <v>199</v>
      </c>
      <c r="V53" t="s">
        <v>351</v>
      </c>
      <c r="W53" t="s">
        <v>352</v>
      </c>
      <c r="X53" t="s">
        <v>353</v>
      </c>
      <c r="Y53" t="s">
        <v>57</v>
      </c>
      <c r="Z53" t="s">
        <v>57</v>
      </c>
      <c r="AA53" t="s">
        <v>364</v>
      </c>
      <c r="AB53" t="s">
        <v>59</v>
      </c>
      <c r="AC53" t="s">
        <v>60</v>
      </c>
      <c r="AD53">
        <v>1</v>
      </c>
    </row>
    <row r="54" spans="1:30" x14ac:dyDescent="0.25">
      <c r="A54">
        <v>4</v>
      </c>
      <c r="B54" t="s">
        <v>365</v>
      </c>
      <c r="C54">
        <v>17015</v>
      </c>
      <c r="D54" t="s">
        <v>16</v>
      </c>
      <c r="E54" s="4">
        <v>42032.5</v>
      </c>
      <c r="F54">
        <v>2020</v>
      </c>
      <c r="G54" t="s">
        <v>17</v>
      </c>
      <c r="I54" t="s">
        <v>237</v>
      </c>
      <c r="J54" t="s">
        <v>69</v>
      </c>
      <c r="K54" t="s">
        <v>238</v>
      </c>
      <c r="L54" t="s">
        <v>239</v>
      </c>
      <c r="M54" t="s">
        <v>240</v>
      </c>
      <c r="N54" s="5">
        <v>22778</v>
      </c>
      <c r="O54">
        <v>57</v>
      </c>
      <c r="P54">
        <v>1</v>
      </c>
      <c r="Q54">
        <v>100000</v>
      </c>
      <c r="R54" t="s">
        <v>54</v>
      </c>
      <c r="S54" t="s">
        <v>57</v>
      </c>
      <c r="T54" t="s">
        <v>57</v>
      </c>
      <c r="U54" t="s">
        <v>199</v>
      </c>
      <c r="V54" t="s">
        <v>351</v>
      </c>
      <c r="W54" t="s">
        <v>352</v>
      </c>
      <c r="X54" t="s">
        <v>353</v>
      </c>
      <c r="Y54" t="s">
        <v>57</v>
      </c>
      <c r="Z54" t="s">
        <v>57</v>
      </c>
      <c r="AA54" t="s">
        <v>241</v>
      </c>
      <c r="AB54" t="s">
        <v>59</v>
      </c>
      <c r="AC54" t="s">
        <v>60</v>
      </c>
      <c r="AD54">
        <v>1</v>
      </c>
    </row>
    <row r="55" spans="1:30" x14ac:dyDescent="0.25">
      <c r="A55">
        <v>4</v>
      </c>
      <c r="B55" t="s">
        <v>366</v>
      </c>
      <c r="C55">
        <v>17015</v>
      </c>
      <c r="D55" t="s">
        <v>16</v>
      </c>
      <c r="E55" s="4">
        <v>42788.5</v>
      </c>
      <c r="F55">
        <v>2020</v>
      </c>
      <c r="G55" t="s">
        <v>18</v>
      </c>
      <c r="I55" t="s">
        <v>340</v>
      </c>
      <c r="J55" t="s">
        <v>69</v>
      </c>
      <c r="K55" t="s">
        <v>367</v>
      </c>
      <c r="L55" t="s">
        <v>368</v>
      </c>
      <c r="M55" t="s">
        <v>369</v>
      </c>
      <c r="N55" s="5">
        <v>22920</v>
      </c>
      <c r="O55">
        <v>57</v>
      </c>
      <c r="P55">
        <v>1</v>
      </c>
      <c r="Q55">
        <v>200000</v>
      </c>
      <c r="R55" t="s">
        <v>54</v>
      </c>
      <c r="S55" t="s">
        <v>57</v>
      </c>
      <c r="T55" t="s">
        <v>57</v>
      </c>
      <c r="U55" t="s">
        <v>199</v>
      </c>
      <c r="V55" t="s">
        <v>351</v>
      </c>
      <c r="W55" t="s">
        <v>352</v>
      </c>
      <c r="X55" t="s">
        <v>353</v>
      </c>
      <c r="Y55" t="s">
        <v>57</v>
      </c>
      <c r="Z55" t="s">
        <v>57</v>
      </c>
      <c r="AA55" t="s">
        <v>370</v>
      </c>
      <c r="AB55" t="s">
        <v>371</v>
      </c>
      <c r="AC55" t="s">
        <v>60</v>
      </c>
      <c r="AD55">
        <v>1</v>
      </c>
    </row>
    <row r="56" spans="1:30" x14ac:dyDescent="0.25">
      <c r="A56">
        <v>4</v>
      </c>
      <c r="B56" t="s">
        <v>372</v>
      </c>
      <c r="C56">
        <v>17015</v>
      </c>
      <c r="D56" t="s">
        <v>16</v>
      </c>
      <c r="E56" s="4">
        <v>42788.5</v>
      </c>
      <c r="F56">
        <v>2020</v>
      </c>
      <c r="G56" t="s">
        <v>18</v>
      </c>
      <c r="I56" t="s">
        <v>340</v>
      </c>
      <c r="J56" t="s">
        <v>69</v>
      </c>
      <c r="K56" t="s">
        <v>373</v>
      </c>
      <c r="L56" t="s">
        <v>374</v>
      </c>
      <c r="M56" t="s">
        <v>375</v>
      </c>
      <c r="N56" s="5">
        <v>23047</v>
      </c>
      <c r="O56">
        <v>57</v>
      </c>
      <c r="P56">
        <v>1</v>
      </c>
      <c r="Q56">
        <v>200000</v>
      </c>
      <c r="R56" t="s">
        <v>54</v>
      </c>
      <c r="S56" t="s">
        <v>57</v>
      </c>
      <c r="T56" t="s">
        <v>57</v>
      </c>
      <c r="U56" t="s">
        <v>199</v>
      </c>
      <c r="V56" t="s">
        <v>351</v>
      </c>
      <c r="W56" t="s">
        <v>352</v>
      </c>
      <c r="X56" t="s">
        <v>353</v>
      </c>
      <c r="Y56" t="s">
        <v>57</v>
      </c>
      <c r="Z56" t="s">
        <v>57</v>
      </c>
      <c r="AA56" t="s">
        <v>376</v>
      </c>
      <c r="AB56" t="s">
        <v>371</v>
      </c>
      <c r="AC56" t="s">
        <v>60</v>
      </c>
      <c r="AD56">
        <v>1</v>
      </c>
    </row>
    <row r="57" spans="1:30" x14ac:dyDescent="0.25">
      <c r="A57">
        <v>4</v>
      </c>
      <c r="B57" t="s">
        <v>377</v>
      </c>
      <c r="C57">
        <v>17015</v>
      </c>
      <c r="D57" t="s">
        <v>16</v>
      </c>
      <c r="E57" s="4">
        <v>41698.5</v>
      </c>
      <c r="F57">
        <v>2020</v>
      </c>
      <c r="G57" t="s">
        <v>18</v>
      </c>
      <c r="I57" t="s">
        <v>340</v>
      </c>
      <c r="J57" t="s">
        <v>69</v>
      </c>
      <c r="K57" t="s">
        <v>378</v>
      </c>
      <c r="L57" t="s">
        <v>379</v>
      </c>
      <c r="M57" t="s">
        <v>380</v>
      </c>
      <c r="N57" s="5">
        <v>25896</v>
      </c>
      <c r="O57">
        <v>49</v>
      </c>
      <c r="P57">
        <v>1</v>
      </c>
      <c r="Q57">
        <v>100000</v>
      </c>
      <c r="R57" t="s">
        <v>54</v>
      </c>
      <c r="S57" t="s">
        <v>57</v>
      </c>
      <c r="T57" t="s">
        <v>57</v>
      </c>
      <c r="U57" t="s">
        <v>199</v>
      </c>
      <c r="V57" t="s">
        <v>351</v>
      </c>
      <c r="W57" t="s">
        <v>352</v>
      </c>
      <c r="X57" t="s">
        <v>353</v>
      </c>
      <c r="Y57" t="s">
        <v>57</v>
      </c>
      <c r="Z57" t="s">
        <v>57</v>
      </c>
      <c r="AA57" t="s">
        <v>381</v>
      </c>
      <c r="AB57" t="s">
        <v>371</v>
      </c>
      <c r="AC57" t="s">
        <v>60</v>
      </c>
      <c r="AD57">
        <v>1</v>
      </c>
    </row>
    <row r="58" spans="1:30" x14ac:dyDescent="0.25">
      <c r="A58">
        <v>4</v>
      </c>
      <c r="B58" t="s">
        <v>382</v>
      </c>
      <c r="C58">
        <v>17015</v>
      </c>
      <c r="D58" t="s">
        <v>16</v>
      </c>
      <c r="E58" s="4">
        <v>41719.5</v>
      </c>
      <c r="F58">
        <v>2020</v>
      </c>
      <c r="G58" t="s">
        <v>19</v>
      </c>
      <c r="H58">
        <v>4842</v>
      </c>
      <c r="I58" t="s">
        <v>383</v>
      </c>
      <c r="J58" t="s">
        <v>384</v>
      </c>
      <c r="K58" t="s">
        <v>385</v>
      </c>
      <c r="L58" t="s">
        <v>386</v>
      </c>
      <c r="M58" t="s">
        <v>387</v>
      </c>
      <c r="N58" s="5">
        <v>25891</v>
      </c>
      <c r="O58">
        <v>49</v>
      </c>
      <c r="P58">
        <v>1</v>
      </c>
      <c r="Q58">
        <v>100000</v>
      </c>
      <c r="R58" t="s">
        <v>54</v>
      </c>
      <c r="S58" t="s">
        <v>57</v>
      </c>
      <c r="T58" t="s">
        <v>57</v>
      </c>
      <c r="U58" t="s">
        <v>199</v>
      </c>
      <c r="V58" t="s">
        <v>351</v>
      </c>
      <c r="W58" t="s">
        <v>352</v>
      </c>
      <c r="X58" t="s">
        <v>353</v>
      </c>
      <c r="Y58" t="s">
        <v>57</v>
      </c>
      <c r="Z58" t="s">
        <v>57</v>
      </c>
      <c r="AA58" t="s">
        <v>388</v>
      </c>
      <c r="AB58" t="s">
        <v>389</v>
      </c>
      <c r="AC58" t="s">
        <v>60</v>
      </c>
      <c r="AD58">
        <v>1</v>
      </c>
    </row>
    <row r="59" spans="1:30" x14ac:dyDescent="0.25">
      <c r="A59">
        <v>4</v>
      </c>
      <c r="B59" t="s">
        <v>390</v>
      </c>
      <c r="C59">
        <v>17015</v>
      </c>
      <c r="D59" t="s">
        <v>16</v>
      </c>
      <c r="E59" s="4">
        <v>42886.5</v>
      </c>
      <c r="F59">
        <v>2020</v>
      </c>
      <c r="G59" t="s">
        <v>21</v>
      </c>
      <c r="I59" t="s">
        <v>391</v>
      </c>
      <c r="J59" t="s">
        <v>100</v>
      </c>
      <c r="K59" t="s">
        <v>392</v>
      </c>
      <c r="L59" t="s">
        <v>393</v>
      </c>
      <c r="M59" t="s">
        <v>394</v>
      </c>
      <c r="N59" s="5">
        <v>31190</v>
      </c>
      <c r="O59">
        <v>34</v>
      </c>
      <c r="P59">
        <v>1</v>
      </c>
      <c r="Q59">
        <v>200000</v>
      </c>
      <c r="R59" t="s">
        <v>54</v>
      </c>
      <c r="S59" t="s">
        <v>57</v>
      </c>
      <c r="T59" t="s">
        <v>57</v>
      </c>
      <c r="U59" t="s">
        <v>199</v>
      </c>
      <c r="V59" t="s">
        <v>351</v>
      </c>
      <c r="W59" t="s">
        <v>352</v>
      </c>
      <c r="X59" t="s">
        <v>353</v>
      </c>
      <c r="Y59" t="s">
        <v>57</v>
      </c>
      <c r="Z59" t="s">
        <v>57</v>
      </c>
      <c r="AA59" t="s">
        <v>395</v>
      </c>
      <c r="AB59" t="s">
        <v>396</v>
      </c>
      <c r="AC59" t="s">
        <v>60</v>
      </c>
      <c r="AD59">
        <v>1</v>
      </c>
    </row>
    <row r="60" spans="1:30" x14ac:dyDescent="0.25">
      <c r="A60">
        <v>4</v>
      </c>
      <c r="B60" t="s">
        <v>397</v>
      </c>
      <c r="C60">
        <v>17015</v>
      </c>
      <c r="D60" t="s">
        <v>16</v>
      </c>
      <c r="E60" s="4">
        <v>42886.5</v>
      </c>
      <c r="F60">
        <v>2020</v>
      </c>
      <c r="G60" t="s">
        <v>21</v>
      </c>
      <c r="I60" t="s">
        <v>391</v>
      </c>
      <c r="J60" t="s">
        <v>100</v>
      </c>
      <c r="K60" t="s">
        <v>398</v>
      </c>
      <c r="L60" t="s">
        <v>399</v>
      </c>
      <c r="M60" t="s">
        <v>400</v>
      </c>
      <c r="N60" s="5">
        <v>30933</v>
      </c>
      <c r="O60">
        <v>35</v>
      </c>
      <c r="P60">
        <v>1</v>
      </c>
      <c r="Q60">
        <v>200000</v>
      </c>
      <c r="R60" t="s">
        <v>54</v>
      </c>
      <c r="S60" t="s">
        <v>57</v>
      </c>
      <c r="T60" t="s">
        <v>57</v>
      </c>
      <c r="U60" t="s">
        <v>199</v>
      </c>
      <c r="V60" t="s">
        <v>351</v>
      </c>
      <c r="W60" t="s">
        <v>352</v>
      </c>
      <c r="X60" t="s">
        <v>353</v>
      </c>
      <c r="Y60" t="s">
        <v>57</v>
      </c>
      <c r="Z60" t="s">
        <v>57</v>
      </c>
      <c r="AA60" t="s">
        <v>395</v>
      </c>
      <c r="AB60" t="s">
        <v>396</v>
      </c>
      <c r="AC60" t="s">
        <v>60</v>
      </c>
      <c r="AD60">
        <v>1</v>
      </c>
    </row>
    <row r="61" spans="1:30" x14ac:dyDescent="0.25">
      <c r="A61">
        <v>4</v>
      </c>
      <c r="B61" t="s">
        <v>401</v>
      </c>
      <c r="C61">
        <v>17015</v>
      </c>
      <c r="D61" t="s">
        <v>16</v>
      </c>
      <c r="E61" s="4">
        <v>42145.5</v>
      </c>
      <c r="F61">
        <v>2020</v>
      </c>
      <c r="G61" t="s">
        <v>21</v>
      </c>
      <c r="I61" t="s">
        <v>69</v>
      </c>
      <c r="J61" t="s">
        <v>69</v>
      </c>
      <c r="K61" t="s">
        <v>402</v>
      </c>
      <c r="L61" t="s">
        <v>403</v>
      </c>
      <c r="M61" t="s">
        <v>404</v>
      </c>
      <c r="N61" s="5">
        <v>27364</v>
      </c>
      <c r="O61">
        <v>45</v>
      </c>
      <c r="P61">
        <v>1</v>
      </c>
      <c r="Q61">
        <v>200000</v>
      </c>
      <c r="R61" t="s">
        <v>54</v>
      </c>
      <c r="S61" t="s">
        <v>57</v>
      </c>
      <c r="T61" t="s">
        <v>57</v>
      </c>
      <c r="U61" t="s">
        <v>199</v>
      </c>
      <c r="V61" t="s">
        <v>351</v>
      </c>
      <c r="W61" t="s">
        <v>352</v>
      </c>
      <c r="X61" t="s">
        <v>353</v>
      </c>
      <c r="Y61" t="s">
        <v>57</v>
      </c>
      <c r="Z61" t="s">
        <v>57</v>
      </c>
      <c r="AA61" t="s">
        <v>405</v>
      </c>
      <c r="AB61" t="s">
        <v>59</v>
      </c>
      <c r="AC61" t="s">
        <v>60</v>
      </c>
      <c r="AD61">
        <v>1</v>
      </c>
    </row>
    <row r="62" spans="1:30" x14ac:dyDescent="0.25">
      <c r="A62">
        <v>4</v>
      </c>
      <c r="B62" t="s">
        <v>406</v>
      </c>
      <c r="C62">
        <v>17015</v>
      </c>
      <c r="D62" t="s">
        <v>16</v>
      </c>
      <c r="E62" s="4">
        <v>43252.5</v>
      </c>
      <c r="F62">
        <v>2020</v>
      </c>
      <c r="G62" t="s">
        <v>22</v>
      </c>
      <c r="I62" t="s">
        <v>347</v>
      </c>
      <c r="J62" t="s">
        <v>69</v>
      </c>
      <c r="K62" t="s">
        <v>407</v>
      </c>
      <c r="L62" t="s">
        <v>408</v>
      </c>
      <c r="M62" t="s">
        <v>409</v>
      </c>
      <c r="N62" s="5">
        <v>21924</v>
      </c>
      <c r="O62">
        <v>60</v>
      </c>
      <c r="P62">
        <v>1</v>
      </c>
      <c r="Q62">
        <v>100000</v>
      </c>
      <c r="R62" t="s">
        <v>54</v>
      </c>
      <c r="S62" t="s">
        <v>57</v>
      </c>
      <c r="T62" t="s">
        <v>57</v>
      </c>
      <c r="U62" t="s">
        <v>199</v>
      </c>
      <c r="V62" t="s">
        <v>351</v>
      </c>
      <c r="W62" t="s">
        <v>352</v>
      </c>
      <c r="X62" t="s">
        <v>353</v>
      </c>
      <c r="Y62" t="s">
        <v>57</v>
      </c>
      <c r="Z62" t="s">
        <v>57</v>
      </c>
      <c r="AA62" t="s">
        <v>410</v>
      </c>
      <c r="AB62" t="s">
        <v>59</v>
      </c>
      <c r="AC62" t="s">
        <v>60</v>
      </c>
      <c r="AD62">
        <v>1</v>
      </c>
    </row>
    <row r="63" spans="1:30" x14ac:dyDescent="0.25">
      <c r="A63">
        <v>4</v>
      </c>
      <c r="B63" t="s">
        <v>411</v>
      </c>
      <c r="C63">
        <v>17015</v>
      </c>
      <c r="D63" t="s">
        <v>16</v>
      </c>
      <c r="E63" s="4">
        <v>43252.5</v>
      </c>
      <c r="F63">
        <v>2020</v>
      </c>
      <c r="G63" t="s">
        <v>22</v>
      </c>
      <c r="I63" t="s">
        <v>347</v>
      </c>
      <c r="J63" t="s">
        <v>69</v>
      </c>
      <c r="K63" t="s">
        <v>412</v>
      </c>
      <c r="L63" t="s">
        <v>413</v>
      </c>
      <c r="M63" t="s">
        <v>414</v>
      </c>
      <c r="N63" s="5">
        <v>23260</v>
      </c>
      <c r="O63">
        <v>56</v>
      </c>
      <c r="P63">
        <v>1</v>
      </c>
      <c r="Q63">
        <v>100000</v>
      </c>
      <c r="R63" t="s">
        <v>54</v>
      </c>
      <c r="S63" t="s">
        <v>57</v>
      </c>
      <c r="T63" t="s">
        <v>57</v>
      </c>
      <c r="U63" t="s">
        <v>199</v>
      </c>
      <c r="V63" t="s">
        <v>351</v>
      </c>
      <c r="W63" t="s">
        <v>352</v>
      </c>
      <c r="X63" t="s">
        <v>353</v>
      </c>
      <c r="Y63" t="s">
        <v>57</v>
      </c>
      <c r="Z63" t="s">
        <v>57</v>
      </c>
      <c r="AA63" t="s">
        <v>415</v>
      </c>
      <c r="AB63" t="s">
        <v>59</v>
      </c>
      <c r="AC63" t="s">
        <v>60</v>
      </c>
      <c r="AD63">
        <v>1</v>
      </c>
    </row>
    <row r="64" spans="1:30" x14ac:dyDescent="0.25">
      <c r="A64">
        <v>4</v>
      </c>
      <c r="B64" t="s">
        <v>416</v>
      </c>
      <c r="C64">
        <v>17015</v>
      </c>
      <c r="D64" t="s">
        <v>16</v>
      </c>
      <c r="E64" s="4">
        <v>42185.5</v>
      </c>
      <c r="F64">
        <v>2020</v>
      </c>
      <c r="G64" t="s">
        <v>22</v>
      </c>
      <c r="I64" t="s">
        <v>161</v>
      </c>
      <c r="J64" t="s">
        <v>69</v>
      </c>
      <c r="K64" t="s">
        <v>417</v>
      </c>
      <c r="L64" t="s">
        <v>418</v>
      </c>
      <c r="M64" t="s">
        <v>419</v>
      </c>
      <c r="N64" s="5">
        <v>32614</v>
      </c>
      <c r="O64">
        <v>30</v>
      </c>
      <c r="P64">
        <v>1</v>
      </c>
      <c r="Q64">
        <v>200000</v>
      </c>
      <c r="R64" t="s">
        <v>54</v>
      </c>
      <c r="S64" t="s">
        <v>57</v>
      </c>
      <c r="T64" t="s">
        <v>57</v>
      </c>
      <c r="U64" t="s">
        <v>199</v>
      </c>
      <c r="V64" t="s">
        <v>351</v>
      </c>
      <c r="W64" t="s">
        <v>352</v>
      </c>
      <c r="X64" t="s">
        <v>353</v>
      </c>
      <c r="Y64" t="s">
        <v>57</v>
      </c>
      <c r="Z64" t="s">
        <v>57</v>
      </c>
      <c r="AA64" t="s">
        <v>420</v>
      </c>
      <c r="AB64" t="s">
        <v>59</v>
      </c>
      <c r="AC64" t="s">
        <v>60</v>
      </c>
      <c r="AD64">
        <v>1</v>
      </c>
    </row>
    <row r="65" spans="1:30" x14ac:dyDescent="0.25">
      <c r="A65">
        <v>4</v>
      </c>
      <c r="B65" t="s">
        <v>421</v>
      </c>
      <c r="C65">
        <v>17015</v>
      </c>
      <c r="D65" t="s">
        <v>16</v>
      </c>
      <c r="E65" s="4">
        <v>42172.5</v>
      </c>
      <c r="F65">
        <v>2020</v>
      </c>
      <c r="G65" t="s">
        <v>22</v>
      </c>
      <c r="I65" t="s">
        <v>75</v>
      </c>
      <c r="J65" t="s">
        <v>69</v>
      </c>
      <c r="K65" t="s">
        <v>422</v>
      </c>
      <c r="L65" t="s">
        <v>423</v>
      </c>
      <c r="M65" t="s">
        <v>424</v>
      </c>
      <c r="N65" s="4">
        <v>20780.5</v>
      </c>
      <c r="O65">
        <v>63</v>
      </c>
      <c r="P65">
        <v>1</v>
      </c>
      <c r="Q65">
        <v>100000</v>
      </c>
      <c r="R65" t="s">
        <v>54</v>
      </c>
      <c r="S65" t="s">
        <v>57</v>
      </c>
      <c r="T65" t="s">
        <v>57</v>
      </c>
      <c r="U65" t="s">
        <v>199</v>
      </c>
      <c r="V65" t="s">
        <v>351</v>
      </c>
      <c r="W65" t="s">
        <v>352</v>
      </c>
      <c r="X65" t="s">
        <v>353</v>
      </c>
      <c r="Y65" t="s">
        <v>57</v>
      </c>
      <c r="Z65" t="s">
        <v>57</v>
      </c>
      <c r="AA65" t="s">
        <v>425</v>
      </c>
      <c r="AB65" t="s">
        <v>80</v>
      </c>
      <c r="AC65" t="s">
        <v>60</v>
      </c>
      <c r="AD65">
        <v>1</v>
      </c>
    </row>
    <row r="66" spans="1:30" x14ac:dyDescent="0.25">
      <c r="A66">
        <v>4</v>
      </c>
      <c r="B66" t="s">
        <v>426</v>
      </c>
      <c r="C66">
        <v>17015</v>
      </c>
      <c r="D66" t="s">
        <v>16</v>
      </c>
      <c r="E66" s="4">
        <v>42219.5</v>
      </c>
      <c r="F66">
        <v>2020</v>
      </c>
      <c r="G66" t="s">
        <v>24</v>
      </c>
      <c r="I66" t="s">
        <v>340</v>
      </c>
      <c r="J66" t="s">
        <v>69</v>
      </c>
      <c r="K66" t="s">
        <v>427</v>
      </c>
      <c r="L66" t="s">
        <v>428</v>
      </c>
      <c r="M66" t="s">
        <v>429</v>
      </c>
      <c r="N66" s="5">
        <v>27845</v>
      </c>
      <c r="O66">
        <v>43</v>
      </c>
      <c r="P66">
        <v>1</v>
      </c>
      <c r="Q66">
        <v>200000</v>
      </c>
      <c r="R66" t="s">
        <v>54</v>
      </c>
      <c r="S66" t="s">
        <v>57</v>
      </c>
      <c r="T66" t="s">
        <v>57</v>
      </c>
      <c r="U66" t="s">
        <v>199</v>
      </c>
      <c r="V66" t="s">
        <v>351</v>
      </c>
      <c r="W66" t="s">
        <v>352</v>
      </c>
      <c r="X66" t="s">
        <v>353</v>
      </c>
      <c r="Y66" t="s">
        <v>57</v>
      </c>
      <c r="Z66" t="s">
        <v>57</v>
      </c>
      <c r="AA66" t="s">
        <v>430</v>
      </c>
      <c r="AB66" t="s">
        <v>371</v>
      </c>
      <c r="AC66" t="s">
        <v>60</v>
      </c>
      <c r="AD66">
        <v>1</v>
      </c>
    </row>
    <row r="67" spans="1:30" x14ac:dyDescent="0.25">
      <c r="A67">
        <v>4</v>
      </c>
      <c r="B67" t="s">
        <v>431</v>
      </c>
      <c r="C67">
        <v>17015</v>
      </c>
      <c r="D67" t="s">
        <v>16</v>
      </c>
      <c r="E67" s="4">
        <v>43350.5</v>
      </c>
      <c r="F67">
        <v>2020</v>
      </c>
      <c r="G67" t="s">
        <v>25</v>
      </c>
      <c r="I67" t="s">
        <v>305</v>
      </c>
      <c r="J67" t="s">
        <v>69</v>
      </c>
      <c r="K67" t="s">
        <v>432</v>
      </c>
      <c r="L67" t="s">
        <v>433</v>
      </c>
      <c r="M67" t="s">
        <v>434</v>
      </c>
      <c r="N67" s="4">
        <v>25451.5</v>
      </c>
      <c r="O67">
        <v>50</v>
      </c>
      <c r="P67">
        <v>1</v>
      </c>
      <c r="Q67">
        <v>200000</v>
      </c>
      <c r="R67" t="s">
        <v>54</v>
      </c>
      <c r="S67" t="s">
        <v>57</v>
      </c>
      <c r="T67" t="s">
        <v>57</v>
      </c>
      <c r="U67" t="s">
        <v>199</v>
      </c>
      <c r="V67" t="s">
        <v>351</v>
      </c>
      <c r="W67" t="s">
        <v>352</v>
      </c>
      <c r="X67" t="s">
        <v>353</v>
      </c>
      <c r="Y67" t="s">
        <v>57</v>
      </c>
      <c r="Z67" t="s">
        <v>57</v>
      </c>
      <c r="AA67" t="s">
        <v>435</v>
      </c>
      <c r="AB67" t="s">
        <v>310</v>
      </c>
      <c r="AC67" t="s">
        <v>60</v>
      </c>
      <c r="AD67">
        <v>1</v>
      </c>
    </row>
    <row r="68" spans="1:30" x14ac:dyDescent="0.25">
      <c r="A68">
        <v>4</v>
      </c>
      <c r="B68" t="s">
        <v>436</v>
      </c>
      <c r="C68">
        <v>17015</v>
      </c>
      <c r="D68" t="s">
        <v>16</v>
      </c>
      <c r="E68" s="4">
        <v>43368.5</v>
      </c>
      <c r="F68">
        <v>2020</v>
      </c>
      <c r="G68" t="s">
        <v>25</v>
      </c>
      <c r="I68" t="s">
        <v>340</v>
      </c>
      <c r="J68" t="s">
        <v>69</v>
      </c>
      <c r="K68" t="s">
        <v>437</v>
      </c>
      <c r="L68" t="s">
        <v>438</v>
      </c>
      <c r="M68" t="s">
        <v>439</v>
      </c>
      <c r="N68" s="5">
        <v>29458</v>
      </c>
      <c r="O68">
        <v>39</v>
      </c>
      <c r="P68">
        <v>1</v>
      </c>
      <c r="Q68">
        <v>110000</v>
      </c>
      <c r="R68" t="s">
        <v>54</v>
      </c>
      <c r="S68" t="s">
        <v>57</v>
      </c>
      <c r="T68" t="s">
        <v>57</v>
      </c>
      <c r="U68" t="s">
        <v>199</v>
      </c>
      <c r="V68" t="s">
        <v>351</v>
      </c>
      <c r="W68" t="s">
        <v>352</v>
      </c>
      <c r="X68" t="s">
        <v>353</v>
      </c>
      <c r="Y68" t="s">
        <v>57</v>
      </c>
      <c r="Z68" t="s">
        <v>57</v>
      </c>
      <c r="AA68" t="s">
        <v>440</v>
      </c>
      <c r="AB68" t="s">
        <v>371</v>
      </c>
      <c r="AC68" t="s">
        <v>60</v>
      </c>
      <c r="AD68">
        <v>1</v>
      </c>
    </row>
    <row r="69" spans="1:30" x14ac:dyDescent="0.25">
      <c r="A69">
        <v>4</v>
      </c>
      <c r="B69" t="s">
        <v>441</v>
      </c>
      <c r="C69">
        <v>17015</v>
      </c>
      <c r="D69" t="s">
        <v>16</v>
      </c>
      <c r="E69" s="4">
        <v>43369.5</v>
      </c>
      <c r="F69">
        <v>2020</v>
      </c>
      <c r="G69" t="s">
        <v>25</v>
      </c>
      <c r="H69">
        <v>4842</v>
      </c>
      <c r="I69" t="s">
        <v>442</v>
      </c>
      <c r="J69" t="s">
        <v>319</v>
      </c>
      <c r="K69" t="s">
        <v>443</v>
      </c>
      <c r="L69" t="s">
        <v>444</v>
      </c>
      <c r="M69" t="s">
        <v>445</v>
      </c>
      <c r="N69" s="5">
        <v>25021</v>
      </c>
      <c r="O69">
        <v>51</v>
      </c>
      <c r="P69">
        <v>1</v>
      </c>
      <c r="Q69">
        <v>200000</v>
      </c>
      <c r="R69" t="s">
        <v>54</v>
      </c>
      <c r="S69" t="s">
        <v>57</v>
      </c>
      <c r="T69" t="s">
        <v>57</v>
      </c>
      <c r="U69" t="s">
        <v>199</v>
      </c>
      <c r="V69" t="s">
        <v>351</v>
      </c>
      <c r="W69" t="s">
        <v>352</v>
      </c>
      <c r="X69" t="s">
        <v>353</v>
      </c>
      <c r="Y69" t="s">
        <v>57</v>
      </c>
      <c r="Z69" t="s">
        <v>57</v>
      </c>
      <c r="AA69" t="s">
        <v>446</v>
      </c>
      <c r="AB69" t="s">
        <v>447</v>
      </c>
      <c r="AC69" t="s">
        <v>214</v>
      </c>
      <c r="AD69">
        <v>1</v>
      </c>
    </row>
    <row r="70" spans="1:30" x14ac:dyDescent="0.25">
      <c r="A70">
        <v>4</v>
      </c>
      <c r="B70" t="s">
        <v>448</v>
      </c>
      <c r="C70">
        <v>17015</v>
      </c>
      <c r="D70" t="s">
        <v>16</v>
      </c>
      <c r="E70" s="4">
        <v>43355.5</v>
      </c>
      <c r="F70">
        <v>2020</v>
      </c>
      <c r="G70" t="s">
        <v>25</v>
      </c>
      <c r="I70" t="s">
        <v>340</v>
      </c>
      <c r="J70" t="s">
        <v>69</v>
      </c>
      <c r="K70" t="s">
        <v>449</v>
      </c>
      <c r="L70" t="s">
        <v>450</v>
      </c>
      <c r="M70" t="s">
        <v>451</v>
      </c>
      <c r="N70" s="5">
        <v>31106</v>
      </c>
      <c r="O70">
        <v>34</v>
      </c>
      <c r="P70">
        <v>1</v>
      </c>
      <c r="Q70">
        <v>50000</v>
      </c>
      <c r="R70" t="s">
        <v>54</v>
      </c>
      <c r="S70" t="s">
        <v>57</v>
      </c>
      <c r="T70" t="s">
        <v>57</v>
      </c>
      <c r="U70" t="s">
        <v>199</v>
      </c>
      <c r="V70" t="s">
        <v>351</v>
      </c>
      <c r="W70" t="s">
        <v>352</v>
      </c>
      <c r="X70" t="s">
        <v>353</v>
      </c>
      <c r="Y70" t="s">
        <v>57</v>
      </c>
      <c r="Z70" t="s">
        <v>57</v>
      </c>
      <c r="AA70" t="s">
        <v>452</v>
      </c>
      <c r="AB70" t="s">
        <v>371</v>
      </c>
      <c r="AC70" t="s">
        <v>60</v>
      </c>
      <c r="AD70">
        <v>1</v>
      </c>
    </row>
    <row r="71" spans="1:30" x14ac:dyDescent="0.25">
      <c r="A71">
        <v>4</v>
      </c>
      <c r="B71" t="s">
        <v>453</v>
      </c>
      <c r="C71">
        <v>17015</v>
      </c>
      <c r="D71" t="s">
        <v>16</v>
      </c>
      <c r="E71" s="4">
        <v>42276.5</v>
      </c>
      <c r="F71">
        <v>2020</v>
      </c>
      <c r="G71" t="s">
        <v>25</v>
      </c>
      <c r="I71" t="s">
        <v>347</v>
      </c>
      <c r="J71" t="s">
        <v>69</v>
      </c>
      <c r="K71" t="s">
        <v>454</v>
      </c>
      <c r="L71" t="s">
        <v>455</v>
      </c>
      <c r="M71" t="s">
        <v>456</v>
      </c>
      <c r="N71" s="5">
        <v>26537</v>
      </c>
      <c r="O71">
        <v>47</v>
      </c>
      <c r="P71">
        <v>1</v>
      </c>
      <c r="Q71">
        <v>200000</v>
      </c>
      <c r="R71" t="s">
        <v>54</v>
      </c>
      <c r="S71" t="s">
        <v>57</v>
      </c>
      <c r="T71" t="s">
        <v>57</v>
      </c>
      <c r="U71" t="s">
        <v>199</v>
      </c>
      <c r="V71" t="s">
        <v>351</v>
      </c>
      <c r="W71" t="s">
        <v>352</v>
      </c>
      <c r="X71" t="s">
        <v>353</v>
      </c>
      <c r="Y71" t="s">
        <v>57</v>
      </c>
      <c r="Z71" t="s">
        <v>57</v>
      </c>
      <c r="AA71" t="s">
        <v>457</v>
      </c>
      <c r="AB71" t="s">
        <v>59</v>
      </c>
      <c r="AC71" t="s">
        <v>60</v>
      </c>
      <c r="AD71">
        <v>1</v>
      </c>
    </row>
    <row r="72" spans="1:30" x14ac:dyDescent="0.25">
      <c r="A72">
        <v>4</v>
      </c>
      <c r="B72" t="s">
        <v>458</v>
      </c>
      <c r="C72">
        <v>17015</v>
      </c>
      <c r="D72" t="s">
        <v>16</v>
      </c>
      <c r="E72" s="4">
        <v>42251.5</v>
      </c>
      <c r="F72">
        <v>2020</v>
      </c>
      <c r="G72" t="s">
        <v>25</v>
      </c>
      <c r="I72" t="s">
        <v>334</v>
      </c>
      <c r="J72" t="s">
        <v>69</v>
      </c>
      <c r="K72" t="s">
        <v>459</v>
      </c>
      <c r="L72" t="s">
        <v>460</v>
      </c>
      <c r="M72" t="s">
        <v>461</v>
      </c>
      <c r="N72" s="5">
        <v>29598</v>
      </c>
      <c r="O72">
        <v>39</v>
      </c>
      <c r="P72">
        <v>1</v>
      </c>
      <c r="Q72">
        <v>200000</v>
      </c>
      <c r="R72" t="s">
        <v>54</v>
      </c>
      <c r="S72" t="s">
        <v>57</v>
      </c>
      <c r="T72" t="s">
        <v>57</v>
      </c>
      <c r="U72" t="s">
        <v>199</v>
      </c>
      <c r="V72" t="s">
        <v>351</v>
      </c>
      <c r="W72" t="s">
        <v>352</v>
      </c>
      <c r="X72" t="s">
        <v>353</v>
      </c>
      <c r="Y72" t="s">
        <v>57</v>
      </c>
      <c r="Z72" t="s">
        <v>57</v>
      </c>
      <c r="AA72" t="s">
        <v>462</v>
      </c>
      <c r="AB72" t="s">
        <v>303</v>
      </c>
      <c r="AC72" t="s">
        <v>214</v>
      </c>
      <c r="AD72">
        <v>1</v>
      </c>
    </row>
    <row r="73" spans="1:30" x14ac:dyDescent="0.25">
      <c r="A73">
        <v>4</v>
      </c>
      <c r="B73" t="s">
        <v>463</v>
      </c>
      <c r="C73">
        <v>17015</v>
      </c>
      <c r="D73" t="s">
        <v>16</v>
      </c>
      <c r="E73" s="4">
        <v>41884.5</v>
      </c>
      <c r="F73">
        <v>2020</v>
      </c>
      <c r="G73" t="s">
        <v>25</v>
      </c>
      <c r="I73" t="s">
        <v>161</v>
      </c>
      <c r="J73" t="s">
        <v>69</v>
      </c>
      <c r="K73" t="s">
        <v>464</v>
      </c>
      <c r="L73" t="s">
        <v>465</v>
      </c>
      <c r="M73" t="s">
        <v>466</v>
      </c>
      <c r="N73" s="5">
        <v>30366</v>
      </c>
      <c r="O73">
        <v>36</v>
      </c>
      <c r="P73">
        <v>1</v>
      </c>
      <c r="Q73">
        <v>150000</v>
      </c>
      <c r="R73" t="s">
        <v>54</v>
      </c>
      <c r="S73" t="s">
        <v>57</v>
      </c>
      <c r="T73" t="s">
        <v>57</v>
      </c>
      <c r="U73" t="s">
        <v>199</v>
      </c>
      <c r="V73" t="s">
        <v>351</v>
      </c>
      <c r="W73" t="s">
        <v>352</v>
      </c>
      <c r="X73" t="s">
        <v>353</v>
      </c>
      <c r="Y73" t="s">
        <v>57</v>
      </c>
      <c r="Z73" t="s">
        <v>57</v>
      </c>
      <c r="AA73" t="s">
        <v>467</v>
      </c>
      <c r="AB73" t="s">
        <v>59</v>
      </c>
      <c r="AC73" t="s">
        <v>60</v>
      </c>
      <c r="AD73">
        <v>1</v>
      </c>
    </row>
    <row r="74" spans="1:30" x14ac:dyDescent="0.25">
      <c r="A74">
        <v>4</v>
      </c>
      <c r="B74" t="s">
        <v>468</v>
      </c>
      <c r="C74">
        <v>17015</v>
      </c>
      <c r="D74" t="s">
        <v>16</v>
      </c>
      <c r="E74" s="4">
        <v>41884.5</v>
      </c>
      <c r="F74">
        <v>2020</v>
      </c>
      <c r="G74" t="s">
        <v>25</v>
      </c>
      <c r="I74" t="s">
        <v>161</v>
      </c>
      <c r="J74" t="s">
        <v>69</v>
      </c>
      <c r="K74" t="s">
        <v>469</v>
      </c>
      <c r="L74" t="s">
        <v>470</v>
      </c>
      <c r="M74" t="s">
        <v>471</v>
      </c>
      <c r="N74" s="5">
        <v>29942</v>
      </c>
      <c r="O74">
        <v>38</v>
      </c>
      <c r="P74">
        <v>1</v>
      </c>
      <c r="Q74">
        <v>100000</v>
      </c>
      <c r="R74" t="s">
        <v>54</v>
      </c>
      <c r="S74" t="s">
        <v>57</v>
      </c>
      <c r="T74" t="s">
        <v>57</v>
      </c>
      <c r="U74" t="s">
        <v>199</v>
      </c>
      <c r="V74" t="s">
        <v>351</v>
      </c>
      <c r="W74" t="s">
        <v>352</v>
      </c>
      <c r="X74" t="s">
        <v>353</v>
      </c>
      <c r="Y74" t="s">
        <v>57</v>
      </c>
      <c r="Z74" t="s">
        <v>57</v>
      </c>
      <c r="AA74" t="s">
        <v>472</v>
      </c>
      <c r="AB74" t="s">
        <v>59</v>
      </c>
      <c r="AC74" t="s">
        <v>60</v>
      </c>
      <c r="AD74">
        <v>1</v>
      </c>
    </row>
    <row r="75" spans="1:30" x14ac:dyDescent="0.25">
      <c r="A75">
        <v>4</v>
      </c>
      <c r="B75" t="s">
        <v>473</v>
      </c>
      <c r="C75">
        <v>17015</v>
      </c>
      <c r="D75" t="s">
        <v>16</v>
      </c>
      <c r="E75" s="4">
        <v>42657.5</v>
      </c>
      <c r="F75">
        <v>2020</v>
      </c>
      <c r="G75" t="s">
        <v>26</v>
      </c>
      <c r="I75" t="s">
        <v>340</v>
      </c>
      <c r="J75" t="s">
        <v>69</v>
      </c>
      <c r="K75" t="s">
        <v>474</v>
      </c>
      <c r="L75" t="s">
        <v>475</v>
      </c>
      <c r="M75" t="s">
        <v>476</v>
      </c>
      <c r="N75" s="5">
        <v>23818</v>
      </c>
      <c r="O75">
        <v>54</v>
      </c>
      <c r="P75">
        <v>1</v>
      </c>
      <c r="Q75">
        <v>50000</v>
      </c>
      <c r="R75" t="s">
        <v>54</v>
      </c>
      <c r="S75" t="s">
        <v>57</v>
      </c>
      <c r="T75" t="s">
        <v>57</v>
      </c>
      <c r="U75" t="s">
        <v>199</v>
      </c>
      <c r="V75" t="s">
        <v>351</v>
      </c>
      <c r="W75" t="s">
        <v>352</v>
      </c>
      <c r="X75" t="s">
        <v>353</v>
      </c>
      <c r="Y75" t="s">
        <v>57</v>
      </c>
      <c r="Z75" t="s">
        <v>57</v>
      </c>
      <c r="AA75" t="s">
        <v>477</v>
      </c>
      <c r="AB75" t="s">
        <v>371</v>
      </c>
      <c r="AC75" t="s">
        <v>60</v>
      </c>
      <c r="AD75">
        <v>1</v>
      </c>
    </row>
    <row r="76" spans="1:30" x14ac:dyDescent="0.25">
      <c r="A76">
        <v>4</v>
      </c>
      <c r="B76" t="s">
        <v>478</v>
      </c>
      <c r="C76">
        <v>17015</v>
      </c>
      <c r="D76" t="s">
        <v>16</v>
      </c>
      <c r="E76" s="4">
        <v>43426.5</v>
      </c>
      <c r="F76">
        <v>2020</v>
      </c>
      <c r="G76" t="s">
        <v>27</v>
      </c>
      <c r="H76">
        <v>4842</v>
      </c>
      <c r="I76" t="s">
        <v>207</v>
      </c>
      <c r="J76" t="s">
        <v>208</v>
      </c>
      <c r="K76" t="s">
        <v>479</v>
      </c>
      <c r="L76" t="s">
        <v>480</v>
      </c>
      <c r="M76" t="s">
        <v>481</v>
      </c>
      <c r="N76" s="5">
        <v>28932</v>
      </c>
      <c r="O76">
        <v>40</v>
      </c>
      <c r="P76">
        <v>1</v>
      </c>
      <c r="Q76">
        <v>50000</v>
      </c>
      <c r="R76" t="s">
        <v>54</v>
      </c>
      <c r="S76" t="s">
        <v>57</v>
      </c>
      <c r="T76" t="s">
        <v>57</v>
      </c>
      <c r="U76" t="s">
        <v>199</v>
      </c>
      <c r="V76" t="s">
        <v>351</v>
      </c>
      <c r="W76" t="s">
        <v>352</v>
      </c>
      <c r="X76" t="s">
        <v>353</v>
      </c>
      <c r="Y76" t="s">
        <v>57</v>
      </c>
      <c r="Z76" t="s">
        <v>57</v>
      </c>
      <c r="AA76" t="s">
        <v>482</v>
      </c>
      <c r="AB76" t="s">
        <v>447</v>
      </c>
      <c r="AC76" t="s">
        <v>214</v>
      </c>
      <c r="AD76">
        <v>1</v>
      </c>
    </row>
    <row r="77" spans="1:30" x14ac:dyDescent="0.25">
      <c r="A77">
        <v>4</v>
      </c>
      <c r="B77" t="s">
        <v>483</v>
      </c>
      <c r="C77">
        <v>17015</v>
      </c>
      <c r="D77" t="s">
        <v>16</v>
      </c>
      <c r="E77" s="4">
        <v>43416.5</v>
      </c>
      <c r="F77">
        <v>2020</v>
      </c>
      <c r="G77" t="s">
        <v>27</v>
      </c>
      <c r="I77" t="s">
        <v>273</v>
      </c>
      <c r="J77" t="s">
        <v>69</v>
      </c>
      <c r="K77" t="s">
        <v>484</v>
      </c>
      <c r="L77" t="s">
        <v>485</v>
      </c>
      <c r="M77" t="s">
        <v>486</v>
      </c>
      <c r="N77" s="5">
        <v>21485</v>
      </c>
      <c r="O77">
        <v>61</v>
      </c>
      <c r="P77">
        <v>1</v>
      </c>
      <c r="Q77">
        <v>80000</v>
      </c>
      <c r="R77" t="s">
        <v>54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 t="s">
        <v>57</v>
      </c>
      <c r="Z77" t="s">
        <v>57</v>
      </c>
      <c r="AA77" t="s">
        <v>487</v>
      </c>
      <c r="AB77" t="s">
        <v>59</v>
      </c>
      <c r="AC77" t="s">
        <v>60</v>
      </c>
      <c r="AD77">
        <v>1</v>
      </c>
    </row>
    <row r="78" spans="1:30" x14ac:dyDescent="0.25">
      <c r="A78">
        <v>4</v>
      </c>
      <c r="B78" t="s">
        <v>488</v>
      </c>
      <c r="C78">
        <v>17015</v>
      </c>
      <c r="D78" t="s">
        <v>16</v>
      </c>
      <c r="E78" s="4">
        <v>41587.5</v>
      </c>
      <c r="F78">
        <v>2020</v>
      </c>
      <c r="G78" t="s">
        <v>27</v>
      </c>
      <c r="I78" t="s">
        <v>69</v>
      </c>
      <c r="J78" t="s">
        <v>69</v>
      </c>
      <c r="K78" t="s">
        <v>489</v>
      </c>
      <c r="L78" t="s">
        <v>490</v>
      </c>
      <c r="M78" t="s">
        <v>491</v>
      </c>
      <c r="N78" s="5">
        <v>21102</v>
      </c>
      <c r="O78">
        <v>62</v>
      </c>
      <c r="P78">
        <v>1</v>
      </c>
      <c r="Q78">
        <v>100000</v>
      </c>
      <c r="R78" t="s">
        <v>54</v>
      </c>
      <c r="S78" t="s">
        <v>57</v>
      </c>
      <c r="T78" t="s">
        <v>57</v>
      </c>
      <c r="U78" t="s">
        <v>199</v>
      </c>
      <c r="V78" t="s">
        <v>351</v>
      </c>
      <c r="W78" t="s">
        <v>352</v>
      </c>
      <c r="X78" t="s">
        <v>353</v>
      </c>
      <c r="Y78" t="s">
        <v>57</v>
      </c>
      <c r="Z78" t="s">
        <v>57</v>
      </c>
      <c r="AA78" t="s">
        <v>492</v>
      </c>
      <c r="AB78" t="s">
        <v>59</v>
      </c>
      <c r="AC78" t="s">
        <v>60</v>
      </c>
      <c r="AD78">
        <v>1</v>
      </c>
    </row>
    <row r="79" spans="1:30" x14ac:dyDescent="0.25">
      <c r="A79">
        <v>4</v>
      </c>
      <c r="B79" t="s">
        <v>493</v>
      </c>
      <c r="C79">
        <v>17015</v>
      </c>
      <c r="D79" t="s">
        <v>16</v>
      </c>
      <c r="E79" s="4">
        <v>42727.5</v>
      </c>
      <c r="F79">
        <v>2020</v>
      </c>
      <c r="G79" t="s">
        <v>28</v>
      </c>
      <c r="I79" t="s">
        <v>347</v>
      </c>
      <c r="J79" t="s">
        <v>69</v>
      </c>
      <c r="K79" t="s">
        <v>494</v>
      </c>
      <c r="L79" t="s">
        <v>495</v>
      </c>
      <c r="M79" t="s">
        <v>496</v>
      </c>
      <c r="N79" s="5">
        <v>29687</v>
      </c>
      <c r="O79">
        <v>38</v>
      </c>
      <c r="P79">
        <v>1</v>
      </c>
      <c r="Q79">
        <v>100000</v>
      </c>
      <c r="R79" t="s">
        <v>54</v>
      </c>
      <c r="S79" t="s">
        <v>57</v>
      </c>
      <c r="T79" t="s">
        <v>57</v>
      </c>
      <c r="U79" t="s">
        <v>199</v>
      </c>
      <c r="V79" t="s">
        <v>351</v>
      </c>
      <c r="W79" t="s">
        <v>352</v>
      </c>
      <c r="X79" t="s">
        <v>353</v>
      </c>
      <c r="Y79" t="s">
        <v>57</v>
      </c>
      <c r="Z79" t="s">
        <v>57</v>
      </c>
      <c r="AA79" t="s">
        <v>497</v>
      </c>
      <c r="AB79" t="s">
        <v>59</v>
      </c>
      <c r="AC79" t="s">
        <v>60</v>
      </c>
      <c r="AD79">
        <v>1</v>
      </c>
    </row>
    <row r="80" spans="1:30" x14ac:dyDescent="0.25">
      <c r="A80">
        <v>4</v>
      </c>
      <c r="B80" t="s">
        <v>498</v>
      </c>
      <c r="C80">
        <v>17015</v>
      </c>
      <c r="D80" t="s">
        <v>16</v>
      </c>
      <c r="E80" s="4">
        <v>41983.5</v>
      </c>
      <c r="F80">
        <v>2020</v>
      </c>
      <c r="G80" t="s">
        <v>28</v>
      </c>
      <c r="I80" t="s">
        <v>347</v>
      </c>
      <c r="J80" t="s">
        <v>69</v>
      </c>
      <c r="K80" t="s">
        <v>499</v>
      </c>
      <c r="L80" t="s">
        <v>500</v>
      </c>
      <c r="M80" t="s">
        <v>501</v>
      </c>
      <c r="N80" s="5">
        <v>30317</v>
      </c>
      <c r="O80">
        <v>37</v>
      </c>
      <c r="P80">
        <v>1</v>
      </c>
      <c r="Q80">
        <v>100000</v>
      </c>
      <c r="R80" t="s">
        <v>54</v>
      </c>
      <c r="S80" t="s">
        <v>57</v>
      </c>
      <c r="T80" t="s">
        <v>57</v>
      </c>
      <c r="U80" t="s">
        <v>199</v>
      </c>
      <c r="V80" t="s">
        <v>351</v>
      </c>
      <c r="W80" t="s">
        <v>352</v>
      </c>
      <c r="X80" t="s">
        <v>353</v>
      </c>
      <c r="Y80" t="s">
        <v>57</v>
      </c>
      <c r="Z80" t="s">
        <v>57</v>
      </c>
      <c r="AA80" t="s">
        <v>502</v>
      </c>
      <c r="AB80" t="s">
        <v>59</v>
      </c>
      <c r="AC80" t="s">
        <v>60</v>
      </c>
      <c r="AD80">
        <v>1</v>
      </c>
    </row>
    <row r="81" spans="1:30" x14ac:dyDescent="0.25">
      <c r="A81">
        <v>4</v>
      </c>
      <c r="B81" t="s">
        <v>503</v>
      </c>
      <c r="C81">
        <v>17015</v>
      </c>
      <c r="D81" t="s">
        <v>16</v>
      </c>
      <c r="E81" s="4">
        <v>41983.5</v>
      </c>
      <c r="F81">
        <v>2020</v>
      </c>
      <c r="G81" t="s">
        <v>28</v>
      </c>
      <c r="I81" t="s">
        <v>504</v>
      </c>
      <c r="J81" t="s">
        <v>505</v>
      </c>
      <c r="K81" t="s">
        <v>506</v>
      </c>
      <c r="L81" t="s">
        <v>507</v>
      </c>
      <c r="M81" t="s">
        <v>508</v>
      </c>
      <c r="N81" s="5">
        <v>29332</v>
      </c>
      <c r="O81">
        <v>39</v>
      </c>
      <c r="P81">
        <v>1</v>
      </c>
      <c r="Q81">
        <v>200000</v>
      </c>
      <c r="R81" t="s">
        <v>54</v>
      </c>
      <c r="S81" t="s">
        <v>57</v>
      </c>
      <c r="T81" t="s">
        <v>57</v>
      </c>
      <c r="U81" t="s">
        <v>199</v>
      </c>
      <c r="V81" t="s">
        <v>351</v>
      </c>
      <c r="W81" t="s">
        <v>352</v>
      </c>
      <c r="X81" t="s">
        <v>353</v>
      </c>
      <c r="Y81" t="s">
        <v>57</v>
      </c>
      <c r="Z81" t="s">
        <v>57</v>
      </c>
      <c r="AA81" t="s">
        <v>509</v>
      </c>
      <c r="AB81" t="s">
        <v>80</v>
      </c>
      <c r="AC81" t="s">
        <v>60</v>
      </c>
      <c r="AD8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N17" sqref="N17"/>
    </sheetView>
  </sheetViews>
  <sheetFormatPr baseColWidth="10" defaultRowHeight="15" x14ac:dyDescent="0.25"/>
  <cols>
    <col min="1" max="1" width="17" customWidth="1"/>
    <col min="2" max="13" width="14.5703125" bestFit="1" customWidth="1"/>
    <col min="14" max="14" width="12.5703125" bestFit="1" customWidth="1"/>
    <col min="15" max="73" width="14.5703125" bestFit="1" customWidth="1"/>
    <col min="74" max="74" width="12.5703125" bestFit="1" customWidth="1"/>
  </cols>
  <sheetData>
    <row r="2" spans="1:14" x14ac:dyDescent="0.25">
      <c r="A2" s="1" t="s">
        <v>9</v>
      </c>
      <c r="B2" t="s">
        <v>8</v>
      </c>
    </row>
    <row r="3" spans="1:14" x14ac:dyDescent="0.25">
      <c r="A3" s="1" t="s">
        <v>10</v>
      </c>
      <c r="B3" t="s">
        <v>8</v>
      </c>
    </row>
    <row r="4" spans="1:14" x14ac:dyDescent="0.25">
      <c r="A4" s="1" t="s">
        <v>11</v>
      </c>
      <c r="B4" t="s">
        <v>8</v>
      </c>
    </row>
    <row r="5" spans="1:14" x14ac:dyDescent="0.25">
      <c r="A5" s="1" t="s">
        <v>12</v>
      </c>
      <c r="B5" t="s">
        <v>8</v>
      </c>
    </row>
    <row r="6" spans="1:14" x14ac:dyDescent="0.25">
      <c r="A6" s="1" t="s">
        <v>13</v>
      </c>
      <c r="B6" t="s">
        <v>8</v>
      </c>
    </row>
    <row r="7" spans="1:14" x14ac:dyDescent="0.25">
      <c r="A7" s="1" t="s">
        <v>14</v>
      </c>
      <c r="B7" t="s">
        <v>8</v>
      </c>
    </row>
    <row r="8" spans="1:14" x14ac:dyDescent="0.25">
      <c r="A8" s="1" t="s">
        <v>15</v>
      </c>
      <c r="B8" t="s">
        <v>8</v>
      </c>
    </row>
    <row r="9" spans="1:14" x14ac:dyDescent="0.25">
      <c r="A9" s="1" t="s">
        <v>1</v>
      </c>
      <c r="B9" s="3">
        <v>4</v>
      </c>
    </row>
    <row r="11" spans="1:14" x14ac:dyDescent="0.25">
      <c r="A11" s="1" t="s">
        <v>3</v>
      </c>
      <c r="B11" s="1" t="s">
        <v>0</v>
      </c>
    </row>
    <row r="12" spans="1:14" x14ac:dyDescent="0.25">
      <c r="A12" s="1" t="s">
        <v>4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 t="s">
        <v>25</v>
      </c>
      <c r="K12" t="s">
        <v>26</v>
      </c>
      <c r="L12" t="s">
        <v>27</v>
      </c>
      <c r="M12" t="s">
        <v>28</v>
      </c>
      <c r="N12" t="s">
        <v>2</v>
      </c>
    </row>
    <row r="13" spans="1:14" x14ac:dyDescent="0.25">
      <c r="A13" t="s">
        <v>6</v>
      </c>
      <c r="B13" s="2"/>
      <c r="C13" s="2">
        <v>3</v>
      </c>
      <c r="D13" s="2">
        <v>2</v>
      </c>
      <c r="E13" s="2">
        <v>2</v>
      </c>
      <c r="F13" s="2"/>
      <c r="G13" s="2">
        <v>4</v>
      </c>
      <c r="H13" s="2">
        <v>2</v>
      </c>
      <c r="I13" s="2"/>
      <c r="J13" s="2">
        <v>4</v>
      </c>
      <c r="K13" s="2">
        <v>2</v>
      </c>
      <c r="L13" s="2">
        <v>3</v>
      </c>
      <c r="M13" s="2">
        <v>2</v>
      </c>
      <c r="N13" s="2">
        <v>24</v>
      </c>
    </row>
    <row r="14" spans="1:14" x14ac:dyDescent="0.25">
      <c r="A14" t="s">
        <v>7</v>
      </c>
      <c r="B14" s="2">
        <v>1</v>
      </c>
      <c r="C14" s="2">
        <v>2</v>
      </c>
      <c r="D14" s="2">
        <v>1</v>
      </c>
      <c r="E14" s="2">
        <v>1</v>
      </c>
      <c r="F14" s="2">
        <v>2</v>
      </c>
      <c r="G14" s="2">
        <v>3</v>
      </c>
      <c r="H14" s="2"/>
      <c r="I14" s="2">
        <v>2</v>
      </c>
      <c r="J14" s="2">
        <v>5</v>
      </c>
      <c r="K14" s="2">
        <v>1</v>
      </c>
      <c r="L14" s="2">
        <v>2</v>
      </c>
      <c r="M14" s="2">
        <v>2</v>
      </c>
      <c r="N14" s="2">
        <v>22</v>
      </c>
    </row>
    <row r="15" spans="1:14" x14ac:dyDescent="0.25">
      <c r="A15" t="s">
        <v>5</v>
      </c>
      <c r="B15" s="2"/>
      <c r="C15" s="2">
        <v>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>
        <v>3</v>
      </c>
    </row>
    <row r="16" spans="1:14" x14ac:dyDescent="0.25">
      <c r="A16" t="s">
        <v>16</v>
      </c>
      <c r="B16" s="2">
        <v>4</v>
      </c>
      <c r="C16" s="2">
        <v>3</v>
      </c>
      <c r="D16" s="2">
        <v>1</v>
      </c>
      <c r="E16" s="2"/>
      <c r="F16" s="2">
        <v>3</v>
      </c>
      <c r="G16" s="2">
        <v>4</v>
      </c>
      <c r="H16" s="2"/>
      <c r="I16" s="2">
        <v>1</v>
      </c>
      <c r="J16" s="2">
        <v>8</v>
      </c>
      <c r="K16" s="2">
        <v>1</v>
      </c>
      <c r="L16" s="2">
        <v>3</v>
      </c>
      <c r="M16" s="2">
        <v>3</v>
      </c>
      <c r="N16" s="2">
        <v>31</v>
      </c>
    </row>
    <row r="17" spans="1:14" x14ac:dyDescent="0.25">
      <c r="A17" t="s">
        <v>2</v>
      </c>
      <c r="B17" s="2">
        <v>5</v>
      </c>
      <c r="C17" s="2">
        <v>11</v>
      </c>
      <c r="D17" s="2">
        <v>4</v>
      </c>
      <c r="E17" s="2">
        <v>3</v>
      </c>
      <c r="F17" s="2">
        <v>5</v>
      </c>
      <c r="G17" s="2">
        <v>11</v>
      </c>
      <c r="H17" s="2">
        <v>2</v>
      </c>
      <c r="I17" s="2">
        <v>3</v>
      </c>
      <c r="J17" s="2">
        <v>17</v>
      </c>
      <c r="K17" s="2">
        <v>4</v>
      </c>
      <c r="L17" s="2">
        <v>8</v>
      </c>
      <c r="M17" s="2">
        <v>7</v>
      </c>
      <c r="N17" s="2">
        <v>80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2020-02-18T14:16:45Z</dcterms:modified>
</cp:coreProperties>
</file>