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ontrole_Vacinacao-FatecCPS\"/>
    </mc:Choice>
  </mc:AlternateContent>
  <xr:revisionPtr revIDLastSave="0" documentId="8_{49BCA280-A53D-47F1-9CB9-1B33F00B9148}" xr6:coauthVersionLast="47" xr6:coauthVersionMax="47" xr10:uidLastSave="{00000000-0000-0000-0000-000000000000}"/>
  <bookViews>
    <workbookView xWindow="-120" yWindow="-120" windowWidth="24240" windowHeight="13140" xr2:uid="{937DACAB-64B8-4036-B6DD-E8461A4520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<sst xmlns="http://schemas.openxmlformats.org/spreadsheetml/2006/main" count="23" uniqueCount="23">
  <si>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Projeto</t>
  </si>
  <si>
    <t>Versão</t>
  </si>
  <si>
    <t xml:space="preserve">Teste </t>
  </si>
  <si>
    <t>Data</t>
  </si>
  <si>
    <t>Ação</t>
  </si>
  <si>
    <t>Resultado Esperado</t>
  </si>
  <si>
    <t>Escrito Por</t>
  </si>
  <si>
    <t xml:space="preserve">Resultado Obtido </t>
  </si>
  <si>
    <t>Aprovado?</t>
  </si>
  <si>
    <t>Testado Por?</t>
  </si>
  <si>
    <t>Agendamento da População</t>
  </si>
  <si>
    <t>Cadastro de Recebimento</t>
  </si>
  <si>
    <t>Controle de Vacinação</t>
  </si>
  <si>
    <t>Integração Entre População e Vacinas</t>
  </si>
  <si>
    <t>Registrar pessoas já vacinadas, quem vacinou, pessoa de qual cidade.</t>
  </si>
  <si>
    <t>Armazenar quantidade e dados complementares da vacina .</t>
  </si>
  <si>
    <t>Armazenar em Banco de Dados dados de cadastro pessoal e registrar apenas um individuo.</t>
  </si>
  <si>
    <t>Contabilizar quantidade de vacinas pelo numero de pessoas agendadas por data.</t>
  </si>
  <si>
    <t>Controle</t>
  </si>
  <si>
    <t>Interação site Baco de Dados</t>
  </si>
  <si>
    <t>Botões do Site estão com seus respectivos redirecionamentos corretos, e cadastros em formularios estão sendo armazenados no banco de dados .</t>
  </si>
  <si>
    <t>Filtrar quais lotes estão com validade próxima. Verificar pessoas Prioridae por idade. Quem já tomou segunda dose da vacina .</t>
  </si>
  <si>
    <t>Sistema Vacinação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</si>
</sst>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0769A9-133F-4E64-9F04-93AD3444B11F}" name="Tabela6" displayName="Tabela6" ref="A6:G19" totalsRowShown="0" headerRowDxfId="11" dataDxfId="9" headerRowBorderDxfId="10" tableBorderDxfId="8" totalsRowBorderDxfId="7">
  <autoFilter ref="A6:G19" xr:uid="{2F0769A9-133F-4E64-9F04-93AD3444B11F}"/>
  <tableColumns count="7">
    <tableColumn id="1" xr3:uid="{423096CB-5165-4BA6-A328-DBAD9ECC8963}" name="Teste " dataDxfId="6"/>
    <tableColumn id="2" xr3:uid="{F3C24283-DDA0-4B22-B609-016B720EDF9B}" name="Data" dataDxfId="5"/>
    <tableColumn id="3" xr3:uid="{34D201E1-245B-4C83-912C-429F531E70BC}" name="Ação" dataDxfId="4"/>
    <tableColumn id="4" xr3:uid="{17A3B5A2-120D-4A28-B8AD-965FE526B298}" name="Resultado Esperado" dataDxfId="3"/>
    <tableColumn id="12" xr3:uid="{C8EDD0F2-7CDF-481B-B8F7-19C6750FCFDD}" name="Resultado Obtido " dataDxfId="2"/>
    <tableColumn id="8" xr3:uid="{7531655A-3853-475F-BCA1-C1681F138417}" name="Aprovado?" dataDxfId="1"/>
    <tableColumn id="10" xr3:uid="{59DD613C-AB11-43D6-92CE-D17EAD536238}" name="Testado Por?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B40-5984-4805-B87C-6E17F37F8181}">
  <dimension ref="A1:G19"/>
  <sheetViews>
    <sheetView showGridLines="0" tabSelected="1" zoomScale="70" zoomScaleNormal="70" workbookViewId="0">
      <selection activeCell="F2" sqref="F2:G5"/>
    </sheetView>
  </sheetViews>
  <sheetFormatPr defaultRowHeight="15" x14ac:dyDescent="0.25"/>
  <cols>
    <col min="1" max="1" width="15.85546875" customWidth="1"/>
    <col min="2" max="2" width="19.140625" customWidth="1"/>
    <col min="3" max="3" width="42.28515625" customWidth="1"/>
    <col min="4" max="4" width="38.140625" customWidth="1"/>
    <col min="5" max="5" width="30.28515625" customWidth="1"/>
    <col min="6" max="6" width="22.5703125" customWidth="1"/>
    <col min="7" max="7" width="26.42578125" customWidth="1"/>
    <col min="8" max="8" width="12.7109375" customWidth="1"/>
    <col min="9" max="9" width="10.28515625" customWidth="1"/>
    <col min="10" max="10" width="14.5703125" customWidth="1"/>
    <col min="11" max="11" width="10.28515625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ht="21" x14ac:dyDescent="0.35">
      <c r="A2" s="16" t="s">
        <v>0</v>
      </c>
      <c r="B2" s="17"/>
      <c r="C2" s="13" t="s">
        <v>22</v>
      </c>
      <c r="D2" s="14"/>
      <c r="E2" s="15"/>
      <c r="F2" s="12"/>
      <c r="G2" s="12"/>
    </row>
    <row r="3" spans="1:7" ht="21" x14ac:dyDescent="0.35">
      <c r="A3" s="16" t="s">
        <v>6</v>
      </c>
      <c r="B3" s="17"/>
      <c r="C3" s="13"/>
      <c r="D3" s="14"/>
      <c r="E3" s="15"/>
      <c r="F3" s="12"/>
      <c r="G3" s="12"/>
    </row>
    <row r="4" spans="1:7" ht="21" x14ac:dyDescent="0.35">
      <c r="A4" s="16" t="s">
        <v>1</v>
      </c>
      <c r="B4" s="17"/>
      <c r="C4" s="13"/>
      <c r="D4" s="14"/>
      <c r="E4" s="15"/>
      <c r="F4" s="12"/>
      <c r="G4" s="12"/>
    </row>
    <row r="5" spans="1:7" ht="18.75" x14ac:dyDescent="0.3">
      <c r="A5" s="12"/>
      <c r="B5" s="12"/>
      <c r="C5" s="12"/>
      <c r="D5" s="12"/>
      <c r="E5" s="12"/>
      <c r="F5" s="12"/>
      <c r="G5" s="12"/>
    </row>
    <row r="6" spans="1:7" ht="18.75" x14ac:dyDescent="0.3">
      <c r="A6" s="1" t="s">
        <v>2</v>
      </c>
      <c r="B6" s="2" t="s">
        <v>3</v>
      </c>
      <c r="C6" s="2" t="s">
        <v>4</v>
      </c>
      <c r="D6" s="3" t="s">
        <v>5</v>
      </c>
      <c r="E6" s="3" t="s">
        <v>7</v>
      </c>
      <c r="F6" s="3" t="s">
        <v>8</v>
      </c>
      <c r="G6" s="3" t="s">
        <v>9</v>
      </c>
    </row>
    <row r="7" spans="1:7" ht="72.75" customHeight="1" x14ac:dyDescent="0.25">
      <c r="A7" s="5">
        <v>1</v>
      </c>
      <c r="B7" s="6"/>
      <c r="C7" s="6" t="s">
        <v>10</v>
      </c>
      <c r="D7" s="4" t="s">
        <v>16</v>
      </c>
      <c r="E7" s="7"/>
      <c r="F7" s="7"/>
      <c r="G7" s="7"/>
    </row>
    <row r="8" spans="1:7" ht="57" customHeight="1" x14ac:dyDescent="0.25">
      <c r="A8" s="5">
        <v>2</v>
      </c>
      <c r="B8" s="6"/>
      <c r="C8" s="6" t="s">
        <v>11</v>
      </c>
      <c r="D8" s="7" t="s">
        <v>15</v>
      </c>
      <c r="E8" s="7"/>
      <c r="F8" s="7"/>
      <c r="G8" s="7"/>
    </row>
    <row r="9" spans="1:7" ht="44.25" customHeight="1" x14ac:dyDescent="0.25">
      <c r="A9" s="5">
        <v>3</v>
      </c>
      <c r="B9" s="6"/>
      <c r="C9" s="6" t="s">
        <v>12</v>
      </c>
      <c r="D9" s="7" t="s">
        <v>14</v>
      </c>
      <c r="E9" s="7"/>
      <c r="F9" s="7"/>
      <c r="G9" s="7"/>
    </row>
    <row r="10" spans="1:7" ht="48" customHeight="1" x14ac:dyDescent="0.25">
      <c r="A10" s="5">
        <v>4</v>
      </c>
      <c r="B10" s="6"/>
      <c r="C10" s="6" t="s">
        <v>13</v>
      </c>
      <c r="D10" s="7" t="s">
        <v>17</v>
      </c>
      <c r="E10" s="7"/>
      <c r="F10" s="7"/>
      <c r="G10" s="7"/>
    </row>
    <row r="11" spans="1:7" ht="78" customHeight="1" x14ac:dyDescent="0.25">
      <c r="A11" s="5">
        <v>5</v>
      </c>
      <c r="B11" s="6"/>
      <c r="C11" s="6" t="s">
        <v>18</v>
      </c>
      <c r="D11" s="7" t="s">
        <v>21</v>
      </c>
      <c r="E11" s="7"/>
      <c r="F11" s="7"/>
      <c r="G11" s="7"/>
    </row>
    <row r="12" spans="1:7" ht="90.75" customHeight="1" x14ac:dyDescent="0.25">
      <c r="A12" s="5">
        <v>6</v>
      </c>
      <c r="B12" s="6"/>
      <c r="C12" s="6" t="s">
        <v>19</v>
      </c>
      <c r="D12" s="7" t="s">
        <v>20</v>
      </c>
      <c r="E12" s="7"/>
      <c r="F12" s="7"/>
      <c r="G12" s="7"/>
    </row>
    <row r="13" spans="1:7" ht="30" customHeight="1" x14ac:dyDescent="0.25">
      <c r="A13" s="5"/>
      <c r="B13" s="6"/>
      <c r="C13" s="6"/>
      <c r="D13" s="7"/>
      <c r="E13" s="7"/>
      <c r="F13" s="7"/>
      <c r="G13" s="7"/>
    </row>
    <row r="14" spans="1:7" ht="30" customHeight="1" x14ac:dyDescent="0.25">
      <c r="A14" s="5"/>
      <c r="B14" s="6"/>
      <c r="C14" s="6"/>
      <c r="D14" s="7"/>
      <c r="E14" s="7"/>
      <c r="F14" s="7"/>
      <c r="G14" s="7"/>
    </row>
    <row r="15" spans="1:7" ht="30" customHeight="1" x14ac:dyDescent="0.25">
      <c r="A15" s="5"/>
      <c r="B15" s="6"/>
      <c r="C15" s="6"/>
      <c r="D15" s="7"/>
      <c r="E15" s="7"/>
      <c r="F15" s="7"/>
      <c r="G15" s="7"/>
    </row>
    <row r="16" spans="1:7" ht="30" customHeight="1" x14ac:dyDescent="0.25">
      <c r="A16" s="5"/>
      <c r="B16" s="6"/>
      <c r="C16" s="6"/>
      <c r="D16" s="7"/>
      <c r="E16" s="7"/>
      <c r="F16" s="7"/>
      <c r="G16" s="7"/>
    </row>
    <row r="17" spans="1:7" ht="30" customHeight="1" x14ac:dyDescent="0.25">
      <c r="A17" s="5"/>
      <c r="B17" s="6"/>
      <c r="C17" s="6"/>
      <c r="D17" s="7"/>
      <c r="E17" s="7"/>
      <c r="F17" s="7"/>
      <c r="G17" s="7"/>
    </row>
    <row r="18" spans="1:7" ht="30" customHeight="1" x14ac:dyDescent="0.25">
      <c r="A18" s="5"/>
      <c r="B18" s="6"/>
      <c r="C18" s="6"/>
      <c r="D18" s="7"/>
      <c r="E18" s="7"/>
      <c r="F18" s="7"/>
      <c r="G18" s="7"/>
    </row>
    <row r="19" spans="1:7" ht="30" customHeight="1" x14ac:dyDescent="0.25">
      <c r="A19" s="8"/>
      <c r="B19" s="9"/>
      <c r="C19" s="9"/>
      <c r="D19" s="10"/>
      <c r="E19" s="10"/>
      <c r="F19" s="7"/>
      <c r="G19" s="10"/>
    </row>
  </sheetData>
  <mergeCells count="9">
    <mergeCell ref="A1:G1"/>
    <mergeCell ref="A5:E5"/>
    <mergeCell ref="F2:G5"/>
    <mergeCell ref="C2:E2"/>
    <mergeCell ref="C3:E3"/>
    <mergeCell ref="C4:E4"/>
    <mergeCell ref="A2:B2"/>
    <mergeCell ref="A3:B3"/>
    <mergeCell ref="A4:B4"/>
  </mergeCells>
  <dataValidations count="1">
    <dataValidation type="list" allowBlank="1" showInputMessage="1" showErrorMessage="1" sqref="F7:F19" xr:uid="{6917AE78-BFFA-417E-9C80-680EAC78C7BC}">
      <formula1>"Sim, 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EA3F704D43447AA60F90D906C55D3" ma:contentTypeVersion="13" ma:contentTypeDescription="Create a new document." ma:contentTypeScope="" ma:versionID="97770542ac83fa547b76856d4118160a">
  <xsd:schema xmlns:xsd="http://www.w3.org/2001/XMLSchema" xmlns:xs="http://www.w3.org/2001/XMLSchema" xmlns:p="http://schemas.microsoft.com/office/2006/metadata/properties" xmlns:ns3="97a5a958-f12e-4c66-b23e-bdb71feb97da" xmlns:ns4="a28771fe-e482-4960-a6a2-b0985bf6a154" targetNamespace="http://schemas.microsoft.com/office/2006/metadata/properties" ma:root="true" ma:fieldsID="65e8e16a1668eb32d68c827fd0d0b23e" ns3:_="" ns4:_="">
    <xsd:import namespace="97a5a958-f12e-4c66-b23e-bdb71feb97da"/>
    <xsd:import namespace="a28771fe-e482-4960-a6a2-b0985bf6a1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5a958-f12e-4c66-b23e-bdb71feb9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771fe-e482-4960-a6a2-b0985bf6a1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202ED-24B8-4B9C-84B7-9C5B4C51BD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00D625-82CB-432C-A248-DD0EF62998C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28771fe-e482-4960-a6a2-b0985bf6a154"/>
    <ds:schemaRef ds:uri="97a5a958-f12e-4c66-b23e-bdb71feb97d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48A1888-600E-4D5A-8A80-0F8ADD0D8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5a958-f12e-4c66-b23e-bdb71feb97da"/>
    <ds:schemaRef ds:uri="a28771fe-e482-4960-a6a2-b0985bf6a1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Zematec</dc:creator>
  <cp:lastModifiedBy>Felipe Reis</cp:lastModifiedBy>
  <dcterms:created xsi:type="dcterms:W3CDTF">2021-06-10T22:35:25Z</dcterms:created>
  <dcterms:modified xsi:type="dcterms:W3CDTF">2021-06-11T19:02:34Z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0x010100EACEA3F704D43447AA60F90D906C55D3</vt:lpwstr>
  </property>
</Properties>
</file>