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ho2188\Downloads\"/>
    </mc:Choice>
  </mc:AlternateContent>
  <xr:revisionPtr revIDLastSave="0" documentId="13_ncr:1_{02303428-AA18-4D65-B659-CBE260FDD60D}" xr6:coauthVersionLast="47" xr6:coauthVersionMax="47" xr10:uidLastSave="{00000000-0000-0000-0000-000000000000}"/>
  <bookViews>
    <workbookView xWindow="-28920" yWindow="-60" windowWidth="29040" windowHeight="15720" xr2:uid="{54B7282B-2656-4A9E-86A1-93E709C426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<sst xmlns="http://schemas.openxmlformats.org/spreadsheetml/2006/main" count="113" uniqueCount="80">
  <si>
    <t>Table</t>
  </si>
  <si>
    <t>DateColumn</t>
  </si>
  <si>
    <t>BudgetLabourSummaryView</t>
  </si>
  <si>
    <t>Yes</t>
  </si>
  <si>
    <t>BudgetLabourView</t>
  </si>
  <si>
    <t>BudgetPIView</t>
  </si>
  <si>
    <t>BudgetPOSummaryView</t>
  </si>
  <si>
    <t>BudgetPOView</t>
  </si>
  <si>
    <t>CleanAuditAnswerView</t>
  </si>
  <si>
    <t>ClientTable</t>
  </si>
  <si>
    <t>CompanyTable</t>
  </si>
  <si>
    <t>DisciplineTable</t>
  </si>
  <si>
    <t>ElementAuditAboveView</t>
  </si>
  <si>
    <t>EmployeeAbsenceTable</t>
  </si>
  <si>
    <t>EmployeeHRVIEW</t>
  </si>
  <si>
    <t>Employees</t>
  </si>
  <si>
    <t>EmployeeSkillSetTable</t>
  </si>
  <si>
    <t>EquipmentLogView</t>
  </si>
  <si>
    <t>InvoiceTable</t>
  </si>
  <si>
    <t>NominalCodeTable</t>
  </si>
  <si>
    <t>PowerBI CleanAuditAnswerView</t>
  </si>
  <si>
    <t>PowerBI EmployeeHRVIEW</t>
  </si>
  <si>
    <t>PowerBI Employees</t>
  </si>
  <si>
    <t>PowerBI EquipmentLogView</t>
  </si>
  <si>
    <t>PowerBI TFLscheduleTasksPhotoView</t>
  </si>
  <si>
    <t>PowerBI TimeSheetDetailsView</t>
  </si>
  <si>
    <t>PowerBI TimeSheetSiteView</t>
  </si>
  <si>
    <t>PowerBI TimeSheetSummaryView</t>
  </si>
  <si>
    <t>PurchaseInvoiceView</t>
  </si>
  <si>
    <t>PurchaseOrderCategoryTable</t>
  </si>
  <si>
    <t>PurchaseOrderItemTable</t>
  </si>
  <si>
    <t>PurchaseOrderTable</t>
  </si>
  <si>
    <t>SiteBusinessTable</t>
  </si>
  <si>
    <t>SiteRegionTable</t>
  </si>
  <si>
    <t>SiteTable</t>
  </si>
  <si>
    <t>SLACompletedDaTimeView</t>
  </si>
  <si>
    <t>SLAtable</t>
  </si>
  <si>
    <t>SQL_InvoiceDataView</t>
  </si>
  <si>
    <t>SQL_MaximoSLA</t>
  </si>
  <si>
    <t>SQL_PeriodicalDataView</t>
  </si>
  <si>
    <t>SQL_PODetails</t>
  </si>
  <si>
    <t>SQL_PurchaseOrderData</t>
  </si>
  <si>
    <t>SQL_SupplierCategories</t>
  </si>
  <si>
    <t>SQL_WODataView</t>
  </si>
  <si>
    <t>SupplierAccreditationLevelTable</t>
  </si>
  <si>
    <t>SupplierAccreditationTable</t>
  </si>
  <si>
    <t>SupplierServiceDefinitionsTable</t>
  </si>
  <si>
    <t>SupplierServiceTable</t>
  </si>
  <si>
    <t>SupplierTable</t>
  </si>
  <si>
    <t>SupplierType</t>
  </si>
  <si>
    <t>TFL M&amp;E JobSheet Query</t>
  </si>
  <si>
    <t>TFL M&amp;E WorkOrderView</t>
  </si>
  <si>
    <t>TFL M&amp;E WorkOrderViews</t>
  </si>
  <si>
    <t>TFLAppointmentExportView</t>
  </si>
  <si>
    <t>TFLschedulesTasksPhotoView</t>
  </si>
  <si>
    <t>TFLschedulesTasksView</t>
  </si>
  <si>
    <t>TimeSheetDetailsTable</t>
  </si>
  <si>
    <t>TimeSheetDetailsView</t>
  </si>
  <si>
    <t>TimeSheetSiteView</t>
  </si>
  <si>
    <t>TimeSheetTable</t>
  </si>
  <si>
    <t>VehicleView</t>
  </si>
  <si>
    <t>WorkOrderAdditionalTable</t>
  </si>
  <si>
    <t>WorkOrderAdditionalTypeTable</t>
  </si>
  <si>
    <t>WorkOrderCategoryTable</t>
  </si>
  <si>
    <t>WorkOrderProductTable</t>
  </si>
  <si>
    <t>WorkOrderQATable</t>
  </si>
  <si>
    <t>WorkOrderStatusTable</t>
  </si>
  <si>
    <t>WorkOrdersView</t>
  </si>
  <si>
    <t>WorkOrderTable</t>
  </si>
  <si>
    <t>WorkOrderTypeTable</t>
  </si>
  <si>
    <t>JobSheetTable</t>
  </si>
  <si>
    <t>PeriodicalTable</t>
  </si>
  <si>
    <t>PeriodicInvoiceTable</t>
  </si>
  <si>
    <t>PowerBI TFLschedulesTasksView</t>
  </si>
  <si>
    <t>PowerBI VehicleView</t>
  </si>
  <si>
    <t>TimeSheetSummaryView</t>
  </si>
  <si>
    <t>Total Tables</t>
  </si>
  <si>
    <t>Tables with YES</t>
  </si>
  <si>
    <t>Tables with NO</t>
  </si>
  <si>
    <t>DateTime.LocalNow()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</si>
</sst>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108175-BE24-4B4E-A28F-8249EF1158E1}" name="Tables" displayName="Tables" ref="A1:B74" totalsRowShown="0">
  <autoFilter ref="A1:B74" xr:uid="{14108175-BE24-4B4E-A28F-8249EF1158E1}"/>
  <tableColumns count="2">
    <tableColumn id="1" xr3:uid="{F388C6FD-8B73-4ED5-8D57-FA3BF249BEF5}" name="Table"/>
    <tableColumn id="2" xr3:uid="{EA6233DF-B5DD-4A84-8951-5B3EB112F10C}" name="DateColum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2C75-D6C0-43BF-B64E-F10FB1F90F4D}">
  <dimension ref="A1:E74"/>
  <sheetViews>
    <sheetView tabSelected="1" topLeftCell="A31" zoomScale="265" zoomScaleNormal="265" workbookViewId="0">
      <selection activeCell="D40" sqref="D40"/>
    </sheetView>
  </sheetViews>
  <sheetFormatPr defaultRowHeight="15" x14ac:dyDescent="0.25"/>
  <cols>
    <col min="1" max="1" width="34.7109375" bestFit="1" customWidth="1"/>
    <col min="2" max="2" width="12.140625" style="1" customWidth="1"/>
    <col min="4" max="4" width="14.5703125" bestFit="1" customWidth="1"/>
  </cols>
  <sheetData>
    <row r="1" spans="1:5" x14ac:dyDescent="0.25">
      <c r="A1" t="s">
        <v>0</v>
      </c>
      <c r="B1" s="1" t="s">
        <v>1</v>
      </c>
    </row>
    <row r="2" spans="1:5" x14ac:dyDescent="0.25">
      <c r="A2" t="s">
        <v>2</v>
      </c>
      <c r="B2" s="1" t="s">
        <v>3</v>
      </c>
      <c r="D2" t="s">
        <v>76</v>
      </c>
      <c r="E2">
        <v>73</v>
      </c>
    </row>
    <row r="3" spans="1:5" x14ac:dyDescent="0.25">
      <c r="A3" t="s">
        <v>4</v>
      </c>
      <c r="B3" s="1" t="s">
        <v>3</v>
      </c>
      <c r="D3" t="s">
        <v>77</v>
      </c>
      <c r="E3">
        <v>43</v>
      </c>
    </row>
    <row r="4" spans="1:5" x14ac:dyDescent="0.25">
      <c r="A4" t="s">
        <v>5</v>
      </c>
      <c r="B4" s="1" t="s">
        <v>3</v>
      </c>
      <c r="D4" t="s">
        <v>78</v>
      </c>
      <c r="E4">
        <v>30</v>
      </c>
    </row>
    <row r="5" spans="1:5" x14ac:dyDescent="0.25">
      <c r="A5" t="s">
        <v>6</v>
      </c>
      <c r="B5" s="1" t="s">
        <v>3</v>
      </c>
    </row>
    <row r="6" spans="1:5" x14ac:dyDescent="0.25">
      <c r="A6" t="s">
        <v>7</v>
      </c>
      <c r="B6" s="1" t="s">
        <v>3</v>
      </c>
      <c r="D6" s="2" t="s">
        <v>79</v>
      </c>
    </row>
    <row r="7" spans="1:5" x14ac:dyDescent="0.25">
      <c r="A7" t="s">
        <v>8</v>
      </c>
      <c r="B7" s="1" t="s">
        <v>3</v>
      </c>
    </row>
    <row r="8" spans="1:5" x14ac:dyDescent="0.25">
      <c r="A8" t="s">
        <v>9</v>
      </c>
      <c r="B8" s="1" t="s">
        <v>3</v>
      </c>
    </row>
    <row r="9" spans="1:5" x14ac:dyDescent="0.25">
      <c r="A9" t="s">
        <v>10</v>
      </c>
      <c r="B9" s="1" t="s">
        <v>3</v>
      </c>
    </row>
    <row r="10" spans="1:5" x14ac:dyDescent="0.25">
      <c r="A10" t="s">
        <v>11</v>
      </c>
      <c r="B10" s="1" t="s">
        <v>3</v>
      </c>
    </row>
    <row r="11" spans="1:5" x14ac:dyDescent="0.25">
      <c r="A11" t="s">
        <v>12</v>
      </c>
      <c r="B11" s="1" t="s">
        <v>3</v>
      </c>
    </row>
    <row r="12" spans="1:5" x14ac:dyDescent="0.25">
      <c r="A12" t="s">
        <v>13</v>
      </c>
      <c r="B12" s="1" t="s">
        <v>3</v>
      </c>
    </row>
    <row r="13" spans="1:5" x14ac:dyDescent="0.25">
      <c r="A13" t="s">
        <v>14</v>
      </c>
      <c r="B13" s="1" t="s">
        <v>3</v>
      </c>
    </row>
    <row r="14" spans="1:5" x14ac:dyDescent="0.25">
      <c r="A14" t="s">
        <v>15</v>
      </c>
      <c r="B14" s="1" t="s">
        <v>3</v>
      </c>
    </row>
    <row r="15" spans="1:5" x14ac:dyDescent="0.25">
      <c r="A15" t="s">
        <v>16</v>
      </c>
      <c r="B15" s="1" t="s">
        <v>3</v>
      </c>
    </row>
    <row r="16" spans="1:5" x14ac:dyDescent="0.25">
      <c r="A16" t="s">
        <v>17</v>
      </c>
      <c r="B16" s="1" t="s">
        <v>3</v>
      </c>
    </row>
    <row r="17" spans="1:2" x14ac:dyDescent="0.25">
      <c r="A17" t="s">
        <v>18</v>
      </c>
      <c r="B17" s="1" t="s">
        <v>3</v>
      </c>
    </row>
    <row r="18" spans="1:2" x14ac:dyDescent="0.25">
      <c r="A18" t="s">
        <v>70</v>
      </c>
      <c r="B18" s="1" t="s">
        <v>3</v>
      </c>
    </row>
    <row r="19" spans="1:2" x14ac:dyDescent="0.25">
      <c r="A19" t="s">
        <v>19</v>
      </c>
      <c r="B19" s="1" t="s">
        <v>3</v>
      </c>
    </row>
    <row r="20" spans="1:2" x14ac:dyDescent="0.25">
      <c r="A20" t="s">
        <v>71</v>
      </c>
      <c r="B20" s="1" t="s">
        <v>3</v>
      </c>
    </row>
    <row r="21" spans="1:2" x14ac:dyDescent="0.25">
      <c r="A21" t="s">
        <v>72</v>
      </c>
      <c r="B21" s="1" t="s">
        <v>3</v>
      </c>
    </row>
    <row r="22" spans="1:2" x14ac:dyDescent="0.25">
      <c r="A22" t="s">
        <v>20</v>
      </c>
      <c r="B22" s="1" t="s">
        <v>3</v>
      </c>
    </row>
    <row r="23" spans="1:2" x14ac:dyDescent="0.25">
      <c r="A23" t="s">
        <v>21</v>
      </c>
      <c r="B23" s="1" t="s">
        <v>3</v>
      </c>
    </row>
    <row r="24" spans="1:2" x14ac:dyDescent="0.25">
      <c r="A24" t="s">
        <v>22</v>
      </c>
      <c r="B24" s="1" t="s">
        <v>3</v>
      </c>
    </row>
    <row r="25" spans="1:2" x14ac:dyDescent="0.25">
      <c r="A25" t="s">
        <v>23</v>
      </c>
      <c r="B25" s="1" t="s">
        <v>3</v>
      </c>
    </row>
    <row r="26" spans="1:2" x14ac:dyDescent="0.25">
      <c r="A26" t="s">
        <v>24</v>
      </c>
      <c r="B26" s="1" t="s">
        <v>3</v>
      </c>
    </row>
    <row r="27" spans="1:2" x14ac:dyDescent="0.25">
      <c r="A27" t="s">
        <v>73</v>
      </c>
      <c r="B27" s="1" t="s">
        <v>3</v>
      </c>
    </row>
    <row r="28" spans="1:2" x14ac:dyDescent="0.25">
      <c r="A28" t="s">
        <v>25</v>
      </c>
      <c r="B28" s="1" t="s">
        <v>3</v>
      </c>
    </row>
    <row r="29" spans="1:2" x14ac:dyDescent="0.25">
      <c r="A29" t="s">
        <v>26</v>
      </c>
      <c r="B29" s="1" t="s">
        <v>3</v>
      </c>
    </row>
    <row r="30" spans="1:2" x14ac:dyDescent="0.25">
      <c r="A30" t="s">
        <v>27</v>
      </c>
      <c r="B30" s="1" t="s">
        <v>3</v>
      </c>
    </row>
    <row r="31" spans="1:2" x14ac:dyDescent="0.25">
      <c r="A31" t="s">
        <v>74</v>
      </c>
      <c r="B31" s="1" t="s">
        <v>3</v>
      </c>
    </row>
    <row r="32" spans="1:2" x14ac:dyDescent="0.25">
      <c r="A32" t="s">
        <v>28</v>
      </c>
      <c r="B32" s="1" t="s">
        <v>3</v>
      </c>
    </row>
    <row r="33" spans="1:2" x14ac:dyDescent="0.25">
      <c r="A33" t="s">
        <v>29</v>
      </c>
      <c r="B33" s="1" t="s">
        <v>3</v>
      </c>
    </row>
    <row r="34" spans="1:2" x14ac:dyDescent="0.25">
      <c r="A34" t="s">
        <v>30</v>
      </c>
      <c r="B34" s="1" t="s">
        <v>3</v>
      </c>
    </row>
    <row r="35" spans="1:2" x14ac:dyDescent="0.25">
      <c r="A35" t="s">
        <v>31</v>
      </c>
      <c r="B35" s="1" t="s">
        <v>3</v>
      </c>
    </row>
    <row r="36" spans="1:2" x14ac:dyDescent="0.25">
      <c r="A36" t="s">
        <v>32</v>
      </c>
    </row>
    <row r="37" spans="1:2" x14ac:dyDescent="0.25">
      <c r="A37" t="s">
        <v>33</v>
      </c>
    </row>
    <row r="38" spans="1:2" x14ac:dyDescent="0.25">
      <c r="A38" t="s">
        <v>34</v>
      </c>
    </row>
    <row r="39" spans="1:2" x14ac:dyDescent="0.25">
      <c r="A39" t="s">
        <v>35</v>
      </c>
    </row>
    <row r="40" spans="1:2" x14ac:dyDescent="0.25">
      <c r="A40" t="s">
        <v>36</v>
      </c>
    </row>
    <row r="41" spans="1:2" x14ac:dyDescent="0.25">
      <c r="A41" t="s">
        <v>37</v>
      </c>
    </row>
    <row r="42" spans="1:2" x14ac:dyDescent="0.25">
      <c r="A42" t="s">
        <v>38</v>
      </c>
    </row>
    <row r="43" spans="1:2" x14ac:dyDescent="0.25">
      <c r="A43" t="s">
        <v>39</v>
      </c>
    </row>
    <row r="44" spans="1:2" x14ac:dyDescent="0.25">
      <c r="A44" t="s">
        <v>40</v>
      </c>
    </row>
    <row r="45" spans="1:2" x14ac:dyDescent="0.25">
      <c r="A45" t="s">
        <v>41</v>
      </c>
    </row>
    <row r="46" spans="1:2" x14ac:dyDescent="0.25">
      <c r="A46" t="s">
        <v>42</v>
      </c>
    </row>
    <row r="47" spans="1:2" x14ac:dyDescent="0.25">
      <c r="A47" t="s">
        <v>43</v>
      </c>
    </row>
    <row r="48" spans="1:2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75</v>
      </c>
    </row>
    <row r="64" spans="1:1" x14ac:dyDescent="0.25">
      <c r="A64" t="s">
        <v>59</v>
      </c>
    </row>
    <row r="65" spans="1:1" x14ac:dyDescent="0.25">
      <c r="A65" t="s">
        <v>60</v>
      </c>
    </row>
    <row r="66" spans="1:1" x14ac:dyDescent="0.25">
      <c r="A66" t="s">
        <v>61</v>
      </c>
    </row>
    <row r="67" spans="1:1" x14ac:dyDescent="0.25">
      <c r="A67" t="s">
        <v>62</v>
      </c>
    </row>
    <row r="68" spans="1:1" x14ac:dyDescent="0.25">
      <c r="A68" t="s">
        <v>63</v>
      </c>
    </row>
    <row r="69" spans="1:1" x14ac:dyDescent="0.25">
      <c r="A69" t="s">
        <v>64</v>
      </c>
    </row>
    <row r="70" spans="1:1" x14ac:dyDescent="0.25">
      <c r="A70" t="s">
        <v>65</v>
      </c>
    </row>
    <row r="71" spans="1:1" x14ac:dyDescent="0.25">
      <c r="A71" t="s">
        <v>66</v>
      </c>
    </row>
    <row r="72" spans="1:1" x14ac:dyDescent="0.25">
      <c r="A72" t="s">
        <v>67</v>
      </c>
    </row>
    <row r="73" spans="1:1" x14ac:dyDescent="0.25">
      <c r="A73" t="s">
        <v>68</v>
      </c>
    </row>
    <row r="74" spans="1:1" x14ac:dyDescent="0.25">
      <c r="A74" t="s">
        <v>69</v>
      </c>
    </row>
  </sheetData>
  <conditionalFormatting sqref="B2:B74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Horea Lazar</dc:creator>
  <cp:lastModifiedBy>Horea Lazar</cp:lastModifiedBy>
  <dcterms:created xsi:type="dcterms:W3CDTF">2025-04-04T14:03:20Z</dcterms:created>
  <dcterms:modified xsi:type="dcterms:W3CDTF">2025-04-04T16:14:28Z</dcterms:modified>
</cp:coreProperties>
</file>