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fileSharing readOnlyRecommended="1"/>
  <workbookPr/>
  <mc:AlternateContent xmlns:mc="http://schemas.openxmlformats.org/markup-compatibility/2006">
    <mc:Choice Requires="x15">
      <x15ac:absPath xmlns:x15ac="http://schemas.microsoft.com/office/spreadsheetml/2010/11/ac" url="https://globalhonda-my.sharepoint.com/personal/rj069855_jpn_mds_honda_com/Documents/デスクトップ/SUMS/要件A表/プロセスA要件ひな形/"/>
    </mc:Choice>
  </mc:AlternateContent>
  <xr:revisionPtr revIDLastSave="7" documentId="8_{159CBF1C-AB86-487E-84CE-7CAC74FAE32B}" xr6:coauthVersionLast="47" xr6:coauthVersionMax="47" xr10:uidLastSave="{56BF14E0-72CB-49A9-B3F0-12CB973C16CA}"/>
  <bookViews>
    <workbookView xWindow="-2745" yWindow="-18000" windowWidth="18300" windowHeight="17385" tabRatio="837" xr2:uid="{00000000-000D-0000-FFFF-FFFF00000000}"/>
  </bookViews>
  <sheets>
    <sheet name="A-Requiremt Cover(Except FLP)" sheetId="25" r:id="rId1"/>
    <sheet name="A-Requirement List (Excep FLP)" sheetId="29" r:id="rId2"/>
    <sheet name="List Revision Record" sheetId="26" r:id="rId3"/>
  </sheets>
  <definedNames>
    <definedName name="_xlnm.Database">#REF!</definedName>
    <definedName name="Database2">#REF!</definedName>
    <definedName name="_xlnm.Print_Area" localSheetId="1">'A-Requirement List (Excep FLP)'!$A$1:$Y$61</definedName>
    <definedName name="_xlnm.Print_Area" localSheetId="0">'A-Requiremt Cover(Except FLP)'!$A$1:$BN$64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J20" authorId="0" shapeId="0" xr:uid="{00000000-0006-0000-01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AT28" authorId="0" shapeId="0" xr:uid="{00000000-0006-0000-0100-000002000000}">
      <text>
        <r>
          <rPr>
            <sz val="10"/>
            <color indexed="81"/>
            <rFont val="ＭＳ Ｐゴシック"/>
            <family val="3"/>
            <charset val="128"/>
          </rPr>
          <t>・最終段階のサインは、直筆で書いて下さい。
・他は印字でOKです。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D6" authorId="0" shapeId="0" xr:uid="{00000000-0006-0000-02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K9" authorId="0" shapeId="0" xr:uid="{00000000-0006-0000-0200-000002000000}">
      <text>
        <r>
          <rPr>
            <sz val="10"/>
            <color indexed="81"/>
            <rFont val="ＭＳ Ｐゴシック"/>
            <family val="3"/>
            <charset val="128"/>
          </rPr>
          <t>・MMCで「○」の場合は、理由を記載して下さい。
・適用がない/仕向がない等の場合は、「-」になります。
・流用の場合は、機種コードを四桁の次数付で記入して下さい。</t>
        </r>
      </text>
    </comment>
  </commentList>
</comments>
</file>

<file path=xl/sharedStrings.xml><?xml version="1.0" encoding="utf-8"?>
<sst xmlns="http://schemas.openxmlformats.org/spreadsheetml/2006/main" count="312" uniqueCount="64">
  <si>
    <t>A-Requirement List   Approval Sheet</t>
    <phoneticPr fontId="2"/>
  </si>
  <si>
    <r>
      <t xml:space="preserve">  Ao. xx</t>
    </r>
    <r>
      <rPr>
        <sz val="20"/>
        <rFont val="ＭＳ Ｐゴシック"/>
        <family val="3"/>
        <charset val="128"/>
      </rPr>
      <t>－</t>
    </r>
    <r>
      <rPr>
        <sz val="20"/>
        <rFont val="Times New Roman"/>
        <family val="1"/>
      </rPr>
      <t>x SUMS Process (Category)</t>
    </r>
    <phoneticPr fontId="2"/>
  </si>
  <si>
    <t xml:space="preserve">  Model: </t>
    <phoneticPr fontId="2"/>
  </si>
  <si>
    <t>Department</t>
    <phoneticPr fontId="2"/>
  </si>
  <si>
    <t>F1</t>
    <phoneticPr fontId="2"/>
  </si>
  <si>
    <t>F2</t>
    <phoneticPr fontId="2"/>
  </si>
  <si>
    <t>V1</t>
    <phoneticPr fontId="2"/>
  </si>
  <si>
    <t>V2</t>
    <phoneticPr fontId="2"/>
  </si>
  <si>
    <t>V3</t>
    <phoneticPr fontId="2"/>
  </si>
  <si>
    <t>T-Step (intermediate)</t>
    <phoneticPr fontId="2"/>
  </si>
  <si>
    <t>T-Step</t>
    <phoneticPr fontId="2"/>
  </si>
  <si>
    <t>Prepared by</t>
    <phoneticPr fontId="2"/>
  </si>
  <si>
    <t>Evaluated by</t>
  </si>
  <si>
    <t>Approved by</t>
    <phoneticPr fontId="2"/>
  </si>
  <si>
    <t>For flow except FLP</t>
    <phoneticPr fontId="2"/>
  </si>
  <si>
    <t xml:space="preserve"> A-Requirement List (4R)</t>
    <phoneticPr fontId="2"/>
  </si>
  <si>
    <t>Model:</t>
    <phoneticPr fontId="12"/>
  </si>
  <si>
    <r>
      <t xml:space="preserve">             &lt;Judgment Mark&gt;
×</t>
    </r>
    <r>
      <rPr>
        <sz val="6"/>
        <rFont val="ＭＳ Ｐ明朝"/>
        <family val="1"/>
        <charset val="128"/>
      </rPr>
      <t>：</t>
    </r>
    <r>
      <rPr>
        <sz val="6"/>
        <rFont val="Times New Roman"/>
        <family val="1"/>
      </rPr>
      <t xml:space="preserve">No Verificatin required
</t>
    </r>
    <r>
      <rPr>
        <sz val="6"/>
        <rFont val="ＭＳ Ｐ明朝"/>
        <family val="1"/>
        <charset val="128"/>
      </rPr>
      <t>○：</t>
    </r>
    <r>
      <rPr>
        <sz val="6"/>
        <rFont val="Times New Roman"/>
        <family val="1"/>
      </rPr>
      <t xml:space="preserve">Verification required
</t>
    </r>
    <r>
      <rPr>
        <sz val="6"/>
        <rFont val="ＭＳ Ｐ明朝"/>
        <family val="1"/>
        <charset val="128"/>
      </rPr>
      <t>－：</t>
    </r>
    <r>
      <rPr>
        <sz val="6"/>
        <rFont val="Times New Roman"/>
        <family val="1"/>
      </rPr>
      <t>Not applicable</t>
    </r>
    <phoneticPr fontId="2"/>
  </si>
  <si>
    <r>
      <t xml:space="preserve">      </t>
    </r>
    <r>
      <rPr>
        <sz val="6"/>
        <rFont val="ＭＳ Ｐ明朝"/>
        <family val="1"/>
        <charset val="128"/>
      </rPr>
      <t>　</t>
    </r>
    <r>
      <rPr>
        <sz val="6"/>
        <rFont val="Times New Roman"/>
        <family val="1"/>
      </rPr>
      <t xml:space="preserve">  &lt;Verification Event&gt; 
</t>
    </r>
    <r>
      <rPr>
        <sz val="6"/>
        <rFont val="ＭＳ Ｐ明朝"/>
        <family val="1"/>
        <charset val="128"/>
      </rPr>
      <t>・</t>
    </r>
    <r>
      <rPr>
        <sz val="6"/>
        <rFont val="Times New Roman"/>
        <family val="1"/>
      </rPr>
      <t xml:space="preserve">Fill in the symbol after the verification event
</t>
    </r>
    <r>
      <rPr>
        <sz val="6"/>
        <rFont val="ＭＳ Ｐ明朝"/>
        <family val="1"/>
        <charset val="128"/>
      </rPr>
      <t>○：</t>
    </r>
    <r>
      <rPr>
        <sz val="6"/>
        <rFont val="Times New Roman"/>
        <family val="1"/>
      </rPr>
      <t xml:space="preserve">Judged by verification
</t>
    </r>
    <r>
      <rPr>
        <sz val="6"/>
        <rFont val="ＭＳ Ｐ明朝"/>
        <family val="1"/>
        <charset val="128"/>
      </rPr>
      <t>◎：</t>
    </r>
    <r>
      <rPr>
        <sz val="6"/>
        <rFont val="Times New Roman"/>
        <family val="1"/>
      </rPr>
      <t>Verification completed</t>
    </r>
    <phoneticPr fontId="2"/>
  </si>
  <si>
    <r>
      <t xml:space="preserve">    </t>
    </r>
    <r>
      <rPr>
        <sz val="6"/>
        <rFont val="ＭＳ Ｐ明朝"/>
        <family val="1"/>
        <charset val="128"/>
      </rPr>
      <t>　</t>
    </r>
    <r>
      <rPr>
        <sz val="6"/>
        <rFont val="Times New Roman"/>
        <family val="1"/>
      </rPr>
      <t xml:space="preserve">    &lt;Achieved Level&gt;
B</t>
    </r>
    <r>
      <rPr>
        <sz val="6"/>
        <rFont val="ＭＳ Ｐ明朝"/>
        <family val="1"/>
        <charset val="128"/>
      </rPr>
      <t>：</t>
    </r>
    <r>
      <rPr>
        <sz val="6"/>
        <rFont val="Times New Roman"/>
        <family val="1"/>
      </rPr>
      <t>Requirement not met,  verificaton must be continued.
A</t>
    </r>
    <r>
      <rPr>
        <sz val="6"/>
        <rFont val="ＭＳ Ｐ明朝"/>
        <family val="1"/>
        <charset val="128"/>
      </rPr>
      <t>：</t>
    </r>
    <r>
      <rPr>
        <sz val="6"/>
        <rFont val="Times New Roman"/>
        <family val="1"/>
      </rPr>
      <t xml:space="preserve">Requirement not met, 
results are acceptable.
</t>
    </r>
    <r>
      <rPr>
        <sz val="6"/>
        <rFont val="Segoe UI Symbol"/>
        <family val="1"/>
      </rPr>
      <t>○</t>
    </r>
    <r>
      <rPr>
        <sz val="6"/>
        <rFont val="ＭＳ Ｐ明朝"/>
        <family val="1"/>
        <charset val="128"/>
      </rPr>
      <t>：</t>
    </r>
    <r>
      <rPr>
        <sz val="6"/>
        <rFont val="Times New Roman"/>
        <family val="1"/>
      </rPr>
      <t>Requirement met.</t>
    </r>
    <phoneticPr fontId="2"/>
  </si>
  <si>
    <t xml:space="preserve">  Ao.</t>
    <phoneticPr fontId="2"/>
  </si>
  <si>
    <t>xx-x</t>
    <phoneticPr fontId="12"/>
  </si>
  <si>
    <t>SUMS process
(Category)</t>
    <phoneticPr fontId="12"/>
  </si>
  <si>
    <t>Category</t>
    <phoneticPr fontId="12"/>
  </si>
  <si>
    <t>A-Requirement</t>
    <phoneticPr fontId="2"/>
  </si>
  <si>
    <t>Check Item</t>
    <phoneticPr fontId="2"/>
  </si>
  <si>
    <t>Regulation</t>
    <phoneticPr fontId="2"/>
  </si>
  <si>
    <r>
      <t>Adoption or non</t>
    </r>
    <r>
      <rPr>
        <sz val="6"/>
        <rFont val="ＭＳ Ｐ明朝"/>
        <family val="1"/>
        <charset val="128"/>
      </rPr>
      <t>‐</t>
    </r>
    <r>
      <rPr>
        <sz val="6"/>
        <rFont val="Times New Roman"/>
        <family val="1"/>
      </rPr>
      <t>adoption</t>
    </r>
    <phoneticPr fontId="2"/>
  </si>
  <si>
    <t>Verification Event</t>
    <phoneticPr fontId="2"/>
  </si>
  <si>
    <t>Achievement Level</t>
    <phoneticPr fontId="2"/>
  </si>
  <si>
    <t>Remarks</t>
    <phoneticPr fontId="2"/>
  </si>
  <si>
    <t>Mark</t>
    <phoneticPr fontId="12"/>
  </si>
  <si>
    <t>Reasoning</t>
    <phoneticPr fontId="12"/>
  </si>
  <si>
    <t>B</t>
  </si>
  <si>
    <t>A</t>
    <phoneticPr fontId="2"/>
  </si>
  <si>
    <r>
      <rPr>
        <sz val="10"/>
        <rFont val="ＭＳ Ｐゴシック"/>
        <family val="3"/>
        <charset val="128"/>
      </rPr>
      <t>○</t>
    </r>
    <phoneticPr fontId="2"/>
  </si>
  <si>
    <t>SIA</t>
    <phoneticPr fontId="12"/>
  </si>
  <si>
    <t>xxxxECU</t>
    <phoneticPr fontId="12"/>
  </si>
  <si>
    <r>
      <rPr>
        <sz val="11"/>
        <rFont val="ＭＳ Ｐゴシック"/>
        <family val="3"/>
        <charset val="128"/>
      </rPr>
      <t>○</t>
    </r>
  </si>
  <si>
    <t>◎</t>
  </si>
  <si>
    <r>
      <rPr>
        <sz val="11"/>
        <rFont val="ＭＳ Ｐゴシック"/>
        <family val="3"/>
        <charset val="128"/>
      </rPr>
      <t>・</t>
    </r>
  </si>
  <si>
    <t>ECU and</t>
    <phoneticPr fontId="12"/>
  </si>
  <si>
    <r>
      <rPr>
        <sz val="11"/>
        <rFont val="ＭＳ Ｐゴシック"/>
        <family val="3"/>
        <charset val="128"/>
      </rPr>
      <t>○</t>
    </r>
    <phoneticPr fontId="12"/>
  </si>
  <si>
    <r>
      <rPr>
        <sz val="11"/>
        <rFont val="ＭＳ Ｐゴシック"/>
        <family val="3"/>
        <charset val="128"/>
      </rPr>
      <t>◎</t>
    </r>
  </si>
  <si>
    <t>reprogramming</t>
    <phoneticPr fontId="12"/>
  </si>
  <si>
    <t>function</t>
    <phoneticPr fontId="12"/>
  </si>
  <si>
    <t>Approved</t>
  </si>
  <si>
    <t>xxx regulation</t>
    <phoneticPr fontId="12"/>
  </si>
  <si>
    <t>regulation</t>
    <phoneticPr fontId="12"/>
  </si>
  <si>
    <t>and ECU</t>
    <phoneticPr fontId="12"/>
  </si>
  <si>
    <t>configuration</t>
  </si>
  <si>
    <t xml:space="preserve"> SW design</t>
    <phoneticPr fontId="12"/>
  </si>
  <si>
    <t>xxxECU</t>
    <phoneticPr fontId="12"/>
  </si>
  <si>
    <t xml:space="preserve">change items </t>
    <phoneticPr fontId="12"/>
  </si>
  <si>
    <t>xxx function</t>
    <phoneticPr fontId="12"/>
  </si>
  <si>
    <t>after approval</t>
    <phoneticPr fontId="12"/>
  </si>
  <si>
    <t>application</t>
    <phoneticPr fontId="12"/>
  </si>
  <si>
    <t>Revision</t>
    <phoneticPr fontId="2"/>
  </si>
  <si>
    <t>Date</t>
    <phoneticPr fontId="2"/>
  </si>
  <si>
    <t>P.I.C</t>
    <phoneticPr fontId="2"/>
  </si>
  <si>
    <t>Outline of revision</t>
  </si>
  <si>
    <t>New</t>
    <phoneticPr fontId="2"/>
  </si>
  <si>
    <t>New creation</t>
    <phoneticPr fontId="2"/>
  </si>
  <si>
    <r>
      <rPr>
        <sz val="11"/>
        <rFont val="Meiryo UI"/>
        <family val="3"/>
        <charset val="128"/>
      </rPr>
      <t>⊿</t>
    </r>
    <r>
      <rPr>
        <sz val="11"/>
        <rFont val="Times New Roman"/>
        <family val="1"/>
      </rPr>
      <t>1</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</si>
</sst>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 &quot;枚&quot;"/>
  </numFmts>
  <fonts count="32">
    <font>
      <sz val="11"/>
      <name val="ＭＳ Ｐ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2"/>
      <name val="Osaka"/>
      <family val="3"/>
      <charset val="128"/>
    </font>
    <font>
      <b/>
      <sz val="18"/>
      <name val="ＭＳ Ｐゴシック"/>
      <family val="3"/>
      <charset val="128"/>
    </font>
    <font>
      <sz val="10"/>
      <color indexed="81"/>
      <name val="ＭＳ Ｐゴシック"/>
      <family val="3"/>
      <charset val="128"/>
    </font>
    <font>
      <sz val="20"/>
      <name val="ＭＳ Ｐゴシック"/>
      <family val="3"/>
      <charset val="128"/>
    </font>
    <font>
      <sz val="7"/>
      <name val="ＭＳ Ｐゴシック"/>
      <family val="3"/>
      <charset val="128"/>
    </font>
    <font>
      <sz val="6"/>
      <name val="ＭＳ Ｐゴシック"/>
      <family val="2"/>
      <charset val="128"/>
      <scheme val="minor"/>
    </font>
    <font>
      <sz val="10"/>
      <name val="Meiryo UI"/>
      <family val="3"/>
      <charset val="128"/>
    </font>
    <font>
      <sz val="11"/>
      <name val="Meiryo UI"/>
      <family val="3"/>
      <charset val="128"/>
    </font>
    <font>
      <sz val="6"/>
      <name val="Meiryo UI"/>
      <family val="3"/>
      <charset val="128"/>
    </font>
    <font>
      <sz val="11"/>
      <name val="Times New Roman"/>
      <family val="1"/>
    </font>
    <font>
      <sz val="20"/>
      <name val="Times New Roman"/>
      <family val="1"/>
    </font>
    <font>
      <sz val="8"/>
      <name val="Times New Roman"/>
      <family val="1"/>
    </font>
    <font>
      <sz val="4"/>
      <name val="Times New Roman"/>
      <family val="1"/>
    </font>
    <font>
      <sz val="10"/>
      <name val="Times New Roman"/>
      <family val="1"/>
    </font>
    <font>
      <sz val="9"/>
      <name val="Times New Roman"/>
      <family val="1"/>
    </font>
    <font>
      <sz val="6"/>
      <name val="Times New Roman"/>
      <family val="1"/>
    </font>
    <font>
      <b/>
      <sz val="18"/>
      <name val="Times New Roman"/>
      <family val="1"/>
    </font>
    <font>
      <sz val="12"/>
      <name val="Times New Roman"/>
      <family val="1"/>
    </font>
    <font>
      <sz val="18"/>
      <name val="Times New Roman"/>
      <family val="1"/>
    </font>
    <font>
      <sz val="14"/>
      <name val="Times New Roman"/>
      <family val="1"/>
    </font>
    <font>
      <sz val="5"/>
      <name val="Times New Roman"/>
      <family val="1"/>
    </font>
    <font>
      <sz val="8"/>
      <color theme="0" tint="-0.499984740745262"/>
      <name val="Times New Roman"/>
      <family val="1"/>
    </font>
    <font>
      <sz val="6"/>
      <name val="ＭＳ Ｐ明朝"/>
      <family val="1"/>
      <charset val="128"/>
    </font>
    <font>
      <sz val="6"/>
      <name val="Segoe UI Symbol"/>
      <family val="1"/>
    </font>
    <font>
      <sz val="8"/>
      <name val="Times New Roman"/>
      <family val="1"/>
    </font>
  </fonts>
  <fills count="2">
    <fill>
      <patternFill patternType="none"/>
    </fill>
    <fill>
      <patternFill patternType="gray125"/>
    </fill>
  </fills>
  <borders count="71">
    <border>
      <left/>
      <right/>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right style="hair">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s>
  <cellStyleXfs count="3">
    <xf numFmtId="0" fontId="0" fillId="0" borderId="0"/>
    <xf numFmtId="0" fontId="7" fillId="0" borderId="0"/>
    <xf numFmtId="0" fontId="1" fillId="0" borderId="0"/>
  </cellStyleXfs>
  <cellXfs count="300">
    <xf numFmtId="0" fontId="0" fillId="0" borderId="0" xfId="0"/>
    <xf numFmtId="0" fontId="8" fillId="0" borderId="0" xfId="2" applyFont="1" applyAlignment="1">
      <alignment wrapText="1"/>
    </xf>
    <xf numFmtId="0" fontId="3" fillId="0" borderId="4" xfId="2" applyFont="1" applyBorder="1" applyAlignment="1">
      <alignment vertical="center"/>
    </xf>
    <xf numFmtId="0" fontId="3" fillId="0" borderId="28" xfId="2" applyFont="1" applyBorder="1" applyAlignment="1">
      <alignment vertical="center"/>
    </xf>
    <xf numFmtId="0" fontId="2" fillId="0" borderId="28" xfId="2" applyFont="1" applyBorder="1" applyAlignment="1">
      <alignment vertical="top" wrapText="1"/>
    </xf>
    <xf numFmtId="0" fontId="2" fillId="0" borderId="28" xfId="2" applyFont="1" applyBorder="1" applyAlignment="1">
      <alignment vertical="top"/>
    </xf>
    <xf numFmtId="0" fontId="2" fillId="0" borderId="28" xfId="2" quotePrefix="1" applyFont="1" applyBorder="1" applyAlignment="1">
      <alignment vertical="top" wrapText="1"/>
    </xf>
    <xf numFmtId="0" fontId="11" fillId="0" borderId="28" xfId="2" quotePrefix="1" applyFont="1" applyBorder="1" applyAlignment="1">
      <alignment vertical="top" wrapText="1"/>
    </xf>
    <xf numFmtId="0" fontId="11" fillId="0" borderId="28" xfId="2" applyFont="1" applyBorder="1" applyAlignment="1">
      <alignment vertical="top"/>
    </xf>
    <xf numFmtId="0" fontId="11" fillId="0" borderId="40" xfId="2" applyFont="1" applyBorder="1" applyAlignment="1">
      <alignment vertical="top"/>
    </xf>
    <xf numFmtId="0" fontId="6" fillId="0" borderId="15" xfId="0" applyFont="1" applyBorder="1" applyAlignment="1">
      <alignment horizontal="center" vertical="center" textRotation="255" wrapText="1" shrinkToFit="1"/>
    </xf>
    <xf numFmtId="0" fontId="6" fillId="0" borderId="0" xfId="1" applyFont="1" applyAlignment="1">
      <alignment vertical="center"/>
    </xf>
    <xf numFmtId="0" fontId="6" fillId="0" borderId="16" xfId="1" applyFont="1" applyBorder="1" applyAlignment="1">
      <alignment vertical="center"/>
    </xf>
    <xf numFmtId="0" fontId="6" fillId="0" borderId="15" xfId="0" applyFont="1" applyBorder="1" applyAlignment="1">
      <alignment vertical="top" textRotation="255" shrinkToFit="1"/>
    </xf>
    <xf numFmtId="0" fontId="6" fillId="0" borderId="15" xfId="0" applyFont="1" applyBorder="1" applyAlignment="1">
      <alignment horizontal="center" vertical="center" textRotation="255" shrinkToFit="1"/>
    </xf>
    <xf numFmtId="0" fontId="0" fillId="0" borderId="15" xfId="0" applyBorder="1"/>
    <xf numFmtId="0" fontId="6" fillId="0" borderId="9" xfId="1" applyFont="1" applyBorder="1" applyAlignment="1">
      <alignment vertical="center"/>
    </xf>
    <xf numFmtId="0" fontId="6" fillId="0" borderId="10" xfId="1" applyFont="1" applyBorder="1" applyAlignment="1">
      <alignment vertical="center"/>
    </xf>
    <xf numFmtId="0" fontId="0" fillId="0" borderId="8" xfId="0" applyBorder="1"/>
    <xf numFmtId="0" fontId="0" fillId="0" borderId="0" xfId="2" applyFont="1" applyAlignment="1">
      <alignment horizontal="center" vertical="center"/>
    </xf>
    <xf numFmtId="0" fontId="1" fillId="0" borderId="0" xfId="2" applyAlignment="1">
      <alignment horizontal="center" vertical="center" textRotation="255" shrinkToFit="1"/>
    </xf>
    <xf numFmtId="0" fontId="1" fillId="0" borderId="0" xfId="1" applyFont="1" applyAlignment="1">
      <alignment horizontal="center" vertical="center"/>
    </xf>
    <xf numFmtId="0" fontId="6" fillId="0" borderId="0" xfId="2" applyFont="1" applyAlignment="1">
      <alignment horizontal="center" vertical="center"/>
    </xf>
    <xf numFmtId="0" fontId="0" fillId="0" borderId="0" xfId="1" applyFont="1" applyAlignment="1">
      <alignment horizontal="center" vertical="center"/>
    </xf>
    <xf numFmtId="0" fontId="5" fillId="0" borderId="0" xfId="1" applyFont="1" applyAlignment="1">
      <alignment horizontal="center" vertical="center"/>
    </xf>
    <xf numFmtId="0" fontId="0" fillId="0" borderId="0" xfId="0" applyAlignment="1">
      <alignment horizontal="center"/>
    </xf>
    <xf numFmtId="176" fontId="3" fillId="0" borderId="0" xfId="0" applyNumberFormat="1" applyFont="1" applyAlignment="1">
      <alignment horizontal="center" vertical="center"/>
    </xf>
    <xf numFmtId="0" fontId="16" fillId="0" borderId="0" xfId="0" applyFont="1"/>
    <xf numFmtId="0" fontId="18" fillId="0" borderId="0" xfId="1" applyFont="1" applyAlignment="1">
      <alignment vertical="center"/>
    </xf>
    <xf numFmtId="0" fontId="24" fillId="0" borderId="4" xfId="2" applyFont="1" applyBorder="1" applyAlignment="1">
      <alignment horizontal="left"/>
    </xf>
    <xf numFmtId="0" fontId="16" fillId="0" borderId="28" xfId="2" applyFont="1" applyBorder="1" applyAlignment="1">
      <alignment horizontal="centerContinuous"/>
    </xf>
    <xf numFmtId="0" fontId="25" fillId="0" borderId="28" xfId="2" applyFont="1" applyBorder="1" applyAlignment="1">
      <alignment horizontal="center"/>
    </xf>
    <xf numFmtId="0" fontId="26" fillId="0" borderId="28" xfId="2" applyFont="1" applyBorder="1"/>
    <xf numFmtId="0" fontId="16" fillId="0" borderId="28" xfId="2" applyFont="1" applyBorder="1" applyAlignment="1">
      <alignment horizontal="center"/>
    </xf>
    <xf numFmtId="0" fontId="26" fillId="0" borderId="15" xfId="0" applyFont="1" applyBorder="1" applyAlignment="1">
      <alignment vertical="center"/>
    </xf>
    <xf numFmtId="0" fontId="16" fillId="0" borderId="0" xfId="2" applyFont="1"/>
    <xf numFmtId="0" fontId="26" fillId="0" borderId="0" xfId="2" applyFont="1" applyAlignment="1">
      <alignment vertical="center"/>
    </xf>
    <xf numFmtId="0" fontId="22" fillId="0" borderId="5" xfId="2" applyFont="1" applyBorder="1" applyAlignment="1">
      <alignment horizontal="centerContinuous" vertical="center" shrinkToFit="1"/>
    </xf>
    <xf numFmtId="0" fontId="18" fillId="0" borderId="6" xfId="2" applyFont="1" applyBorder="1" applyAlignment="1">
      <alignment horizontal="centerContinuous" vertical="center" shrinkToFit="1"/>
    </xf>
    <xf numFmtId="0" fontId="18" fillId="0" borderId="7" xfId="2" applyFont="1" applyBorder="1" applyAlignment="1">
      <alignment horizontal="centerContinuous" vertical="center" shrinkToFit="1"/>
    </xf>
    <xf numFmtId="0" fontId="18" fillId="0" borderId="11" xfId="2" applyFont="1" applyBorder="1" applyAlignment="1">
      <alignment horizontal="centerContinuous" vertical="center" shrinkToFit="1"/>
    </xf>
    <xf numFmtId="0" fontId="20" fillId="0" borderId="12" xfId="2" applyFont="1" applyBorder="1" applyAlignment="1">
      <alignment horizontal="centerContinuous" vertical="center"/>
    </xf>
    <xf numFmtId="0" fontId="16" fillId="0" borderId="6" xfId="2" applyFont="1" applyBorder="1" applyAlignment="1">
      <alignment horizontal="centerContinuous" vertical="center"/>
    </xf>
    <xf numFmtId="0" fontId="16" fillId="0" borderId="7" xfId="2" applyFont="1" applyBorder="1" applyAlignment="1">
      <alignment horizontal="centerContinuous" vertical="center"/>
    </xf>
    <xf numFmtId="0" fontId="27" fillId="0" borderId="13" xfId="2" applyFont="1" applyBorder="1" applyAlignment="1">
      <alignment horizontal="centerContinuous" vertical="center" wrapText="1" shrinkToFit="1"/>
    </xf>
    <xf numFmtId="0" fontId="22" fillId="0" borderId="14" xfId="2" applyFont="1" applyBorder="1" applyAlignment="1">
      <alignment horizontal="centerContinuous" vertical="center" shrinkToFit="1"/>
    </xf>
    <xf numFmtId="0" fontId="16" fillId="0" borderId="0" xfId="2" applyFont="1" applyAlignment="1">
      <alignment horizontal="center"/>
    </xf>
    <xf numFmtId="0" fontId="16" fillId="0" borderId="0" xfId="2" applyFont="1" applyAlignment="1">
      <alignment vertical="center"/>
    </xf>
    <xf numFmtId="0" fontId="18" fillId="0" borderId="0" xfId="2" applyFont="1"/>
    <xf numFmtId="0" fontId="16" fillId="0" borderId="0" xfId="2" applyFont="1" applyAlignment="1">
      <alignment horizontal="center" vertical="center"/>
    </xf>
    <xf numFmtId="0" fontId="16" fillId="0" borderId="0" xfId="2" applyFont="1" applyAlignment="1">
      <alignment horizontal="centerContinuous" vertical="center"/>
    </xf>
    <xf numFmtId="0" fontId="21" fillId="0" borderId="0" xfId="2" applyFont="1" applyAlignment="1">
      <alignment horizontal="center" vertical="center"/>
    </xf>
    <xf numFmtId="0" fontId="23" fillId="0" borderId="0" xfId="2" applyFont="1"/>
    <xf numFmtId="0" fontId="16" fillId="0" borderId="0" xfId="2" applyFont="1" applyAlignment="1">
      <alignment horizontal="center" vertical="center" textRotation="255" shrinkToFit="1"/>
    </xf>
    <xf numFmtId="0" fontId="16" fillId="0" borderId="16" xfId="2" applyFont="1" applyBorder="1"/>
    <xf numFmtId="0" fontId="20" fillId="0" borderId="5" xfId="2" applyFont="1" applyBorder="1" applyAlignment="1">
      <alignment horizontal="centerContinuous" vertical="center" shrinkToFit="1"/>
    </xf>
    <xf numFmtId="0" fontId="20" fillId="0" borderId="6" xfId="2" applyFont="1" applyBorder="1" applyAlignment="1">
      <alignment horizontal="centerContinuous" vertical="center" shrinkToFit="1"/>
    </xf>
    <xf numFmtId="0" fontId="20" fillId="0" borderId="7" xfId="2" applyFont="1" applyBorder="1" applyAlignment="1">
      <alignment horizontal="centerContinuous" vertical="center" shrinkToFit="1"/>
    </xf>
    <xf numFmtId="0" fontId="20" fillId="0" borderId="8" xfId="2" applyFont="1" applyBorder="1" applyAlignment="1">
      <alignment horizontal="centerContinuous" vertical="center" shrinkToFit="1"/>
    </xf>
    <xf numFmtId="0" fontId="20" fillId="0" borderId="9" xfId="2" applyFont="1" applyBorder="1" applyAlignment="1">
      <alignment horizontal="centerContinuous" vertical="center" shrinkToFit="1"/>
    </xf>
    <xf numFmtId="0" fontId="20" fillId="0" borderId="28" xfId="2" applyFont="1" applyBorder="1" applyAlignment="1">
      <alignment horizontal="center" vertical="center"/>
    </xf>
    <xf numFmtId="0" fontId="20" fillId="0" borderId="0" xfId="2" applyFont="1"/>
    <xf numFmtId="0" fontId="20" fillId="0" borderId="11" xfId="2" applyFont="1" applyBorder="1" applyAlignment="1">
      <alignment horizontal="centerContinuous" vertical="center" shrinkToFit="1"/>
    </xf>
    <xf numFmtId="0" fontId="20" fillId="0" borderId="13" xfId="2" applyFont="1" applyBorder="1" applyAlignment="1">
      <alignment horizontal="centerContinuous" vertical="center" shrinkToFit="1"/>
    </xf>
    <xf numFmtId="0" fontId="20" fillId="0" borderId="13" xfId="2" applyFont="1" applyBorder="1" applyAlignment="1">
      <alignment horizontal="centerContinuous" vertical="center" wrapText="1" shrinkToFit="1"/>
    </xf>
    <xf numFmtId="0" fontId="20" fillId="0" borderId="5" xfId="2" applyFont="1" applyBorder="1" applyAlignment="1">
      <alignment horizontal="centerContinuous" vertical="center"/>
    </xf>
    <xf numFmtId="0" fontId="20" fillId="0" borderId="9" xfId="2" applyFont="1" applyBorder="1" applyAlignment="1">
      <alignment horizontal="centerContinuous" vertical="center"/>
    </xf>
    <xf numFmtId="0" fontId="20" fillId="0" borderId="10" xfId="2" applyFont="1" applyBorder="1" applyAlignment="1">
      <alignment horizontal="center" vertical="center"/>
    </xf>
    <xf numFmtId="0" fontId="20" fillId="0" borderId="0" xfId="2" applyFont="1" applyAlignment="1">
      <alignment horizontal="center"/>
    </xf>
    <xf numFmtId="0" fontId="16" fillId="0" borderId="39" xfId="0" applyFont="1" applyBorder="1" applyAlignment="1">
      <alignment vertical="top" textRotation="255" shrinkToFit="1"/>
    </xf>
    <xf numFmtId="0" fontId="20" fillId="0" borderId="17" xfId="1" applyFont="1" applyBorder="1" applyAlignment="1">
      <alignment horizontal="center" vertical="center"/>
    </xf>
    <xf numFmtId="0" fontId="20" fillId="0" borderId="18" xfId="1" applyFont="1" applyBorder="1" applyAlignment="1">
      <alignment vertical="center"/>
    </xf>
    <xf numFmtId="0" fontId="20" fillId="0" borderId="19" xfId="1" applyFont="1" applyBorder="1" applyAlignment="1">
      <alignment horizontal="center" vertical="center"/>
    </xf>
    <xf numFmtId="0" fontId="20" fillId="0" borderId="20" xfId="2" applyFont="1" applyBorder="1" applyAlignment="1">
      <alignment vertical="center" shrinkToFit="1"/>
    </xf>
    <xf numFmtId="0" fontId="16" fillId="0" borderId="21" xfId="1" applyFont="1" applyBorder="1" applyAlignment="1">
      <alignment horizontal="center" vertical="center"/>
    </xf>
    <xf numFmtId="0" fontId="16" fillId="0" borderId="19" xfId="2" applyFont="1" applyBorder="1" applyAlignment="1">
      <alignment horizontal="center" vertical="center"/>
    </xf>
    <xf numFmtId="0" fontId="20" fillId="0" borderId="24" xfId="2" applyFont="1" applyBorder="1" applyAlignment="1">
      <alignment vertical="center" shrinkToFit="1"/>
    </xf>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6" fillId="0" borderId="2" xfId="2" applyFont="1" applyBorder="1" applyAlignment="1">
      <alignment horizontal="center" vertical="center"/>
    </xf>
    <xf numFmtId="0" fontId="16" fillId="0" borderId="3" xfId="2" applyFont="1" applyBorder="1" applyAlignment="1">
      <alignment horizontal="center" vertical="center"/>
    </xf>
    <xf numFmtId="0" fontId="16" fillId="0" borderId="1" xfId="2" applyFont="1" applyBorder="1" applyAlignment="1">
      <alignment horizontal="center" vertical="center"/>
    </xf>
    <xf numFmtId="0" fontId="16" fillId="0" borderId="34" xfId="0" applyFont="1" applyBorder="1" applyAlignment="1">
      <alignment vertical="top" textRotation="255" shrinkToFit="1"/>
    </xf>
    <xf numFmtId="0" fontId="20" fillId="0" borderId="29" xfId="1" applyFont="1" applyBorder="1" applyAlignment="1">
      <alignment horizontal="center" vertical="center"/>
    </xf>
    <xf numFmtId="0" fontId="20" fillId="0" borderId="30" xfId="1" applyFont="1" applyBorder="1" applyAlignment="1">
      <alignment vertical="center"/>
    </xf>
    <xf numFmtId="0" fontId="20" fillId="0" borderId="2" xfId="1" applyFont="1" applyBorder="1" applyAlignment="1">
      <alignment horizontal="center" vertical="center"/>
    </xf>
    <xf numFmtId="0" fontId="16" fillId="0" borderId="25" xfId="1" applyFont="1" applyBorder="1" applyAlignment="1">
      <alignment horizontal="center" vertical="center"/>
    </xf>
    <xf numFmtId="0" fontId="20" fillId="0" borderId="31" xfId="1" applyFont="1" applyBorder="1" applyAlignment="1">
      <alignment horizontal="center" vertical="center"/>
    </xf>
    <xf numFmtId="0" fontId="20" fillId="0" borderId="57" xfId="1" applyFont="1" applyBorder="1" applyAlignment="1">
      <alignment horizontal="center" vertical="center"/>
    </xf>
    <xf numFmtId="0" fontId="20" fillId="0" borderId="58" xfId="1" applyFont="1" applyBorder="1" applyAlignment="1">
      <alignment vertical="center"/>
    </xf>
    <xf numFmtId="0" fontId="20" fillId="0" borderId="59" xfId="1" applyFont="1" applyBorder="1" applyAlignment="1">
      <alignment horizontal="center" vertical="center"/>
    </xf>
    <xf numFmtId="0" fontId="20" fillId="0" borderId="60" xfId="2" applyFont="1" applyBorder="1" applyAlignment="1">
      <alignment vertical="center" shrinkToFit="1"/>
    </xf>
    <xf numFmtId="0" fontId="16" fillId="0" borderId="61" xfId="1" applyFont="1" applyBorder="1" applyAlignment="1">
      <alignment horizontal="center" vertical="center"/>
    </xf>
    <xf numFmtId="0" fontId="16" fillId="0" borderId="59" xfId="2" applyFont="1" applyBorder="1" applyAlignment="1">
      <alignment horizontal="center" vertical="center"/>
    </xf>
    <xf numFmtId="0" fontId="16" fillId="0" borderId="67" xfId="2" applyFont="1" applyBorder="1" applyAlignment="1">
      <alignment horizontal="center" vertical="center"/>
    </xf>
    <xf numFmtId="0" fontId="16" fillId="0" borderId="68" xfId="2" applyFont="1" applyBorder="1" applyAlignment="1">
      <alignment horizontal="center" vertical="center"/>
    </xf>
    <xf numFmtId="0" fontId="16" fillId="0" borderId="33" xfId="1" applyFont="1" applyBorder="1" applyAlignment="1">
      <alignment horizontal="center" vertical="center"/>
    </xf>
    <xf numFmtId="0" fontId="16" fillId="0" borderId="31" xfId="2" applyFont="1" applyBorder="1" applyAlignment="1">
      <alignment horizontal="center" vertical="center"/>
    </xf>
    <xf numFmtId="0" fontId="16" fillId="0" borderId="35" xfId="2" applyFont="1" applyBorder="1" applyAlignment="1">
      <alignment horizontal="center" vertical="center"/>
    </xf>
    <xf numFmtId="0" fontId="16" fillId="0" borderId="36" xfId="2" applyFont="1" applyBorder="1" applyAlignment="1">
      <alignment horizontal="center" vertical="center"/>
    </xf>
    <xf numFmtId="0" fontId="20" fillId="0" borderId="29" xfId="2" applyFont="1" applyBorder="1" applyAlignment="1">
      <alignment horizontal="center" vertical="center"/>
    </xf>
    <xf numFmtId="0" fontId="20" fillId="0" borderId="30" xfId="2" applyFont="1" applyBorder="1" applyAlignment="1">
      <alignment vertical="center"/>
    </xf>
    <xf numFmtId="0" fontId="20" fillId="0" borderId="31" xfId="2" applyFont="1" applyBorder="1" applyAlignment="1">
      <alignment horizontal="center" vertical="center"/>
    </xf>
    <xf numFmtId="0" fontId="16" fillId="0" borderId="33" xfId="2" applyFont="1" applyBorder="1" applyAlignment="1">
      <alignment horizontal="center" vertical="center"/>
    </xf>
    <xf numFmtId="0" fontId="20" fillId="0" borderId="2" xfId="2" applyFont="1" applyBorder="1" applyAlignment="1">
      <alignment horizontal="center" vertical="center"/>
    </xf>
    <xf numFmtId="0" fontId="16" fillId="0" borderId="25" xfId="2" applyFont="1" applyBorder="1" applyAlignment="1">
      <alignment horizontal="center" vertical="center"/>
    </xf>
    <xf numFmtId="0" fontId="20" fillId="0" borderId="57" xfId="2" applyFont="1" applyBorder="1" applyAlignment="1">
      <alignment horizontal="center" vertical="center"/>
    </xf>
    <xf numFmtId="0" fontId="20" fillId="0" borderId="58" xfId="2" applyFont="1" applyBorder="1" applyAlignment="1">
      <alignment vertical="center"/>
    </xf>
    <xf numFmtId="0" fontId="20" fillId="0" borderId="59" xfId="2" applyFont="1" applyBorder="1" applyAlignment="1">
      <alignment horizontal="center" vertical="center"/>
    </xf>
    <xf numFmtId="0" fontId="16" fillId="0" borderId="61" xfId="2" applyFont="1" applyBorder="1" applyAlignment="1">
      <alignment horizontal="center" vertical="center"/>
    </xf>
    <xf numFmtId="0" fontId="20" fillId="0" borderId="32" xfId="2" applyFont="1" applyBorder="1" applyAlignment="1">
      <alignment vertical="center" wrapText="1" shrinkToFit="1"/>
    </xf>
    <xf numFmtId="0" fontId="20" fillId="0" borderId="24" xfId="2" applyFont="1" applyBorder="1" applyAlignment="1">
      <alignment vertical="center" wrapText="1" shrinkToFit="1"/>
    </xf>
    <xf numFmtId="0" fontId="16" fillId="0" borderId="34" xfId="0" applyFont="1" applyBorder="1" applyAlignment="1">
      <alignment vertical="top" textRotation="255"/>
    </xf>
    <xf numFmtId="0" fontId="16" fillId="0" borderId="49" xfId="2" applyFont="1" applyBorder="1" applyAlignment="1">
      <alignment horizontal="center" vertical="center"/>
    </xf>
    <xf numFmtId="0" fontId="20" fillId="0" borderId="60" xfId="2" applyFont="1" applyBorder="1" applyAlignment="1">
      <alignment vertical="center" wrapText="1" shrinkToFit="1"/>
    </xf>
    <xf numFmtId="0" fontId="16" fillId="0" borderId="70" xfId="2" applyFont="1" applyBorder="1" applyAlignment="1">
      <alignment horizontal="center" vertical="center"/>
    </xf>
    <xf numFmtId="0" fontId="16" fillId="0" borderId="29" xfId="2" applyFont="1" applyBorder="1" applyAlignment="1">
      <alignment horizontal="center" vertical="center"/>
    </xf>
    <xf numFmtId="0" fontId="16" fillId="0" borderId="30" xfId="2" applyFont="1" applyBorder="1" applyAlignment="1">
      <alignment vertical="center"/>
    </xf>
    <xf numFmtId="0" fontId="16" fillId="0" borderId="24" xfId="2" applyFont="1" applyBorder="1" applyAlignment="1">
      <alignment vertical="center" wrapText="1" shrinkToFit="1"/>
    </xf>
    <xf numFmtId="0" fontId="16" fillId="0" borderId="24" xfId="2" applyFont="1" applyBorder="1" applyAlignment="1">
      <alignment vertical="center" shrinkToFit="1"/>
    </xf>
    <xf numFmtId="0" fontId="16" fillId="0" borderId="37" xfId="2" applyFont="1" applyBorder="1" applyAlignment="1">
      <alignment horizontal="center" vertical="center"/>
    </xf>
    <xf numFmtId="0" fontId="16" fillId="0" borderId="34" xfId="2" applyFont="1" applyBorder="1" applyAlignment="1">
      <alignment horizontal="center" vertical="top" textRotation="255"/>
    </xf>
    <xf numFmtId="0" fontId="16" fillId="0" borderId="32" xfId="2" applyFont="1" applyBorder="1" applyAlignment="1">
      <alignment vertical="center" shrinkToFit="1"/>
    </xf>
    <xf numFmtId="0" fontId="16" fillId="0" borderId="34" xfId="2" applyFont="1" applyBorder="1" applyAlignment="1">
      <alignment vertical="top" textRotation="255"/>
    </xf>
    <xf numFmtId="0" fontId="16" fillId="0" borderId="30" xfId="1" applyFont="1" applyBorder="1" applyAlignment="1">
      <alignment vertical="center"/>
    </xf>
    <xf numFmtId="0" fontId="16" fillId="0" borderId="32" xfId="2" applyFont="1" applyBorder="1" applyAlignment="1">
      <alignment vertical="center" wrapText="1" shrinkToFit="1"/>
    </xf>
    <xf numFmtId="0" fontId="16" fillId="0" borderId="30" xfId="2" applyFont="1" applyBorder="1" applyAlignment="1">
      <alignment vertical="top"/>
    </xf>
    <xf numFmtId="0" fontId="16" fillId="0" borderId="24" xfId="1" applyFont="1" applyBorder="1" applyAlignment="1">
      <alignment vertical="center" shrinkToFit="1"/>
    </xf>
    <xf numFmtId="0" fontId="20" fillId="0" borderId="16" xfId="2" applyFont="1" applyBorder="1"/>
    <xf numFmtId="0" fontId="16" fillId="0" borderId="30" xfId="2" applyFont="1" applyBorder="1" applyAlignment="1">
      <alignment vertical="top" wrapText="1"/>
    </xf>
    <xf numFmtId="0" fontId="16" fillId="0" borderId="30" xfId="2" applyFont="1" applyBorder="1" applyAlignment="1">
      <alignment vertical="center" wrapText="1"/>
    </xf>
    <xf numFmtId="0" fontId="16" fillId="0" borderId="2" xfId="1" applyFont="1" applyBorder="1" applyAlignment="1">
      <alignment horizontal="center" vertical="center"/>
    </xf>
    <xf numFmtId="0" fontId="16" fillId="0" borderId="34" xfId="2" applyFont="1" applyBorder="1"/>
    <xf numFmtId="0" fontId="16" fillId="0" borderId="29" xfId="2" applyFont="1" applyBorder="1" applyAlignment="1">
      <alignment horizontal="center"/>
    </xf>
    <xf numFmtId="0" fontId="16" fillId="0" borderId="30" xfId="2" applyFont="1" applyBorder="1"/>
    <xf numFmtId="0" fontId="16" fillId="0" borderId="42" xfId="2" applyFont="1" applyBorder="1" applyAlignment="1">
      <alignment horizontal="center" vertical="center"/>
    </xf>
    <xf numFmtId="0" fontId="16" fillId="0" borderId="43" xfId="2" applyFont="1" applyBorder="1" applyAlignment="1">
      <alignment vertical="center"/>
    </xf>
    <xf numFmtId="0" fontId="16" fillId="0" borderId="44" xfId="2" applyFont="1" applyBorder="1" applyAlignment="1">
      <alignment horizontal="center" vertical="center"/>
    </xf>
    <xf numFmtId="0" fontId="16" fillId="0" borderId="50" xfId="2" applyFont="1" applyBorder="1" applyAlignment="1">
      <alignment horizontal="center" vertical="center"/>
    </xf>
    <xf numFmtId="0" fontId="16" fillId="0" borderId="47" xfId="2" applyFont="1" applyBorder="1" applyAlignment="1">
      <alignment horizontal="center" vertical="center"/>
    </xf>
    <xf numFmtId="0" fontId="16" fillId="0" borderId="43" xfId="2" applyFont="1" applyBorder="1" applyAlignment="1">
      <alignment horizontal="center" vertical="center"/>
    </xf>
    <xf numFmtId="0" fontId="16" fillId="0" borderId="28" xfId="2" applyFont="1" applyBorder="1"/>
    <xf numFmtId="0" fontId="20" fillId="0" borderId="28" xfId="2" applyFont="1" applyBorder="1" applyAlignment="1">
      <alignment horizontal="center"/>
    </xf>
    <xf numFmtId="0" fontId="20" fillId="0" borderId="28" xfId="2" applyFont="1" applyBorder="1"/>
    <xf numFmtId="0" fontId="20" fillId="0" borderId="28" xfId="2" applyFont="1" applyBorder="1" applyAlignment="1">
      <alignment vertical="center"/>
    </xf>
    <xf numFmtId="0" fontId="20" fillId="0" borderId="28" xfId="2" applyFont="1" applyBorder="1" applyAlignment="1">
      <alignment horizontal="left" vertical="center" shrinkToFit="1"/>
    </xf>
    <xf numFmtId="0" fontId="24" fillId="0" borderId="28" xfId="1" applyFont="1" applyBorder="1" applyAlignment="1">
      <alignment horizontal="left" vertical="center" shrinkToFit="1"/>
    </xf>
    <xf numFmtId="0" fontId="18" fillId="0" borderId="30" xfId="1" applyFont="1" applyBorder="1" applyAlignment="1">
      <alignment vertical="center"/>
    </xf>
    <xf numFmtId="0" fontId="18" fillId="0" borderId="30" xfId="2" applyFont="1" applyBorder="1" applyAlignment="1">
      <alignment vertical="center"/>
    </xf>
    <xf numFmtId="0" fontId="18" fillId="0" borderId="58" xfId="2" applyFont="1" applyBorder="1" applyAlignment="1">
      <alignment vertical="center"/>
    </xf>
    <xf numFmtId="0" fontId="18" fillId="0" borderId="18" xfId="2" applyFont="1" applyBorder="1" applyAlignment="1">
      <alignment vertical="center"/>
    </xf>
    <xf numFmtId="0" fontId="17" fillId="0" borderId="0" xfId="1" applyFont="1" applyAlignment="1">
      <alignment horizontal="left" vertical="center"/>
    </xf>
    <xf numFmtId="0" fontId="16" fillId="0" borderId="51" xfId="2" applyFont="1" applyBorder="1" applyAlignment="1">
      <alignment horizontal="center" vertical="center"/>
    </xf>
    <xf numFmtId="0" fontId="16" fillId="0" borderId="52" xfId="2" applyFont="1" applyBorder="1" applyAlignment="1">
      <alignment horizontal="center" vertical="center"/>
    </xf>
    <xf numFmtId="0" fontId="16" fillId="0" borderId="53" xfId="2" applyFont="1" applyBorder="1" applyAlignment="1">
      <alignment horizontal="center" vertical="center"/>
    </xf>
    <xf numFmtId="0" fontId="22" fillId="0" borderId="51" xfId="2" applyFont="1" applyBorder="1" applyAlignment="1">
      <alignment horizontal="center" vertical="center"/>
    </xf>
    <xf numFmtId="0" fontId="22" fillId="0" borderId="52" xfId="2" applyFont="1" applyBorder="1" applyAlignment="1">
      <alignment horizontal="center" vertical="center"/>
    </xf>
    <xf numFmtId="0" fontId="22" fillId="0" borderId="53" xfId="2" applyFont="1" applyBorder="1" applyAlignment="1">
      <alignment horizontal="center" vertical="center"/>
    </xf>
    <xf numFmtId="0" fontId="17" fillId="0" borderId="28" xfId="1" applyFont="1" applyBorder="1" applyAlignment="1">
      <alignment horizontal="left" vertical="center"/>
    </xf>
    <xf numFmtId="0" fontId="17" fillId="0" borderId="9" xfId="1" applyFont="1" applyBorder="1" applyAlignment="1">
      <alignment horizontal="left" vertical="center"/>
    </xf>
    <xf numFmtId="0" fontId="19" fillId="0" borderId="41" xfId="2" applyFont="1" applyBorder="1" applyAlignment="1">
      <alignment horizontal="center" vertical="center" wrapText="1"/>
    </xf>
    <xf numFmtId="0" fontId="19" fillId="0" borderId="37" xfId="2" applyFont="1" applyBorder="1" applyAlignment="1">
      <alignment horizontal="center" vertical="center" wrapText="1"/>
    </xf>
    <xf numFmtId="0" fontId="19" fillId="0" borderId="24" xfId="2" applyFont="1" applyBorder="1" applyAlignment="1">
      <alignment horizontal="center" vertical="center" wrapText="1"/>
    </xf>
    <xf numFmtId="0" fontId="19" fillId="0" borderId="27" xfId="2" applyFont="1" applyBorder="1" applyAlignment="1">
      <alignment horizontal="center" vertical="center" wrapText="1"/>
    </xf>
    <xf numFmtId="0" fontId="1" fillId="0" borderId="45" xfId="2" applyBorder="1" applyAlignment="1">
      <alignment horizontal="center" vertical="center" textRotation="255" shrinkToFit="1"/>
    </xf>
    <xf numFmtId="0" fontId="1" fillId="0" borderId="9" xfId="2" applyBorder="1" applyAlignment="1">
      <alignment horizontal="center" vertical="center" textRotation="255" shrinkToFit="1"/>
    </xf>
    <xf numFmtId="0" fontId="1" fillId="0" borderId="48" xfId="2" applyBorder="1" applyAlignment="1">
      <alignment horizontal="center" vertical="center" textRotation="255" shrinkToFit="1"/>
    </xf>
    <xf numFmtId="0" fontId="1" fillId="0" borderId="8" xfId="2" applyBorder="1" applyAlignment="1">
      <alignment horizontal="center" vertical="center" textRotation="255" shrinkToFit="1"/>
    </xf>
    <xf numFmtId="0" fontId="1" fillId="0" borderId="54" xfId="2" applyBorder="1" applyAlignment="1">
      <alignment horizontal="center" vertical="center" textRotation="255" shrinkToFit="1"/>
    </xf>
    <xf numFmtId="0" fontId="1" fillId="0" borderId="50" xfId="2" applyBorder="1" applyAlignment="1">
      <alignment horizontal="center" vertical="center" textRotation="255" shrinkToFit="1"/>
    </xf>
    <xf numFmtId="0" fontId="1" fillId="0" borderId="55" xfId="2" applyBorder="1" applyAlignment="1">
      <alignment horizontal="center" vertical="center" textRotation="255" shrinkToFit="1"/>
    </xf>
    <xf numFmtId="0" fontId="1" fillId="0" borderId="56" xfId="2" applyBorder="1" applyAlignment="1">
      <alignment horizontal="center" vertical="center" textRotation="255" shrinkToFit="1"/>
    </xf>
    <xf numFmtId="0" fontId="1" fillId="0" borderId="46" xfId="2" applyBorder="1" applyAlignment="1">
      <alignment horizontal="center" vertical="center" textRotation="255" shrinkToFit="1"/>
    </xf>
    <xf numFmtId="0" fontId="1" fillId="0" borderId="10" xfId="2" applyBorder="1" applyAlignment="1">
      <alignment horizontal="center" vertical="center" textRotation="255" shrinkToFit="1"/>
    </xf>
    <xf numFmtId="0" fontId="16"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8" fillId="0" borderId="0" xfId="2" applyFont="1" applyAlignment="1">
      <alignment horizontal="left"/>
    </xf>
    <xf numFmtId="0" fontId="16" fillId="0" borderId="0" xfId="2" applyFont="1" applyAlignment="1">
      <alignment horizontal="center"/>
    </xf>
    <xf numFmtId="0" fontId="22" fillId="0" borderId="28" xfId="2" applyFont="1" applyBorder="1" applyAlignment="1">
      <alignment horizontal="left" vertical="top" wrapText="1"/>
    </xf>
    <xf numFmtId="0" fontId="22" fillId="0" borderId="28" xfId="2" quotePrefix="1" applyFont="1" applyBorder="1" applyAlignment="1">
      <alignment horizontal="left" vertical="top" wrapText="1"/>
    </xf>
    <xf numFmtId="0" fontId="22" fillId="0" borderId="9" xfId="2" quotePrefix="1" applyFont="1" applyBorder="1" applyAlignment="1">
      <alignment horizontal="left" vertical="top" wrapText="1"/>
    </xf>
    <xf numFmtId="0" fontId="22" fillId="0" borderId="40" xfId="2" quotePrefix="1" applyFont="1" applyBorder="1" applyAlignment="1">
      <alignment horizontal="left" vertical="top" wrapText="1"/>
    </xf>
    <xf numFmtId="0" fontId="22" fillId="0" borderId="10" xfId="2" quotePrefix="1" applyFont="1" applyBorder="1" applyAlignment="1">
      <alignment horizontal="left" vertical="top" wrapText="1"/>
    </xf>
    <xf numFmtId="0" fontId="24" fillId="0" borderId="9" xfId="2" applyFont="1" applyBorder="1" applyAlignment="1">
      <alignment horizontal="center" vertical="center" wrapText="1"/>
    </xf>
    <xf numFmtId="0" fontId="22" fillId="0" borderId="39" xfId="2" applyFont="1" applyBorder="1" applyAlignment="1">
      <alignment horizontal="center" vertical="center" textRotation="90"/>
    </xf>
    <xf numFmtId="0" fontId="22" fillId="0" borderId="38" xfId="2" applyFont="1" applyBorder="1" applyAlignment="1">
      <alignment vertical="center" textRotation="90"/>
    </xf>
    <xf numFmtId="0" fontId="20" fillId="0" borderId="4" xfId="2" applyFont="1" applyBorder="1" applyAlignment="1">
      <alignment horizontal="center" vertical="center"/>
    </xf>
    <xf numFmtId="0" fontId="16" fillId="0" borderId="40" xfId="2" applyFont="1" applyBorder="1" applyAlignment="1">
      <alignment horizontal="center" vertical="center"/>
    </xf>
    <xf numFmtId="0" fontId="16" fillId="0" borderId="8" xfId="2" applyFont="1" applyBorder="1" applyAlignment="1">
      <alignment horizontal="center" vertical="center"/>
    </xf>
    <xf numFmtId="0" fontId="16" fillId="0" borderId="10" xfId="2" applyFont="1" applyBorder="1" applyAlignment="1">
      <alignment horizontal="center" vertical="center"/>
    </xf>
    <xf numFmtId="0" fontId="18" fillId="0" borderId="39" xfId="2" applyFont="1" applyBorder="1" applyAlignment="1">
      <alignment horizontal="center" vertical="center" textRotation="90" wrapText="1"/>
    </xf>
    <xf numFmtId="0" fontId="16" fillId="0" borderId="38" xfId="0" applyFont="1" applyBorder="1" applyAlignment="1">
      <alignment vertical="center" textRotation="90"/>
    </xf>
    <xf numFmtId="0" fontId="20" fillId="0" borderId="60" xfId="2" applyFont="1" applyBorder="1" applyAlignment="1">
      <alignment vertical="center" shrinkToFit="1"/>
    </xf>
    <xf numFmtId="0" fontId="20" fillId="0" borderId="65" xfId="2" applyFont="1" applyBorder="1" applyAlignment="1">
      <alignment vertical="center" shrinkToFit="1"/>
    </xf>
    <xf numFmtId="0" fontId="20" fillId="0" borderId="66" xfId="2" applyFont="1" applyBorder="1" applyAlignment="1">
      <alignment vertical="center" shrinkToFit="1"/>
    </xf>
    <xf numFmtId="0" fontId="21" fillId="0" borderId="69" xfId="1" applyFont="1" applyBorder="1" applyAlignment="1">
      <alignment horizontal="left" vertical="center" shrinkToFit="1"/>
    </xf>
    <xf numFmtId="0" fontId="21" fillId="0" borderId="65" xfId="1" applyFont="1" applyBorder="1" applyAlignment="1">
      <alignment horizontal="left" vertical="center" shrinkToFit="1"/>
    </xf>
    <xf numFmtId="0" fontId="21" fillId="0" borderId="66" xfId="1" applyFont="1" applyBorder="1" applyAlignment="1">
      <alignment horizontal="left" vertical="center" shrinkToFit="1"/>
    </xf>
    <xf numFmtId="0" fontId="20" fillId="0" borderId="32" xfId="2" applyFont="1" applyBorder="1" applyAlignment="1">
      <alignment vertical="center" shrinkToFit="1"/>
    </xf>
    <xf numFmtId="0" fontId="20" fillId="0" borderId="62" xfId="2" applyFont="1" applyBorder="1" applyAlignment="1">
      <alignment vertical="center" shrinkToFit="1"/>
    </xf>
    <xf numFmtId="0" fontId="20" fillId="0" borderId="63" xfId="2" applyFont="1" applyBorder="1" applyAlignment="1">
      <alignment vertical="center" shrinkToFit="1"/>
    </xf>
    <xf numFmtId="0" fontId="21" fillId="0" borderId="64" xfId="1" applyFont="1" applyBorder="1" applyAlignment="1">
      <alignment horizontal="left" vertical="center" shrinkToFit="1"/>
    </xf>
    <xf numFmtId="0" fontId="21" fillId="0" borderId="62" xfId="1" applyFont="1" applyBorder="1" applyAlignment="1">
      <alignment horizontal="left" vertical="center" shrinkToFit="1"/>
    </xf>
    <xf numFmtId="0" fontId="21" fillId="0" borderId="63" xfId="1" applyFont="1" applyBorder="1" applyAlignment="1">
      <alignment horizontal="left" vertical="center" shrinkToFit="1"/>
    </xf>
    <xf numFmtId="0" fontId="20" fillId="0" borderId="28" xfId="2" applyFont="1" applyBorder="1" applyAlignment="1">
      <alignment horizontal="center" vertical="center"/>
    </xf>
    <xf numFmtId="0" fontId="20" fillId="0" borderId="40" xfId="2" applyFont="1" applyBorder="1" applyAlignment="1">
      <alignment horizontal="center" vertical="center"/>
    </xf>
    <xf numFmtId="0" fontId="20" fillId="0" borderId="8" xfId="2" applyFont="1" applyBorder="1" applyAlignment="1">
      <alignment horizontal="center" vertical="center"/>
    </xf>
    <xf numFmtId="0" fontId="20" fillId="0" borderId="9" xfId="2" applyFont="1" applyBorder="1" applyAlignment="1">
      <alignment horizontal="center" vertical="center"/>
    </xf>
    <xf numFmtId="0" fontId="20" fillId="0" borderId="10" xfId="2" applyFont="1" applyBorder="1" applyAlignment="1">
      <alignment horizontal="center" vertical="center"/>
    </xf>
    <xf numFmtId="0" fontId="20" fillId="0" borderId="24" xfId="2" applyFont="1" applyBorder="1" applyAlignment="1">
      <alignment vertical="center" shrinkToFit="1"/>
    </xf>
    <xf numFmtId="0" fontId="20" fillId="0" borderId="26" xfId="2" applyFont="1" applyBorder="1" applyAlignment="1">
      <alignment vertical="center" shrinkToFit="1"/>
    </xf>
    <xf numFmtId="0" fontId="20" fillId="0" borderId="27" xfId="2" applyFont="1" applyBorder="1" applyAlignment="1">
      <alignment vertical="center" shrinkToFit="1"/>
    </xf>
    <xf numFmtId="0" fontId="21" fillId="0" borderId="41" xfId="1" applyFont="1" applyBorder="1" applyAlignment="1">
      <alignment horizontal="left" vertical="center" shrinkToFit="1"/>
    </xf>
    <xf numFmtId="0" fontId="21" fillId="0" borderId="26" xfId="1" applyFont="1" applyBorder="1" applyAlignment="1">
      <alignment horizontal="left" vertical="center" shrinkToFit="1"/>
    </xf>
    <xf numFmtId="0" fontId="21" fillId="0" borderId="27" xfId="1" applyFont="1" applyBorder="1" applyAlignment="1">
      <alignment horizontal="left" vertical="center" shrinkToFit="1"/>
    </xf>
    <xf numFmtId="0" fontId="16" fillId="0" borderId="34" xfId="2" applyFont="1" applyBorder="1" applyAlignment="1">
      <alignment horizontal="center" vertical="top" textRotation="255"/>
    </xf>
    <xf numFmtId="0" fontId="16" fillId="0" borderId="34" xfId="0" applyFont="1" applyBorder="1" applyAlignment="1">
      <alignment horizontal="center" vertical="top" textRotation="255"/>
    </xf>
    <xf numFmtId="0" fontId="24" fillId="0" borderId="28" xfId="1" applyFont="1" applyBorder="1" applyAlignment="1">
      <alignment horizontal="right" vertical="center" shrinkToFit="1"/>
    </xf>
    <xf numFmtId="0" fontId="21" fillId="0" borderId="48" xfId="1" applyFont="1" applyBorder="1" applyAlignment="1">
      <alignment horizontal="left" vertical="center" shrinkToFit="1"/>
    </xf>
    <xf numFmtId="0" fontId="21" fillId="0" borderId="45" xfId="1" applyFont="1" applyBorder="1" applyAlignment="1">
      <alignment horizontal="left" vertical="center" shrinkToFit="1"/>
    </xf>
    <xf numFmtId="0" fontId="21" fillId="0" borderId="46" xfId="1" applyFont="1" applyBorder="1" applyAlignment="1">
      <alignment horizontal="left" vertical="center" shrinkToFit="1"/>
    </xf>
    <xf numFmtId="0" fontId="16" fillId="0" borderId="4" xfId="1" applyFont="1" applyBorder="1" applyAlignment="1">
      <alignment horizontal="center" vertical="center" wrapText="1"/>
    </xf>
    <xf numFmtId="0" fontId="16" fillId="0" borderId="28" xfId="1" applyFont="1" applyBorder="1" applyAlignment="1">
      <alignment horizontal="center" vertical="center"/>
    </xf>
    <xf numFmtId="0" fontId="16" fillId="0" borderId="40" xfId="1" applyFont="1" applyBorder="1" applyAlignment="1">
      <alignment horizontal="center" vertical="center"/>
    </xf>
    <xf numFmtId="0" fontId="16" fillId="0" borderId="15" xfId="1" applyFont="1" applyBorder="1" applyAlignment="1">
      <alignment horizontal="center" vertical="center"/>
    </xf>
    <xf numFmtId="0" fontId="16" fillId="0" borderId="0" xfId="1" applyFont="1" applyAlignment="1">
      <alignment horizontal="center" vertical="center"/>
    </xf>
    <xf numFmtId="0" fontId="16" fillId="0" borderId="16" xfId="1" applyFont="1" applyBorder="1" applyAlignment="1">
      <alignment horizontal="center" vertical="center"/>
    </xf>
    <xf numFmtId="0" fontId="16" fillId="0" borderId="8" xfId="1" applyFont="1" applyBorder="1" applyAlignment="1">
      <alignment horizontal="center" vertical="center"/>
    </xf>
    <xf numFmtId="0" fontId="16" fillId="0" borderId="9" xfId="1" applyFont="1" applyBorder="1" applyAlignment="1">
      <alignment horizontal="center" vertical="center"/>
    </xf>
    <xf numFmtId="0" fontId="16" fillId="0" borderId="10" xfId="1" applyFont="1" applyBorder="1" applyAlignment="1">
      <alignment horizontal="center" vertical="center"/>
    </xf>
    <xf numFmtId="14" fontId="16" fillId="0" borderId="4" xfId="1" applyNumberFormat="1" applyFont="1" applyBorder="1" applyAlignment="1">
      <alignment horizontal="center" vertical="center" wrapText="1"/>
    </xf>
    <xf numFmtId="0" fontId="16" fillId="0" borderId="4" xfId="0" applyFont="1" applyBorder="1" applyAlignment="1">
      <alignment horizontal="center" vertical="center" wrapText="1"/>
    </xf>
    <xf numFmtId="0" fontId="16" fillId="0" borderId="28" xfId="0" applyFont="1" applyBorder="1" applyAlignment="1">
      <alignment horizontal="center" vertical="center"/>
    </xf>
    <xf numFmtId="0" fontId="16" fillId="0" borderId="40" xfId="0" applyFont="1" applyBorder="1" applyAlignment="1">
      <alignment horizontal="center" vertical="center"/>
    </xf>
    <xf numFmtId="0" fontId="16" fillId="0" borderId="15" xfId="0" applyFont="1" applyBorder="1" applyAlignment="1">
      <alignment horizontal="center" vertical="center"/>
    </xf>
    <xf numFmtId="0" fontId="16" fillId="0" borderId="0" xfId="0" applyFont="1" applyAlignment="1">
      <alignment horizontal="center" vertical="center"/>
    </xf>
    <xf numFmtId="0" fontId="16" fillId="0" borderId="16"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4" xfId="0" applyFont="1" applyBorder="1" applyAlignment="1">
      <alignment horizontal="left" vertical="center" wrapText="1"/>
    </xf>
    <xf numFmtId="0" fontId="16" fillId="0" borderId="28" xfId="0" applyFont="1" applyBorder="1" applyAlignment="1">
      <alignment horizontal="left" vertical="center"/>
    </xf>
    <xf numFmtId="0" fontId="16" fillId="0" borderId="40" xfId="0" applyFont="1" applyBorder="1" applyAlignment="1">
      <alignment horizontal="left" vertical="center"/>
    </xf>
    <xf numFmtId="0" fontId="16" fillId="0" borderId="15" xfId="0" applyFont="1" applyBorder="1" applyAlignment="1">
      <alignment horizontal="left" vertical="center"/>
    </xf>
    <xf numFmtId="0" fontId="16" fillId="0" borderId="0" xfId="0" applyFont="1" applyAlignment="1">
      <alignment horizontal="left" vertical="center"/>
    </xf>
    <xf numFmtId="0" fontId="16" fillId="0" borderId="16" xfId="0" applyFont="1" applyBorder="1" applyAlignment="1">
      <alignment horizontal="left" vertical="center"/>
    </xf>
    <xf numFmtId="0" fontId="16" fillId="0" borderId="8" xfId="0" applyFont="1" applyBorder="1" applyAlignment="1">
      <alignment horizontal="left" vertical="center"/>
    </xf>
    <xf numFmtId="0" fontId="16" fillId="0" borderId="9" xfId="0" applyFont="1" applyBorder="1" applyAlignment="1">
      <alignment horizontal="left" vertical="center"/>
    </xf>
    <xf numFmtId="0" fontId="16" fillId="0" borderId="10" xfId="0" applyFont="1" applyBorder="1" applyAlignment="1">
      <alignment horizontal="left" vertical="center"/>
    </xf>
    <xf numFmtId="0" fontId="14" fillId="0" borderId="4" xfId="1" applyFont="1" applyBorder="1" applyAlignment="1">
      <alignment horizontal="center" vertical="center" wrapText="1"/>
    </xf>
    <xf numFmtId="0" fontId="14" fillId="0" borderId="28" xfId="1" applyFont="1" applyBorder="1" applyAlignment="1">
      <alignment horizontal="center" vertical="center"/>
    </xf>
    <xf numFmtId="0" fontId="14" fillId="0" borderId="40" xfId="1" applyFont="1" applyBorder="1" applyAlignment="1">
      <alignment horizontal="center" vertical="center"/>
    </xf>
    <xf numFmtId="0" fontId="14" fillId="0" borderId="15" xfId="1" applyFont="1" applyBorder="1" applyAlignment="1">
      <alignment horizontal="center" vertical="center"/>
    </xf>
    <xf numFmtId="0" fontId="14" fillId="0" borderId="0" xfId="1" applyFont="1" applyAlignment="1">
      <alignment horizontal="center" vertical="center"/>
    </xf>
    <xf numFmtId="0" fontId="14" fillId="0" borderId="16" xfId="1" applyFont="1" applyBorder="1" applyAlignment="1">
      <alignment horizontal="center" vertical="center"/>
    </xf>
    <xf numFmtId="0" fontId="14" fillId="0" borderId="8" xfId="1" applyFont="1" applyBorder="1" applyAlignment="1">
      <alignment horizontal="center" vertical="center"/>
    </xf>
    <xf numFmtId="0" fontId="14" fillId="0" borderId="9" xfId="1" applyFont="1" applyBorder="1" applyAlignment="1">
      <alignment horizontal="center" vertical="center"/>
    </xf>
    <xf numFmtId="0" fontId="14" fillId="0" borderId="10" xfId="1" applyFont="1" applyBorder="1" applyAlignment="1">
      <alignment horizontal="center" vertical="center"/>
    </xf>
    <xf numFmtId="14" fontId="14" fillId="0" borderId="4" xfId="1" applyNumberFormat="1" applyFont="1" applyBorder="1" applyAlignment="1">
      <alignment horizontal="center" vertical="center" wrapText="1"/>
    </xf>
    <xf numFmtId="0" fontId="14" fillId="0" borderId="4" xfId="0" applyFont="1" applyBorder="1" applyAlignment="1">
      <alignment horizontal="center" vertical="center" wrapText="1"/>
    </xf>
    <xf numFmtId="0" fontId="14" fillId="0" borderId="28" xfId="0" applyFont="1" applyBorder="1" applyAlignment="1">
      <alignment horizontal="center" vertical="center"/>
    </xf>
    <xf numFmtId="0" fontId="14" fillId="0" borderId="40" xfId="0" applyFont="1" applyBorder="1" applyAlignment="1">
      <alignment horizontal="center" vertical="center"/>
    </xf>
    <xf numFmtId="0" fontId="14" fillId="0" borderId="15" xfId="0" applyFont="1" applyBorder="1" applyAlignment="1">
      <alignment horizontal="center" vertical="center"/>
    </xf>
    <xf numFmtId="0" fontId="14" fillId="0" borderId="0" xfId="0" applyFont="1" applyAlignment="1">
      <alignment horizontal="center" vertical="center"/>
    </xf>
    <xf numFmtId="0" fontId="14" fillId="0" borderId="16"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4" xfId="0" applyFont="1" applyBorder="1" applyAlignment="1">
      <alignment horizontal="left" vertical="center" wrapText="1"/>
    </xf>
    <xf numFmtId="0" fontId="14" fillId="0" borderId="28" xfId="0" applyFont="1" applyBorder="1" applyAlignment="1">
      <alignment horizontal="left" vertical="center"/>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14" fillId="0" borderId="0" xfId="0" applyFont="1" applyAlignment="1">
      <alignment horizontal="left" vertical="center"/>
    </xf>
    <xf numFmtId="0" fontId="14" fillId="0" borderId="16" xfId="0" applyFont="1" applyBorder="1" applyAlignment="1">
      <alignment horizontal="left" vertic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5" fillId="0" borderId="4" xfId="0" applyFont="1" applyBorder="1" applyAlignment="1">
      <alignment horizontal="center" vertical="center" wrapText="1"/>
    </xf>
    <xf numFmtId="0" fontId="15" fillId="0" borderId="28" xfId="0" applyFont="1" applyBorder="1" applyAlignment="1">
      <alignment horizontal="center" vertical="center"/>
    </xf>
    <xf numFmtId="0" fontId="15" fillId="0" borderId="40" xfId="0" applyFont="1" applyBorder="1" applyAlignment="1">
      <alignment horizontal="center" vertical="center"/>
    </xf>
    <xf numFmtId="0" fontId="15" fillId="0" borderId="15" xfId="0" applyFont="1" applyBorder="1" applyAlignment="1">
      <alignment horizontal="center" vertical="center"/>
    </xf>
    <xf numFmtId="0" fontId="15" fillId="0" borderId="0" xfId="0" applyFont="1" applyAlignment="1">
      <alignment horizontal="center" vertical="center"/>
    </xf>
    <xf numFmtId="0" fontId="15" fillId="0" borderId="16"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3" fillId="0" borderId="4" xfId="0" applyFont="1" applyBorder="1" applyAlignment="1">
      <alignment horizontal="left" vertical="center" wrapText="1"/>
    </xf>
    <xf numFmtId="0" fontId="13" fillId="0" borderId="28" xfId="0" applyFont="1" applyBorder="1" applyAlignment="1">
      <alignment horizontal="left" vertical="center"/>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13" fillId="0" borderId="0" xfId="0" applyFont="1" applyAlignment="1">
      <alignment horizontal="left" vertical="center"/>
    </xf>
    <xf numFmtId="0" fontId="13" fillId="0" borderId="16"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22" fillId="0" borderId="28" xfId="0" applyFont="1" applyBorder="1" applyAlignment="1"/>
    <xf numFmtId="0" fontId="22" fillId="0" borderId="9" xfId="0" applyFont="1" applyBorder="1" applyAlignment="1"/>
    <xf numFmtId="0" fontId="16" fillId="0" borderId="34" xfId="0" applyFont="1" applyBorder="1" applyAlignment="1">
      <alignment vertical="center" textRotation="90" shrinkToFit="1" horizontal="center"/>
    </xf>
    <xf numFmtId="0" fontId="31" fillId="0" borderId="24" xfId="2" applyFont="1" applyBorder="1" applyAlignment="1">
      <alignment vertical="center" wrapText="1" shrinkToFit="1"/>
    </xf>
  </cellXfs>
  <cellStyles count="3">
    <cellStyle name="標準" xfId="0" builtinId="0"/>
    <cellStyle name="標準_0011開発経歴一覧表BR制御ABS" xfId="1" xr:uid="{00000000-0005-0000-0000-000001000000}"/>
    <cellStyle name="標準_Δ8案 A要件一覧（制御）"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2" name="グループ化 1">
          <a:extLst>
            <a:ext uri="{FF2B5EF4-FFF2-40B4-BE49-F238E27FC236}">
              <a16:creationId xmlns:a16="http://schemas.microsoft.com/office/drawing/2014/main" id="{185A6A78-6444-4DB4-975C-8A55498A5BC1}"/>
            </a:ext>
          </a:extLst>
        </xdr:cNvPr>
        <xdr:cNvGrpSpPr/>
      </xdr:nvGrpSpPr>
      <xdr:grpSpPr>
        <a:xfrm>
          <a:off x="7810500" y="409575"/>
          <a:ext cx="417513" cy="476250"/>
          <a:chOff x="17897475" y="390525"/>
          <a:chExt cx="446088" cy="438150"/>
        </a:xfrm>
      </xdr:grpSpPr>
      <xdr:sp macro="" textlink="">
        <xdr:nvSpPr>
          <xdr:cNvPr id="3" name="Line 101">
            <a:extLst>
              <a:ext uri="{FF2B5EF4-FFF2-40B4-BE49-F238E27FC236}">
                <a16:creationId xmlns:a16="http://schemas.microsoft.com/office/drawing/2014/main" id="{6939AB6D-2603-415F-9B88-00A48655E596}"/>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Text Box 102">
            <a:extLst>
              <a:ext uri="{FF2B5EF4-FFF2-40B4-BE49-F238E27FC236}">
                <a16:creationId xmlns:a16="http://schemas.microsoft.com/office/drawing/2014/main" id="{7DE05F82-C01D-453E-864F-9159F7CA9664}"/>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mn-ea"/>
                <a:ea typeface="+mn-ea"/>
              </a:rPr>
              <a:t>1</a:t>
            </a:r>
          </a:p>
        </xdr:txBody>
      </xdr:sp>
      <xdr:sp macro="" textlink="">
        <xdr:nvSpPr>
          <xdr:cNvPr id="5" name="Text Box 103">
            <a:extLst>
              <a:ext uri="{FF2B5EF4-FFF2-40B4-BE49-F238E27FC236}">
                <a16:creationId xmlns:a16="http://schemas.microsoft.com/office/drawing/2014/main" id="{39553329-CDD9-4FF5-90A9-51C75BD1C1B9}"/>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mn-ea"/>
                <a:ea typeface="+mn-ea"/>
              </a:rPr>
              <a:t>1</a:t>
            </a:r>
          </a:p>
        </xdr:txBody>
      </xdr:sp>
      <xdr:sp macro="" textlink="">
        <xdr:nvSpPr>
          <xdr:cNvPr id="6" name="Oval 104">
            <a:extLst>
              <a:ext uri="{FF2B5EF4-FFF2-40B4-BE49-F238E27FC236}">
                <a16:creationId xmlns:a16="http://schemas.microsoft.com/office/drawing/2014/main" id="{27830B8A-BD3C-4285-B4BD-8C40F0F95241}"/>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67</xdr:col>
      <xdr:colOff>87444</xdr:colOff>
      <xdr:row>26</xdr:row>
      <xdr:rowOff>111512</xdr:rowOff>
    </xdr:from>
    <xdr:ext cx="7672100" cy="1036053"/>
    <xdr:sp macro="" textlink="">
      <xdr:nvSpPr>
        <xdr:cNvPr id="8" name="テキスト ボックス 7">
          <a:extLst>
            <a:ext uri="{FF2B5EF4-FFF2-40B4-BE49-F238E27FC236}">
              <a16:creationId xmlns:a16="http://schemas.microsoft.com/office/drawing/2014/main" id="{BAAD29A3-3861-46AB-909C-5694EBD2080B}"/>
            </a:ext>
          </a:extLst>
        </xdr:cNvPr>
        <xdr:cNvSpPr txBox="1"/>
      </xdr:nvSpPr>
      <xdr:spPr>
        <a:xfrm>
          <a:off x="8391003" y="4694718"/>
          <a:ext cx="7672100" cy="103605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3200" b="1">
              <a:solidFill>
                <a:srgbClr val="FF0000"/>
              </a:solidFill>
              <a:latin typeface="Times New Roman" panose="02020603050405020304" pitchFamily="18" charset="0"/>
              <a:cs typeface="Times New Roman" panose="02020603050405020304" pitchFamily="18" charset="0"/>
            </a:rPr>
            <a:t>For a cross-departmental A-Requirement,</a:t>
          </a:r>
          <a:r>
            <a:rPr kumimoji="1" lang="en-US" altLang="ja-JP" sz="3200" b="1" baseline="0">
              <a:solidFill>
                <a:srgbClr val="FF0000"/>
              </a:solidFill>
              <a:latin typeface="Times New Roman" panose="02020603050405020304" pitchFamily="18" charset="0"/>
              <a:cs typeface="Times New Roman" panose="02020603050405020304" pitchFamily="18" charset="0"/>
            </a:rPr>
            <a:t> </a:t>
          </a:r>
          <a:endParaRPr kumimoji="1" lang="en-US" altLang="ja-JP" sz="3200" b="1">
            <a:solidFill>
              <a:srgbClr val="FF0000"/>
            </a:solidFill>
            <a:latin typeface="Times New Roman" panose="02020603050405020304" pitchFamily="18" charset="0"/>
            <a:cs typeface="Times New Roman" panose="02020603050405020304" pitchFamily="18" charset="0"/>
          </a:endParaRPr>
        </a:p>
        <a:p>
          <a:r>
            <a:rPr kumimoji="1" lang="en-US" altLang="ja-JP" sz="3200" b="1">
              <a:solidFill>
                <a:srgbClr val="FF0000"/>
              </a:solidFill>
              <a:latin typeface="Times New Roman" panose="02020603050405020304" pitchFamily="18" charset="0"/>
              <a:cs typeface="Times New Roman" panose="02020603050405020304" pitchFamily="18" charset="0"/>
            </a:rPr>
            <a:t>add this</a:t>
          </a:r>
          <a:r>
            <a:rPr kumimoji="1" lang="en-US" altLang="ja-JP" sz="3200" b="1" baseline="0">
              <a:solidFill>
                <a:srgbClr val="FF0000"/>
              </a:solidFill>
              <a:latin typeface="Times New Roman" panose="02020603050405020304" pitchFamily="18" charset="0"/>
              <a:cs typeface="Times New Roman" panose="02020603050405020304" pitchFamily="18" charset="0"/>
            </a:rPr>
            <a:t> sheet </a:t>
          </a:r>
          <a:r>
            <a:rPr kumimoji="1" lang="en-US" altLang="ja-JP" sz="3200" b="1">
              <a:solidFill>
                <a:srgbClr val="FF0000"/>
              </a:solidFill>
              <a:latin typeface="Times New Roman" panose="02020603050405020304" pitchFamily="18" charset="0"/>
              <a:cs typeface="Times New Roman" panose="02020603050405020304" pitchFamily="18" charset="0"/>
            </a:rPr>
            <a:t>as needed.</a:t>
          </a:r>
          <a:endParaRPr kumimoji="1" lang="ja-JP" altLang="en-US" sz="3200" b="1">
            <a:solidFill>
              <a:srgbClr val="FF0000"/>
            </a:solidFill>
            <a:latin typeface="Times New Roman" panose="02020603050405020304" pitchFamily="18"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23</xdr:col>
      <xdr:colOff>63500</xdr:colOff>
      <xdr:row>2</xdr:row>
      <xdr:rowOff>114300</xdr:rowOff>
    </xdr:from>
    <xdr:to>
      <xdr:col>24</xdr:col>
      <xdr:colOff>209550</xdr:colOff>
      <xdr:row>4</xdr:row>
      <xdr:rowOff>0</xdr:rowOff>
    </xdr:to>
    <xdr:grpSp>
      <xdr:nvGrpSpPr>
        <xdr:cNvPr id="3" name="Group 100">
          <a:extLst>
            <a:ext uri="{FF2B5EF4-FFF2-40B4-BE49-F238E27FC236}">
              <a16:creationId xmlns:a16="http://schemas.microsoft.com/office/drawing/2014/main" id="{D5DF92E7-A96E-4DBF-A638-F2AE65A050FF}"/>
            </a:ext>
          </a:extLst>
        </xdr:cNvPr>
        <xdr:cNvGrpSpPr>
          <a:grpSpLocks/>
        </xdr:cNvGrpSpPr>
      </xdr:nvGrpSpPr>
      <xdr:grpSpPr bwMode="auto">
        <a:xfrm>
          <a:off x="6826250" y="400050"/>
          <a:ext cx="403225" cy="485775"/>
          <a:chOff x="796" y="200"/>
          <a:chExt cx="46" cy="46"/>
        </a:xfrm>
      </xdr:grpSpPr>
      <xdr:sp macro="" textlink="">
        <xdr:nvSpPr>
          <xdr:cNvPr id="4" name="Line 101">
            <a:extLst>
              <a:ext uri="{FF2B5EF4-FFF2-40B4-BE49-F238E27FC236}">
                <a16:creationId xmlns:a16="http://schemas.microsoft.com/office/drawing/2014/main" id="{20CAE375-75C7-4CE3-B93C-ECE9B249DD66}"/>
              </a:ext>
            </a:extLst>
          </xdr:cNvPr>
          <xdr:cNvSpPr>
            <a:spLocks noChangeShapeType="1"/>
          </xdr:cNvSpPr>
        </xdr:nvSpPr>
        <xdr:spPr bwMode="auto">
          <a:xfrm flipH="1">
            <a:off x="807" y="208"/>
            <a:ext cx="24" cy="29"/>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Text Box 102">
            <a:extLst>
              <a:ext uri="{FF2B5EF4-FFF2-40B4-BE49-F238E27FC236}">
                <a16:creationId xmlns:a16="http://schemas.microsoft.com/office/drawing/2014/main" id="{00E08D20-C363-4A49-AC52-94105A64975C}"/>
              </a:ext>
            </a:extLst>
          </xdr:cNvPr>
          <xdr:cNvSpPr txBox="1">
            <a:spLocks noChangeArrowheads="1"/>
          </xdr:cNvSpPr>
        </xdr:nvSpPr>
        <xdr:spPr bwMode="auto">
          <a:xfrm>
            <a:off x="818" y="217"/>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ltLang="ja-JP">
                <a:latin typeface="+mn-ea"/>
                <a:ea typeface="+mn-ea"/>
              </a:rPr>
              <a:t>1</a:t>
            </a:r>
            <a:endParaRPr lang="ja-JP" altLang="en-US">
              <a:latin typeface="+mn-ea"/>
              <a:ea typeface="+mn-ea"/>
            </a:endParaRPr>
          </a:p>
        </xdr:txBody>
      </xdr:sp>
      <xdr:sp macro="" textlink="">
        <xdr:nvSpPr>
          <xdr:cNvPr id="6" name="Text Box 103">
            <a:extLst>
              <a:ext uri="{FF2B5EF4-FFF2-40B4-BE49-F238E27FC236}">
                <a16:creationId xmlns:a16="http://schemas.microsoft.com/office/drawing/2014/main" id="{F69D8420-B7DB-4B8B-BA91-D1D5D9CB3290}"/>
              </a:ext>
            </a:extLst>
          </xdr:cNvPr>
          <xdr:cNvSpPr txBox="1">
            <a:spLocks noChangeArrowheads="1"/>
          </xdr:cNvSpPr>
        </xdr:nvSpPr>
        <xdr:spPr bwMode="auto">
          <a:xfrm>
            <a:off x="796" y="207"/>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１</a:t>
            </a:r>
          </a:p>
        </xdr:txBody>
      </xdr:sp>
      <xdr:sp macro="" textlink="">
        <xdr:nvSpPr>
          <xdr:cNvPr id="7" name="Oval 104">
            <a:extLst>
              <a:ext uri="{FF2B5EF4-FFF2-40B4-BE49-F238E27FC236}">
                <a16:creationId xmlns:a16="http://schemas.microsoft.com/office/drawing/2014/main" id="{22E07097-3D57-4817-AD87-7C6DEE709835}"/>
              </a:ext>
            </a:extLst>
          </xdr:cNvPr>
          <xdr:cNvSpPr>
            <a:spLocks noChangeArrowheads="1"/>
          </xdr:cNvSpPr>
        </xdr:nvSpPr>
        <xdr:spPr bwMode="auto">
          <a:xfrm>
            <a:off x="796" y="200"/>
            <a:ext cx="46" cy="46"/>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twoCellAnchor>
    <xdr:from>
      <xdr:col>18</xdr:col>
      <xdr:colOff>0</xdr:colOff>
      <xdr:row>5</xdr:row>
      <xdr:rowOff>76200</xdr:rowOff>
    </xdr:from>
    <xdr:to>
      <xdr:col>18</xdr:col>
      <xdr:colOff>171450</xdr:colOff>
      <xdr:row>7</xdr:row>
      <xdr:rowOff>9525</xdr:rowOff>
    </xdr:to>
    <xdr:grpSp>
      <xdr:nvGrpSpPr>
        <xdr:cNvPr id="8" name="Group 122">
          <a:extLst>
            <a:ext uri="{FF2B5EF4-FFF2-40B4-BE49-F238E27FC236}">
              <a16:creationId xmlns:a16="http://schemas.microsoft.com/office/drawing/2014/main" id="{DA82BDFE-735A-4748-A849-8D5B2125DB13}"/>
            </a:ext>
          </a:extLst>
        </xdr:cNvPr>
        <xdr:cNvGrpSpPr>
          <a:grpSpLocks/>
        </xdr:cNvGrpSpPr>
      </xdr:nvGrpSpPr>
      <xdr:grpSpPr bwMode="auto">
        <a:xfrm>
          <a:off x="5305425" y="1028700"/>
          <a:ext cx="171450" cy="1171575"/>
          <a:chOff x="589" y="82"/>
          <a:chExt cx="18" cy="66"/>
        </a:xfrm>
      </xdr:grpSpPr>
      <xdr:sp macro="" textlink="">
        <xdr:nvSpPr>
          <xdr:cNvPr id="9" name="Line 123">
            <a:extLst>
              <a:ext uri="{FF2B5EF4-FFF2-40B4-BE49-F238E27FC236}">
                <a16:creationId xmlns:a16="http://schemas.microsoft.com/office/drawing/2014/main" id="{BD74D819-DDB0-4659-8832-F4ACB84CF7FF}"/>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 name="Line 124">
            <a:extLst>
              <a:ext uri="{FF2B5EF4-FFF2-40B4-BE49-F238E27FC236}">
                <a16:creationId xmlns:a16="http://schemas.microsoft.com/office/drawing/2014/main" id="{7DE0576B-B8E6-4A6E-B048-606F696830B9}"/>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1" name="Group 125">
          <a:extLst>
            <a:ext uri="{FF2B5EF4-FFF2-40B4-BE49-F238E27FC236}">
              <a16:creationId xmlns:a16="http://schemas.microsoft.com/office/drawing/2014/main" id="{D8F32709-D3F9-4835-8F79-183B746B3B27}"/>
            </a:ext>
          </a:extLst>
        </xdr:cNvPr>
        <xdr:cNvGrpSpPr>
          <a:grpSpLocks/>
        </xdr:cNvGrpSpPr>
      </xdr:nvGrpSpPr>
      <xdr:grpSpPr bwMode="auto">
        <a:xfrm>
          <a:off x="3638550" y="1028700"/>
          <a:ext cx="171450" cy="1171575"/>
          <a:chOff x="589" y="82"/>
          <a:chExt cx="18" cy="66"/>
        </a:xfrm>
      </xdr:grpSpPr>
      <xdr:sp macro="" textlink="">
        <xdr:nvSpPr>
          <xdr:cNvPr id="12" name="Line 126">
            <a:extLst>
              <a:ext uri="{FF2B5EF4-FFF2-40B4-BE49-F238E27FC236}">
                <a16:creationId xmlns:a16="http://schemas.microsoft.com/office/drawing/2014/main" id="{B3AEAE8B-0807-4AF9-9AE2-375EC2F3430C}"/>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127">
            <a:extLst>
              <a:ext uri="{FF2B5EF4-FFF2-40B4-BE49-F238E27FC236}">
                <a16:creationId xmlns:a16="http://schemas.microsoft.com/office/drawing/2014/main" id="{7935B0C5-04BA-4267-8AA1-19F75517C936}"/>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xdr:col>
      <xdr:colOff>0</xdr:colOff>
      <xdr:row>5</xdr:row>
      <xdr:rowOff>76200</xdr:rowOff>
    </xdr:from>
    <xdr:to>
      <xdr:col>7</xdr:col>
      <xdr:colOff>171450</xdr:colOff>
      <xdr:row>7</xdr:row>
      <xdr:rowOff>9525</xdr:rowOff>
    </xdr:to>
    <xdr:grpSp>
      <xdr:nvGrpSpPr>
        <xdr:cNvPr id="14" name="Group 128">
          <a:extLst>
            <a:ext uri="{FF2B5EF4-FFF2-40B4-BE49-F238E27FC236}">
              <a16:creationId xmlns:a16="http://schemas.microsoft.com/office/drawing/2014/main" id="{1B56BAC4-A2B3-493B-89B1-BE197B84C8AB}"/>
            </a:ext>
          </a:extLst>
        </xdr:cNvPr>
        <xdr:cNvGrpSpPr>
          <a:grpSpLocks/>
        </xdr:cNvGrpSpPr>
      </xdr:nvGrpSpPr>
      <xdr:grpSpPr bwMode="auto">
        <a:xfrm>
          <a:off x="2609850" y="1028700"/>
          <a:ext cx="171450" cy="1171575"/>
          <a:chOff x="589" y="82"/>
          <a:chExt cx="18" cy="66"/>
        </a:xfrm>
      </xdr:grpSpPr>
      <xdr:sp macro="" textlink="">
        <xdr:nvSpPr>
          <xdr:cNvPr id="15" name="Line 129">
            <a:extLst>
              <a:ext uri="{FF2B5EF4-FFF2-40B4-BE49-F238E27FC236}">
                <a16:creationId xmlns:a16="http://schemas.microsoft.com/office/drawing/2014/main" id="{B1E87A4A-077D-45AC-821A-54006C5A9C48}"/>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130">
            <a:extLst>
              <a:ext uri="{FF2B5EF4-FFF2-40B4-BE49-F238E27FC236}">
                <a16:creationId xmlns:a16="http://schemas.microsoft.com/office/drawing/2014/main" id="{D9ABF90F-D5B6-4892-BE27-39FF1C9E7712}"/>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7" name="Group 131">
          <a:extLst>
            <a:ext uri="{FF2B5EF4-FFF2-40B4-BE49-F238E27FC236}">
              <a16:creationId xmlns:a16="http://schemas.microsoft.com/office/drawing/2014/main" id="{044AFD2B-B286-4785-8EC0-8885F63617B0}"/>
            </a:ext>
          </a:extLst>
        </xdr:cNvPr>
        <xdr:cNvGrpSpPr>
          <a:grpSpLocks/>
        </xdr:cNvGrpSpPr>
      </xdr:nvGrpSpPr>
      <xdr:grpSpPr bwMode="auto">
        <a:xfrm>
          <a:off x="3638550" y="1028700"/>
          <a:ext cx="171450" cy="1171575"/>
          <a:chOff x="589" y="82"/>
          <a:chExt cx="18" cy="66"/>
        </a:xfrm>
      </xdr:grpSpPr>
      <xdr:sp macro="" textlink="">
        <xdr:nvSpPr>
          <xdr:cNvPr id="18" name="Line 132">
            <a:extLst>
              <a:ext uri="{FF2B5EF4-FFF2-40B4-BE49-F238E27FC236}">
                <a16:creationId xmlns:a16="http://schemas.microsoft.com/office/drawing/2014/main" id="{49A88743-BAD9-4AD8-BDE7-3FEDB89C740C}"/>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 name="Line 133">
            <a:extLst>
              <a:ext uri="{FF2B5EF4-FFF2-40B4-BE49-F238E27FC236}">
                <a16:creationId xmlns:a16="http://schemas.microsoft.com/office/drawing/2014/main" id="{18F7DE58-FE5C-484F-B059-5F7DF2B6881B}"/>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18</xdr:col>
      <xdr:colOff>155576</xdr:colOff>
      <xdr:row>11</xdr:row>
      <xdr:rowOff>95885</xdr:rowOff>
    </xdr:from>
    <xdr:to>
      <xdr:col>20</xdr:col>
      <xdr:colOff>138222</xdr:colOff>
      <xdr:row>11</xdr:row>
      <xdr:rowOff>95885</xdr:rowOff>
    </xdr:to>
    <xdr:sp macro="" textlink="">
      <xdr:nvSpPr>
        <xdr:cNvPr id="20" name="Line 190">
          <a:extLst>
            <a:ext uri="{FF2B5EF4-FFF2-40B4-BE49-F238E27FC236}">
              <a16:creationId xmlns:a16="http://schemas.microsoft.com/office/drawing/2014/main" id="{952AAB81-7F15-4048-B4F5-5A2C52854FAD}"/>
            </a:ext>
          </a:extLst>
        </xdr:cNvPr>
        <xdr:cNvSpPr>
          <a:spLocks noChangeShapeType="1"/>
        </xdr:cNvSpPr>
      </xdr:nvSpPr>
      <xdr:spPr bwMode="auto">
        <a:xfrm>
          <a:off x="6273557" y="317319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9</xdr:row>
      <xdr:rowOff>95885</xdr:rowOff>
    </xdr:from>
    <xdr:to>
      <xdr:col>20</xdr:col>
      <xdr:colOff>138222</xdr:colOff>
      <xdr:row>9</xdr:row>
      <xdr:rowOff>95885</xdr:rowOff>
    </xdr:to>
    <xdr:sp macro="" textlink="">
      <xdr:nvSpPr>
        <xdr:cNvPr id="27" name="Line 190">
          <a:extLst>
            <a:ext uri="{FF2B5EF4-FFF2-40B4-BE49-F238E27FC236}">
              <a16:creationId xmlns:a16="http://schemas.microsoft.com/office/drawing/2014/main" id="{43227DD9-F300-44F8-92B9-D681A8ABEA7F}"/>
            </a:ext>
          </a:extLst>
        </xdr:cNvPr>
        <xdr:cNvSpPr>
          <a:spLocks noChangeShapeType="1"/>
        </xdr:cNvSpPr>
      </xdr:nvSpPr>
      <xdr:spPr bwMode="auto">
        <a:xfrm>
          <a:off x="6273557" y="28068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10</xdr:row>
      <xdr:rowOff>95885</xdr:rowOff>
    </xdr:from>
    <xdr:to>
      <xdr:col>20</xdr:col>
      <xdr:colOff>138222</xdr:colOff>
      <xdr:row>10</xdr:row>
      <xdr:rowOff>95885</xdr:rowOff>
    </xdr:to>
    <xdr:sp macro="" textlink="">
      <xdr:nvSpPr>
        <xdr:cNvPr id="28" name="Line 190">
          <a:extLst>
            <a:ext uri="{FF2B5EF4-FFF2-40B4-BE49-F238E27FC236}">
              <a16:creationId xmlns:a16="http://schemas.microsoft.com/office/drawing/2014/main" id="{8375BC73-82D7-4C0D-A03B-A50A575F0664}"/>
            </a:ext>
          </a:extLst>
        </xdr:cNvPr>
        <xdr:cNvSpPr>
          <a:spLocks noChangeShapeType="1"/>
        </xdr:cNvSpPr>
      </xdr:nvSpPr>
      <xdr:spPr bwMode="auto">
        <a:xfrm>
          <a:off x="6273557" y="299002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12</xdr:row>
      <xdr:rowOff>95885</xdr:rowOff>
    </xdr:from>
    <xdr:to>
      <xdr:col>20</xdr:col>
      <xdr:colOff>138222</xdr:colOff>
      <xdr:row>12</xdr:row>
      <xdr:rowOff>95885</xdr:rowOff>
    </xdr:to>
    <xdr:sp macro="" textlink="">
      <xdr:nvSpPr>
        <xdr:cNvPr id="29" name="Line 190">
          <a:extLst>
            <a:ext uri="{FF2B5EF4-FFF2-40B4-BE49-F238E27FC236}">
              <a16:creationId xmlns:a16="http://schemas.microsoft.com/office/drawing/2014/main" id="{7DD26CFE-DF29-460E-BB03-709EA8A33C00}"/>
            </a:ext>
          </a:extLst>
        </xdr:cNvPr>
        <xdr:cNvSpPr>
          <a:spLocks noChangeShapeType="1"/>
        </xdr:cNvSpPr>
      </xdr:nvSpPr>
      <xdr:spPr bwMode="auto">
        <a:xfrm>
          <a:off x="6273557" y="335636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13</xdr:row>
      <xdr:rowOff>95885</xdr:rowOff>
    </xdr:from>
    <xdr:to>
      <xdr:col>20</xdr:col>
      <xdr:colOff>138222</xdr:colOff>
      <xdr:row>13</xdr:row>
      <xdr:rowOff>95885</xdr:rowOff>
    </xdr:to>
    <xdr:sp macro="" textlink="">
      <xdr:nvSpPr>
        <xdr:cNvPr id="30" name="Line 190">
          <a:extLst>
            <a:ext uri="{FF2B5EF4-FFF2-40B4-BE49-F238E27FC236}">
              <a16:creationId xmlns:a16="http://schemas.microsoft.com/office/drawing/2014/main" id="{38B8767D-AA18-4347-B2E9-C068EB1DBBB4}"/>
            </a:ext>
          </a:extLst>
        </xdr:cNvPr>
        <xdr:cNvSpPr>
          <a:spLocks noChangeShapeType="1"/>
        </xdr:cNvSpPr>
      </xdr:nvSpPr>
      <xdr:spPr bwMode="auto">
        <a:xfrm>
          <a:off x="6273557" y="353953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14</xdr:row>
      <xdr:rowOff>95885</xdr:rowOff>
    </xdr:from>
    <xdr:to>
      <xdr:col>20</xdr:col>
      <xdr:colOff>138222</xdr:colOff>
      <xdr:row>14</xdr:row>
      <xdr:rowOff>95885</xdr:rowOff>
    </xdr:to>
    <xdr:sp macro="" textlink="">
      <xdr:nvSpPr>
        <xdr:cNvPr id="31" name="Line 190">
          <a:extLst>
            <a:ext uri="{FF2B5EF4-FFF2-40B4-BE49-F238E27FC236}">
              <a16:creationId xmlns:a16="http://schemas.microsoft.com/office/drawing/2014/main" id="{072DAF16-5FAF-474E-83A1-4FF7AAAC918D}"/>
            </a:ext>
          </a:extLst>
        </xdr:cNvPr>
        <xdr:cNvSpPr>
          <a:spLocks noChangeShapeType="1"/>
        </xdr:cNvSpPr>
      </xdr:nvSpPr>
      <xdr:spPr bwMode="auto">
        <a:xfrm>
          <a:off x="6273557" y="372271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15</xdr:row>
      <xdr:rowOff>95885</xdr:rowOff>
    </xdr:from>
    <xdr:to>
      <xdr:col>20</xdr:col>
      <xdr:colOff>138222</xdr:colOff>
      <xdr:row>15</xdr:row>
      <xdr:rowOff>95885</xdr:rowOff>
    </xdr:to>
    <xdr:sp macro="" textlink="">
      <xdr:nvSpPr>
        <xdr:cNvPr id="32" name="Line 190">
          <a:extLst>
            <a:ext uri="{FF2B5EF4-FFF2-40B4-BE49-F238E27FC236}">
              <a16:creationId xmlns:a16="http://schemas.microsoft.com/office/drawing/2014/main" id="{324C6D03-C24F-4493-9955-85EF4810A6F2}"/>
            </a:ext>
          </a:extLst>
        </xdr:cNvPr>
        <xdr:cNvSpPr>
          <a:spLocks noChangeShapeType="1"/>
        </xdr:cNvSpPr>
      </xdr:nvSpPr>
      <xdr:spPr bwMode="auto">
        <a:xfrm>
          <a:off x="6273557" y="39058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16</xdr:row>
      <xdr:rowOff>95885</xdr:rowOff>
    </xdr:from>
    <xdr:to>
      <xdr:col>20</xdr:col>
      <xdr:colOff>138222</xdr:colOff>
      <xdr:row>16</xdr:row>
      <xdr:rowOff>95885</xdr:rowOff>
    </xdr:to>
    <xdr:sp macro="" textlink="">
      <xdr:nvSpPr>
        <xdr:cNvPr id="33" name="Line 190">
          <a:extLst>
            <a:ext uri="{FF2B5EF4-FFF2-40B4-BE49-F238E27FC236}">
              <a16:creationId xmlns:a16="http://schemas.microsoft.com/office/drawing/2014/main" id="{7F8A0D8D-BD11-4B8D-A6BE-473959FEB9EB}"/>
            </a:ext>
          </a:extLst>
        </xdr:cNvPr>
        <xdr:cNvSpPr>
          <a:spLocks noChangeShapeType="1"/>
        </xdr:cNvSpPr>
      </xdr:nvSpPr>
      <xdr:spPr bwMode="auto">
        <a:xfrm>
          <a:off x="6273557" y="408905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17</xdr:row>
      <xdr:rowOff>95885</xdr:rowOff>
    </xdr:from>
    <xdr:to>
      <xdr:col>20</xdr:col>
      <xdr:colOff>138222</xdr:colOff>
      <xdr:row>17</xdr:row>
      <xdr:rowOff>95885</xdr:rowOff>
    </xdr:to>
    <xdr:sp macro="" textlink="">
      <xdr:nvSpPr>
        <xdr:cNvPr id="34" name="Line 190">
          <a:extLst>
            <a:ext uri="{FF2B5EF4-FFF2-40B4-BE49-F238E27FC236}">
              <a16:creationId xmlns:a16="http://schemas.microsoft.com/office/drawing/2014/main" id="{4EBF9F61-AFF7-42EB-A486-040A58B34DB6}"/>
            </a:ext>
          </a:extLst>
        </xdr:cNvPr>
        <xdr:cNvSpPr>
          <a:spLocks noChangeShapeType="1"/>
        </xdr:cNvSpPr>
      </xdr:nvSpPr>
      <xdr:spPr bwMode="auto">
        <a:xfrm>
          <a:off x="6273557" y="427223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18</xdr:row>
      <xdr:rowOff>95885</xdr:rowOff>
    </xdr:from>
    <xdr:to>
      <xdr:col>20</xdr:col>
      <xdr:colOff>138222</xdr:colOff>
      <xdr:row>18</xdr:row>
      <xdr:rowOff>95885</xdr:rowOff>
    </xdr:to>
    <xdr:sp macro="" textlink="">
      <xdr:nvSpPr>
        <xdr:cNvPr id="35" name="Line 190">
          <a:extLst>
            <a:ext uri="{FF2B5EF4-FFF2-40B4-BE49-F238E27FC236}">
              <a16:creationId xmlns:a16="http://schemas.microsoft.com/office/drawing/2014/main" id="{6AD5A5E8-D663-4DE2-86A9-2AC057A44B06}"/>
            </a:ext>
          </a:extLst>
        </xdr:cNvPr>
        <xdr:cNvSpPr>
          <a:spLocks noChangeShapeType="1"/>
        </xdr:cNvSpPr>
      </xdr:nvSpPr>
      <xdr:spPr bwMode="auto">
        <a:xfrm>
          <a:off x="6273557" y="445540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19</xdr:row>
      <xdr:rowOff>95885</xdr:rowOff>
    </xdr:from>
    <xdr:to>
      <xdr:col>20</xdr:col>
      <xdr:colOff>138222</xdr:colOff>
      <xdr:row>19</xdr:row>
      <xdr:rowOff>95885</xdr:rowOff>
    </xdr:to>
    <xdr:sp macro="" textlink="">
      <xdr:nvSpPr>
        <xdr:cNvPr id="36" name="Line 190">
          <a:extLst>
            <a:ext uri="{FF2B5EF4-FFF2-40B4-BE49-F238E27FC236}">
              <a16:creationId xmlns:a16="http://schemas.microsoft.com/office/drawing/2014/main" id="{80E533FC-4048-44F9-BC76-AEDBE4DD8C7E}"/>
            </a:ext>
          </a:extLst>
        </xdr:cNvPr>
        <xdr:cNvSpPr>
          <a:spLocks noChangeShapeType="1"/>
        </xdr:cNvSpPr>
      </xdr:nvSpPr>
      <xdr:spPr bwMode="auto">
        <a:xfrm>
          <a:off x="6273557" y="463857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20</xdr:row>
      <xdr:rowOff>95885</xdr:rowOff>
    </xdr:from>
    <xdr:to>
      <xdr:col>20</xdr:col>
      <xdr:colOff>138222</xdr:colOff>
      <xdr:row>20</xdr:row>
      <xdr:rowOff>95885</xdr:rowOff>
    </xdr:to>
    <xdr:sp macro="" textlink="">
      <xdr:nvSpPr>
        <xdr:cNvPr id="37" name="Line 190">
          <a:extLst>
            <a:ext uri="{FF2B5EF4-FFF2-40B4-BE49-F238E27FC236}">
              <a16:creationId xmlns:a16="http://schemas.microsoft.com/office/drawing/2014/main" id="{DEC8057E-2E59-4B29-94EB-590D5BA765B8}"/>
            </a:ext>
          </a:extLst>
        </xdr:cNvPr>
        <xdr:cNvSpPr>
          <a:spLocks noChangeShapeType="1"/>
        </xdr:cNvSpPr>
      </xdr:nvSpPr>
      <xdr:spPr bwMode="auto">
        <a:xfrm>
          <a:off x="6273557" y="482175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21</xdr:row>
      <xdr:rowOff>95885</xdr:rowOff>
    </xdr:from>
    <xdr:to>
      <xdr:col>20</xdr:col>
      <xdr:colOff>138222</xdr:colOff>
      <xdr:row>21</xdr:row>
      <xdr:rowOff>95885</xdr:rowOff>
    </xdr:to>
    <xdr:sp macro="" textlink="">
      <xdr:nvSpPr>
        <xdr:cNvPr id="38" name="Line 190">
          <a:extLst>
            <a:ext uri="{FF2B5EF4-FFF2-40B4-BE49-F238E27FC236}">
              <a16:creationId xmlns:a16="http://schemas.microsoft.com/office/drawing/2014/main" id="{F0C07302-27D1-47B3-94F8-52B89419A704}"/>
            </a:ext>
          </a:extLst>
        </xdr:cNvPr>
        <xdr:cNvSpPr>
          <a:spLocks noChangeShapeType="1"/>
        </xdr:cNvSpPr>
      </xdr:nvSpPr>
      <xdr:spPr bwMode="auto">
        <a:xfrm>
          <a:off x="6273557" y="50049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22</xdr:row>
      <xdr:rowOff>95885</xdr:rowOff>
    </xdr:from>
    <xdr:to>
      <xdr:col>20</xdr:col>
      <xdr:colOff>138222</xdr:colOff>
      <xdr:row>22</xdr:row>
      <xdr:rowOff>95885</xdr:rowOff>
    </xdr:to>
    <xdr:sp macro="" textlink="">
      <xdr:nvSpPr>
        <xdr:cNvPr id="39" name="Line 190">
          <a:extLst>
            <a:ext uri="{FF2B5EF4-FFF2-40B4-BE49-F238E27FC236}">
              <a16:creationId xmlns:a16="http://schemas.microsoft.com/office/drawing/2014/main" id="{591AE2B6-7865-4B4D-AD54-7DE287411E0A}"/>
            </a:ext>
          </a:extLst>
        </xdr:cNvPr>
        <xdr:cNvSpPr>
          <a:spLocks noChangeShapeType="1"/>
        </xdr:cNvSpPr>
      </xdr:nvSpPr>
      <xdr:spPr bwMode="auto">
        <a:xfrm>
          <a:off x="6273557" y="518809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23</xdr:row>
      <xdr:rowOff>95885</xdr:rowOff>
    </xdr:from>
    <xdr:to>
      <xdr:col>20</xdr:col>
      <xdr:colOff>138222</xdr:colOff>
      <xdr:row>23</xdr:row>
      <xdr:rowOff>95885</xdr:rowOff>
    </xdr:to>
    <xdr:sp macro="" textlink="">
      <xdr:nvSpPr>
        <xdr:cNvPr id="40" name="Line 190">
          <a:extLst>
            <a:ext uri="{FF2B5EF4-FFF2-40B4-BE49-F238E27FC236}">
              <a16:creationId xmlns:a16="http://schemas.microsoft.com/office/drawing/2014/main" id="{4F61E3B2-56CF-41E7-B6F2-6BB916DBECD8}"/>
            </a:ext>
          </a:extLst>
        </xdr:cNvPr>
        <xdr:cNvSpPr>
          <a:spLocks noChangeShapeType="1"/>
        </xdr:cNvSpPr>
      </xdr:nvSpPr>
      <xdr:spPr bwMode="auto">
        <a:xfrm>
          <a:off x="6273557" y="537127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24</xdr:row>
      <xdr:rowOff>95885</xdr:rowOff>
    </xdr:from>
    <xdr:to>
      <xdr:col>20</xdr:col>
      <xdr:colOff>138222</xdr:colOff>
      <xdr:row>24</xdr:row>
      <xdr:rowOff>95885</xdr:rowOff>
    </xdr:to>
    <xdr:sp macro="" textlink="">
      <xdr:nvSpPr>
        <xdr:cNvPr id="41" name="Line 190">
          <a:extLst>
            <a:ext uri="{FF2B5EF4-FFF2-40B4-BE49-F238E27FC236}">
              <a16:creationId xmlns:a16="http://schemas.microsoft.com/office/drawing/2014/main" id="{EE7285B8-E6E4-464E-95E3-2B275C3C253A}"/>
            </a:ext>
          </a:extLst>
        </xdr:cNvPr>
        <xdr:cNvSpPr>
          <a:spLocks noChangeShapeType="1"/>
        </xdr:cNvSpPr>
      </xdr:nvSpPr>
      <xdr:spPr bwMode="auto">
        <a:xfrm>
          <a:off x="6273557" y="555444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25</xdr:row>
      <xdr:rowOff>95885</xdr:rowOff>
    </xdr:from>
    <xdr:to>
      <xdr:col>20</xdr:col>
      <xdr:colOff>138222</xdr:colOff>
      <xdr:row>25</xdr:row>
      <xdr:rowOff>95885</xdr:rowOff>
    </xdr:to>
    <xdr:sp macro="" textlink="">
      <xdr:nvSpPr>
        <xdr:cNvPr id="42" name="Line 190">
          <a:extLst>
            <a:ext uri="{FF2B5EF4-FFF2-40B4-BE49-F238E27FC236}">
              <a16:creationId xmlns:a16="http://schemas.microsoft.com/office/drawing/2014/main" id="{2605D112-67F7-4C65-B262-FC309979B936}"/>
            </a:ext>
          </a:extLst>
        </xdr:cNvPr>
        <xdr:cNvSpPr>
          <a:spLocks noChangeShapeType="1"/>
        </xdr:cNvSpPr>
      </xdr:nvSpPr>
      <xdr:spPr bwMode="auto">
        <a:xfrm>
          <a:off x="6273557" y="57376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26</xdr:row>
      <xdr:rowOff>95885</xdr:rowOff>
    </xdr:from>
    <xdr:to>
      <xdr:col>20</xdr:col>
      <xdr:colOff>138222</xdr:colOff>
      <xdr:row>26</xdr:row>
      <xdr:rowOff>95885</xdr:rowOff>
    </xdr:to>
    <xdr:sp macro="" textlink="">
      <xdr:nvSpPr>
        <xdr:cNvPr id="43" name="Line 190">
          <a:extLst>
            <a:ext uri="{FF2B5EF4-FFF2-40B4-BE49-F238E27FC236}">
              <a16:creationId xmlns:a16="http://schemas.microsoft.com/office/drawing/2014/main" id="{C77E5295-AAA4-4453-BAA8-2C0697B92DDC}"/>
            </a:ext>
          </a:extLst>
        </xdr:cNvPr>
        <xdr:cNvSpPr>
          <a:spLocks noChangeShapeType="1"/>
        </xdr:cNvSpPr>
      </xdr:nvSpPr>
      <xdr:spPr bwMode="auto">
        <a:xfrm>
          <a:off x="6273557" y="592078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27</xdr:row>
      <xdr:rowOff>95885</xdr:rowOff>
    </xdr:from>
    <xdr:to>
      <xdr:col>20</xdr:col>
      <xdr:colOff>138222</xdr:colOff>
      <xdr:row>27</xdr:row>
      <xdr:rowOff>95885</xdr:rowOff>
    </xdr:to>
    <xdr:sp macro="" textlink="">
      <xdr:nvSpPr>
        <xdr:cNvPr id="44" name="Line 190">
          <a:extLst>
            <a:ext uri="{FF2B5EF4-FFF2-40B4-BE49-F238E27FC236}">
              <a16:creationId xmlns:a16="http://schemas.microsoft.com/office/drawing/2014/main" id="{B9C15A9B-E088-4FD2-92BE-33451A1583DE}"/>
            </a:ext>
          </a:extLst>
        </xdr:cNvPr>
        <xdr:cNvSpPr>
          <a:spLocks noChangeShapeType="1"/>
        </xdr:cNvSpPr>
      </xdr:nvSpPr>
      <xdr:spPr bwMode="auto">
        <a:xfrm>
          <a:off x="6273557" y="610396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28</xdr:row>
      <xdr:rowOff>95885</xdr:rowOff>
    </xdr:from>
    <xdr:to>
      <xdr:col>20</xdr:col>
      <xdr:colOff>138222</xdr:colOff>
      <xdr:row>28</xdr:row>
      <xdr:rowOff>95885</xdr:rowOff>
    </xdr:to>
    <xdr:sp macro="" textlink="">
      <xdr:nvSpPr>
        <xdr:cNvPr id="45" name="Line 190">
          <a:extLst>
            <a:ext uri="{FF2B5EF4-FFF2-40B4-BE49-F238E27FC236}">
              <a16:creationId xmlns:a16="http://schemas.microsoft.com/office/drawing/2014/main" id="{D54C9C27-9F28-4EF4-B6B4-61CF700007A5}"/>
            </a:ext>
          </a:extLst>
        </xdr:cNvPr>
        <xdr:cNvSpPr>
          <a:spLocks noChangeShapeType="1"/>
        </xdr:cNvSpPr>
      </xdr:nvSpPr>
      <xdr:spPr bwMode="auto">
        <a:xfrm>
          <a:off x="6273557" y="628713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29</xdr:row>
      <xdr:rowOff>95885</xdr:rowOff>
    </xdr:from>
    <xdr:to>
      <xdr:col>20</xdr:col>
      <xdr:colOff>138222</xdr:colOff>
      <xdr:row>29</xdr:row>
      <xdr:rowOff>95885</xdr:rowOff>
    </xdr:to>
    <xdr:sp macro="" textlink="">
      <xdr:nvSpPr>
        <xdr:cNvPr id="46" name="Line 190">
          <a:extLst>
            <a:ext uri="{FF2B5EF4-FFF2-40B4-BE49-F238E27FC236}">
              <a16:creationId xmlns:a16="http://schemas.microsoft.com/office/drawing/2014/main" id="{D0C7C340-472B-431D-94CF-8C8D4085D483}"/>
            </a:ext>
          </a:extLst>
        </xdr:cNvPr>
        <xdr:cNvSpPr>
          <a:spLocks noChangeShapeType="1"/>
        </xdr:cNvSpPr>
      </xdr:nvSpPr>
      <xdr:spPr bwMode="auto">
        <a:xfrm>
          <a:off x="6273557" y="647030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30</xdr:row>
      <xdr:rowOff>95885</xdr:rowOff>
    </xdr:from>
    <xdr:to>
      <xdr:col>20</xdr:col>
      <xdr:colOff>138222</xdr:colOff>
      <xdr:row>30</xdr:row>
      <xdr:rowOff>95885</xdr:rowOff>
    </xdr:to>
    <xdr:sp macro="" textlink="">
      <xdr:nvSpPr>
        <xdr:cNvPr id="47" name="Line 190">
          <a:extLst>
            <a:ext uri="{FF2B5EF4-FFF2-40B4-BE49-F238E27FC236}">
              <a16:creationId xmlns:a16="http://schemas.microsoft.com/office/drawing/2014/main" id="{AB1948FF-C7CA-46AD-8B0E-19552335C90D}"/>
            </a:ext>
          </a:extLst>
        </xdr:cNvPr>
        <xdr:cNvSpPr>
          <a:spLocks noChangeShapeType="1"/>
        </xdr:cNvSpPr>
      </xdr:nvSpPr>
      <xdr:spPr bwMode="auto">
        <a:xfrm>
          <a:off x="6273557" y="665348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31</xdr:row>
      <xdr:rowOff>95885</xdr:rowOff>
    </xdr:from>
    <xdr:to>
      <xdr:col>20</xdr:col>
      <xdr:colOff>138222</xdr:colOff>
      <xdr:row>31</xdr:row>
      <xdr:rowOff>95885</xdr:rowOff>
    </xdr:to>
    <xdr:sp macro="" textlink="">
      <xdr:nvSpPr>
        <xdr:cNvPr id="48" name="Line 190">
          <a:extLst>
            <a:ext uri="{FF2B5EF4-FFF2-40B4-BE49-F238E27FC236}">
              <a16:creationId xmlns:a16="http://schemas.microsoft.com/office/drawing/2014/main" id="{D2083E93-80FD-49FF-B35B-1B8FF93E73FD}"/>
            </a:ext>
          </a:extLst>
        </xdr:cNvPr>
        <xdr:cNvSpPr>
          <a:spLocks noChangeShapeType="1"/>
        </xdr:cNvSpPr>
      </xdr:nvSpPr>
      <xdr:spPr bwMode="auto">
        <a:xfrm>
          <a:off x="6273557" y="68366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32</xdr:row>
      <xdr:rowOff>95885</xdr:rowOff>
    </xdr:from>
    <xdr:to>
      <xdr:col>20</xdr:col>
      <xdr:colOff>138222</xdr:colOff>
      <xdr:row>32</xdr:row>
      <xdr:rowOff>95885</xdr:rowOff>
    </xdr:to>
    <xdr:sp macro="" textlink="">
      <xdr:nvSpPr>
        <xdr:cNvPr id="49" name="Line 190">
          <a:extLst>
            <a:ext uri="{FF2B5EF4-FFF2-40B4-BE49-F238E27FC236}">
              <a16:creationId xmlns:a16="http://schemas.microsoft.com/office/drawing/2014/main" id="{A3AD56A0-F3B3-45E1-88E2-C11A3A3788C9}"/>
            </a:ext>
          </a:extLst>
        </xdr:cNvPr>
        <xdr:cNvSpPr>
          <a:spLocks noChangeShapeType="1"/>
        </xdr:cNvSpPr>
      </xdr:nvSpPr>
      <xdr:spPr bwMode="auto">
        <a:xfrm>
          <a:off x="6273557" y="701982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33</xdr:row>
      <xdr:rowOff>95885</xdr:rowOff>
    </xdr:from>
    <xdr:to>
      <xdr:col>20</xdr:col>
      <xdr:colOff>138222</xdr:colOff>
      <xdr:row>33</xdr:row>
      <xdr:rowOff>95885</xdr:rowOff>
    </xdr:to>
    <xdr:sp macro="" textlink="">
      <xdr:nvSpPr>
        <xdr:cNvPr id="50" name="Line 190">
          <a:extLst>
            <a:ext uri="{FF2B5EF4-FFF2-40B4-BE49-F238E27FC236}">
              <a16:creationId xmlns:a16="http://schemas.microsoft.com/office/drawing/2014/main" id="{726842EC-0684-4E65-9137-485A42999856}"/>
            </a:ext>
          </a:extLst>
        </xdr:cNvPr>
        <xdr:cNvSpPr>
          <a:spLocks noChangeShapeType="1"/>
        </xdr:cNvSpPr>
      </xdr:nvSpPr>
      <xdr:spPr bwMode="auto">
        <a:xfrm>
          <a:off x="6273557" y="720300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34</xdr:row>
      <xdr:rowOff>95885</xdr:rowOff>
    </xdr:from>
    <xdr:to>
      <xdr:col>20</xdr:col>
      <xdr:colOff>138222</xdr:colOff>
      <xdr:row>34</xdr:row>
      <xdr:rowOff>95885</xdr:rowOff>
    </xdr:to>
    <xdr:sp macro="" textlink="">
      <xdr:nvSpPr>
        <xdr:cNvPr id="51" name="Line 190">
          <a:extLst>
            <a:ext uri="{FF2B5EF4-FFF2-40B4-BE49-F238E27FC236}">
              <a16:creationId xmlns:a16="http://schemas.microsoft.com/office/drawing/2014/main" id="{5E49FAD6-31C7-4EAF-A924-62B867EC6058}"/>
            </a:ext>
          </a:extLst>
        </xdr:cNvPr>
        <xdr:cNvSpPr>
          <a:spLocks noChangeShapeType="1"/>
        </xdr:cNvSpPr>
      </xdr:nvSpPr>
      <xdr:spPr bwMode="auto">
        <a:xfrm>
          <a:off x="6273557" y="738617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35</xdr:row>
      <xdr:rowOff>95885</xdr:rowOff>
    </xdr:from>
    <xdr:to>
      <xdr:col>20</xdr:col>
      <xdr:colOff>138222</xdr:colOff>
      <xdr:row>35</xdr:row>
      <xdr:rowOff>95885</xdr:rowOff>
    </xdr:to>
    <xdr:sp macro="" textlink="">
      <xdr:nvSpPr>
        <xdr:cNvPr id="52" name="Line 190">
          <a:extLst>
            <a:ext uri="{FF2B5EF4-FFF2-40B4-BE49-F238E27FC236}">
              <a16:creationId xmlns:a16="http://schemas.microsoft.com/office/drawing/2014/main" id="{C93C5103-932B-41B5-ADF5-D84E686DA83F}"/>
            </a:ext>
          </a:extLst>
        </xdr:cNvPr>
        <xdr:cNvSpPr>
          <a:spLocks noChangeShapeType="1"/>
        </xdr:cNvSpPr>
      </xdr:nvSpPr>
      <xdr:spPr bwMode="auto">
        <a:xfrm>
          <a:off x="6273557" y="75693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36</xdr:row>
      <xdr:rowOff>95885</xdr:rowOff>
    </xdr:from>
    <xdr:to>
      <xdr:col>20</xdr:col>
      <xdr:colOff>138222</xdr:colOff>
      <xdr:row>36</xdr:row>
      <xdr:rowOff>95885</xdr:rowOff>
    </xdr:to>
    <xdr:sp macro="" textlink="">
      <xdr:nvSpPr>
        <xdr:cNvPr id="53" name="Line 190">
          <a:extLst>
            <a:ext uri="{FF2B5EF4-FFF2-40B4-BE49-F238E27FC236}">
              <a16:creationId xmlns:a16="http://schemas.microsoft.com/office/drawing/2014/main" id="{3B1C8DCB-43E2-4AA7-B249-143AFBA8462B}"/>
            </a:ext>
          </a:extLst>
        </xdr:cNvPr>
        <xdr:cNvSpPr>
          <a:spLocks noChangeShapeType="1"/>
        </xdr:cNvSpPr>
      </xdr:nvSpPr>
      <xdr:spPr bwMode="auto">
        <a:xfrm>
          <a:off x="6273557" y="775252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37</xdr:row>
      <xdr:rowOff>95885</xdr:rowOff>
    </xdr:from>
    <xdr:to>
      <xdr:col>20</xdr:col>
      <xdr:colOff>138222</xdr:colOff>
      <xdr:row>37</xdr:row>
      <xdr:rowOff>95885</xdr:rowOff>
    </xdr:to>
    <xdr:sp macro="" textlink="">
      <xdr:nvSpPr>
        <xdr:cNvPr id="54" name="Line 190">
          <a:extLst>
            <a:ext uri="{FF2B5EF4-FFF2-40B4-BE49-F238E27FC236}">
              <a16:creationId xmlns:a16="http://schemas.microsoft.com/office/drawing/2014/main" id="{D0172933-3E8C-4AC5-94F6-77924FB0734D}"/>
            </a:ext>
          </a:extLst>
        </xdr:cNvPr>
        <xdr:cNvSpPr>
          <a:spLocks noChangeShapeType="1"/>
        </xdr:cNvSpPr>
      </xdr:nvSpPr>
      <xdr:spPr bwMode="auto">
        <a:xfrm>
          <a:off x="6273557" y="793569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38</xdr:row>
      <xdr:rowOff>95885</xdr:rowOff>
    </xdr:from>
    <xdr:to>
      <xdr:col>20</xdr:col>
      <xdr:colOff>138222</xdr:colOff>
      <xdr:row>38</xdr:row>
      <xdr:rowOff>95885</xdr:rowOff>
    </xdr:to>
    <xdr:sp macro="" textlink="">
      <xdr:nvSpPr>
        <xdr:cNvPr id="55" name="Line 190">
          <a:extLst>
            <a:ext uri="{FF2B5EF4-FFF2-40B4-BE49-F238E27FC236}">
              <a16:creationId xmlns:a16="http://schemas.microsoft.com/office/drawing/2014/main" id="{23ECF7F5-4949-41FF-90B1-62322934F9CA}"/>
            </a:ext>
          </a:extLst>
        </xdr:cNvPr>
        <xdr:cNvSpPr>
          <a:spLocks noChangeShapeType="1"/>
        </xdr:cNvSpPr>
      </xdr:nvSpPr>
      <xdr:spPr bwMode="auto">
        <a:xfrm>
          <a:off x="6273557" y="811886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39</xdr:row>
      <xdr:rowOff>95885</xdr:rowOff>
    </xdr:from>
    <xdr:to>
      <xdr:col>20</xdr:col>
      <xdr:colOff>138222</xdr:colOff>
      <xdr:row>39</xdr:row>
      <xdr:rowOff>95885</xdr:rowOff>
    </xdr:to>
    <xdr:sp macro="" textlink="">
      <xdr:nvSpPr>
        <xdr:cNvPr id="56" name="Line 190">
          <a:extLst>
            <a:ext uri="{FF2B5EF4-FFF2-40B4-BE49-F238E27FC236}">
              <a16:creationId xmlns:a16="http://schemas.microsoft.com/office/drawing/2014/main" id="{B94A1A37-6A61-403F-8658-167D43E9CAD7}"/>
            </a:ext>
          </a:extLst>
        </xdr:cNvPr>
        <xdr:cNvSpPr>
          <a:spLocks noChangeShapeType="1"/>
        </xdr:cNvSpPr>
      </xdr:nvSpPr>
      <xdr:spPr bwMode="auto">
        <a:xfrm>
          <a:off x="6273557" y="830203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40</xdr:row>
      <xdr:rowOff>95885</xdr:rowOff>
    </xdr:from>
    <xdr:to>
      <xdr:col>20</xdr:col>
      <xdr:colOff>138222</xdr:colOff>
      <xdr:row>40</xdr:row>
      <xdr:rowOff>95885</xdr:rowOff>
    </xdr:to>
    <xdr:sp macro="" textlink="">
      <xdr:nvSpPr>
        <xdr:cNvPr id="57" name="Line 190">
          <a:extLst>
            <a:ext uri="{FF2B5EF4-FFF2-40B4-BE49-F238E27FC236}">
              <a16:creationId xmlns:a16="http://schemas.microsoft.com/office/drawing/2014/main" id="{5C259EDE-DB56-4AA3-9863-011E4DDD094E}"/>
            </a:ext>
          </a:extLst>
        </xdr:cNvPr>
        <xdr:cNvSpPr>
          <a:spLocks noChangeShapeType="1"/>
        </xdr:cNvSpPr>
      </xdr:nvSpPr>
      <xdr:spPr bwMode="auto">
        <a:xfrm>
          <a:off x="6273557" y="848521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41</xdr:row>
      <xdr:rowOff>95885</xdr:rowOff>
    </xdr:from>
    <xdr:to>
      <xdr:col>20</xdr:col>
      <xdr:colOff>138222</xdr:colOff>
      <xdr:row>41</xdr:row>
      <xdr:rowOff>95885</xdr:rowOff>
    </xdr:to>
    <xdr:sp macro="" textlink="">
      <xdr:nvSpPr>
        <xdr:cNvPr id="58" name="Line 190">
          <a:extLst>
            <a:ext uri="{FF2B5EF4-FFF2-40B4-BE49-F238E27FC236}">
              <a16:creationId xmlns:a16="http://schemas.microsoft.com/office/drawing/2014/main" id="{963F367E-0B67-4914-8DFE-8516A0381BA0}"/>
            </a:ext>
          </a:extLst>
        </xdr:cNvPr>
        <xdr:cNvSpPr>
          <a:spLocks noChangeShapeType="1"/>
        </xdr:cNvSpPr>
      </xdr:nvSpPr>
      <xdr:spPr bwMode="auto">
        <a:xfrm>
          <a:off x="6273557" y="86683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42</xdr:row>
      <xdr:rowOff>95885</xdr:rowOff>
    </xdr:from>
    <xdr:to>
      <xdr:col>20</xdr:col>
      <xdr:colOff>138222</xdr:colOff>
      <xdr:row>42</xdr:row>
      <xdr:rowOff>95885</xdr:rowOff>
    </xdr:to>
    <xdr:sp macro="" textlink="">
      <xdr:nvSpPr>
        <xdr:cNvPr id="59" name="Line 190">
          <a:extLst>
            <a:ext uri="{FF2B5EF4-FFF2-40B4-BE49-F238E27FC236}">
              <a16:creationId xmlns:a16="http://schemas.microsoft.com/office/drawing/2014/main" id="{FDD94FAA-6789-4288-97F2-3C6450EB260F}"/>
            </a:ext>
          </a:extLst>
        </xdr:cNvPr>
        <xdr:cNvSpPr>
          <a:spLocks noChangeShapeType="1"/>
        </xdr:cNvSpPr>
      </xdr:nvSpPr>
      <xdr:spPr bwMode="auto">
        <a:xfrm>
          <a:off x="6273557" y="885155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43</xdr:row>
      <xdr:rowOff>95885</xdr:rowOff>
    </xdr:from>
    <xdr:to>
      <xdr:col>20</xdr:col>
      <xdr:colOff>138222</xdr:colOff>
      <xdr:row>43</xdr:row>
      <xdr:rowOff>95885</xdr:rowOff>
    </xdr:to>
    <xdr:sp macro="" textlink="">
      <xdr:nvSpPr>
        <xdr:cNvPr id="60" name="Line 190">
          <a:extLst>
            <a:ext uri="{FF2B5EF4-FFF2-40B4-BE49-F238E27FC236}">
              <a16:creationId xmlns:a16="http://schemas.microsoft.com/office/drawing/2014/main" id="{D26EAD4A-5F4C-4939-ABC0-6035E356D56B}"/>
            </a:ext>
          </a:extLst>
        </xdr:cNvPr>
        <xdr:cNvSpPr>
          <a:spLocks noChangeShapeType="1"/>
        </xdr:cNvSpPr>
      </xdr:nvSpPr>
      <xdr:spPr bwMode="auto">
        <a:xfrm>
          <a:off x="6273557" y="903473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44</xdr:row>
      <xdr:rowOff>95885</xdr:rowOff>
    </xdr:from>
    <xdr:to>
      <xdr:col>20</xdr:col>
      <xdr:colOff>138222</xdr:colOff>
      <xdr:row>44</xdr:row>
      <xdr:rowOff>95885</xdr:rowOff>
    </xdr:to>
    <xdr:sp macro="" textlink="">
      <xdr:nvSpPr>
        <xdr:cNvPr id="61" name="Line 190">
          <a:extLst>
            <a:ext uri="{FF2B5EF4-FFF2-40B4-BE49-F238E27FC236}">
              <a16:creationId xmlns:a16="http://schemas.microsoft.com/office/drawing/2014/main" id="{13C20BA8-6043-4854-B792-41FFDFA6898F}"/>
            </a:ext>
          </a:extLst>
        </xdr:cNvPr>
        <xdr:cNvSpPr>
          <a:spLocks noChangeShapeType="1"/>
        </xdr:cNvSpPr>
      </xdr:nvSpPr>
      <xdr:spPr bwMode="auto">
        <a:xfrm>
          <a:off x="6273557" y="921790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45</xdr:row>
      <xdr:rowOff>95885</xdr:rowOff>
    </xdr:from>
    <xdr:to>
      <xdr:col>20</xdr:col>
      <xdr:colOff>138222</xdr:colOff>
      <xdr:row>45</xdr:row>
      <xdr:rowOff>95885</xdr:rowOff>
    </xdr:to>
    <xdr:sp macro="" textlink="">
      <xdr:nvSpPr>
        <xdr:cNvPr id="62" name="Line 190">
          <a:extLst>
            <a:ext uri="{FF2B5EF4-FFF2-40B4-BE49-F238E27FC236}">
              <a16:creationId xmlns:a16="http://schemas.microsoft.com/office/drawing/2014/main" id="{CC3A354F-DCC0-45C1-BA3A-2BB520DA7534}"/>
            </a:ext>
          </a:extLst>
        </xdr:cNvPr>
        <xdr:cNvSpPr>
          <a:spLocks noChangeShapeType="1"/>
        </xdr:cNvSpPr>
      </xdr:nvSpPr>
      <xdr:spPr bwMode="auto">
        <a:xfrm>
          <a:off x="6273557" y="940107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46</xdr:row>
      <xdr:rowOff>95885</xdr:rowOff>
    </xdr:from>
    <xdr:to>
      <xdr:col>20</xdr:col>
      <xdr:colOff>138222</xdr:colOff>
      <xdr:row>46</xdr:row>
      <xdr:rowOff>95885</xdr:rowOff>
    </xdr:to>
    <xdr:sp macro="" textlink="">
      <xdr:nvSpPr>
        <xdr:cNvPr id="63" name="Line 190">
          <a:extLst>
            <a:ext uri="{FF2B5EF4-FFF2-40B4-BE49-F238E27FC236}">
              <a16:creationId xmlns:a16="http://schemas.microsoft.com/office/drawing/2014/main" id="{19DBFBB0-B738-479E-8FD9-264265049A3A}"/>
            </a:ext>
          </a:extLst>
        </xdr:cNvPr>
        <xdr:cNvSpPr>
          <a:spLocks noChangeShapeType="1"/>
        </xdr:cNvSpPr>
      </xdr:nvSpPr>
      <xdr:spPr bwMode="auto">
        <a:xfrm>
          <a:off x="6273557" y="958425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47</xdr:row>
      <xdr:rowOff>95885</xdr:rowOff>
    </xdr:from>
    <xdr:to>
      <xdr:col>20</xdr:col>
      <xdr:colOff>138222</xdr:colOff>
      <xdr:row>47</xdr:row>
      <xdr:rowOff>95885</xdr:rowOff>
    </xdr:to>
    <xdr:sp macro="" textlink="">
      <xdr:nvSpPr>
        <xdr:cNvPr id="64" name="Line 190">
          <a:extLst>
            <a:ext uri="{FF2B5EF4-FFF2-40B4-BE49-F238E27FC236}">
              <a16:creationId xmlns:a16="http://schemas.microsoft.com/office/drawing/2014/main" id="{C9B88CB1-9026-4B4E-A1B8-99F6E7699D55}"/>
            </a:ext>
          </a:extLst>
        </xdr:cNvPr>
        <xdr:cNvSpPr>
          <a:spLocks noChangeShapeType="1"/>
        </xdr:cNvSpPr>
      </xdr:nvSpPr>
      <xdr:spPr bwMode="auto">
        <a:xfrm>
          <a:off x="6273557" y="97674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48</xdr:row>
      <xdr:rowOff>95885</xdr:rowOff>
    </xdr:from>
    <xdr:to>
      <xdr:col>20</xdr:col>
      <xdr:colOff>138222</xdr:colOff>
      <xdr:row>48</xdr:row>
      <xdr:rowOff>95885</xdr:rowOff>
    </xdr:to>
    <xdr:sp macro="" textlink="">
      <xdr:nvSpPr>
        <xdr:cNvPr id="65" name="Line 190">
          <a:extLst>
            <a:ext uri="{FF2B5EF4-FFF2-40B4-BE49-F238E27FC236}">
              <a16:creationId xmlns:a16="http://schemas.microsoft.com/office/drawing/2014/main" id="{CF2BBB8D-E4E6-499A-8AF7-F169C2DCA6CA}"/>
            </a:ext>
          </a:extLst>
        </xdr:cNvPr>
        <xdr:cNvSpPr>
          <a:spLocks noChangeShapeType="1"/>
        </xdr:cNvSpPr>
      </xdr:nvSpPr>
      <xdr:spPr bwMode="auto">
        <a:xfrm>
          <a:off x="6273557" y="995059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49</xdr:row>
      <xdr:rowOff>95885</xdr:rowOff>
    </xdr:from>
    <xdr:to>
      <xdr:col>20</xdr:col>
      <xdr:colOff>138222</xdr:colOff>
      <xdr:row>49</xdr:row>
      <xdr:rowOff>95885</xdr:rowOff>
    </xdr:to>
    <xdr:sp macro="" textlink="">
      <xdr:nvSpPr>
        <xdr:cNvPr id="66" name="Line 190">
          <a:extLst>
            <a:ext uri="{FF2B5EF4-FFF2-40B4-BE49-F238E27FC236}">
              <a16:creationId xmlns:a16="http://schemas.microsoft.com/office/drawing/2014/main" id="{AAC4F04E-5115-4E3F-BD40-372982851657}"/>
            </a:ext>
          </a:extLst>
        </xdr:cNvPr>
        <xdr:cNvSpPr>
          <a:spLocks noChangeShapeType="1"/>
        </xdr:cNvSpPr>
      </xdr:nvSpPr>
      <xdr:spPr bwMode="auto">
        <a:xfrm>
          <a:off x="6273557" y="1013377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50</xdr:row>
      <xdr:rowOff>95885</xdr:rowOff>
    </xdr:from>
    <xdr:to>
      <xdr:col>20</xdr:col>
      <xdr:colOff>138222</xdr:colOff>
      <xdr:row>50</xdr:row>
      <xdr:rowOff>95885</xdr:rowOff>
    </xdr:to>
    <xdr:sp macro="" textlink="">
      <xdr:nvSpPr>
        <xdr:cNvPr id="67" name="Line 190">
          <a:extLst>
            <a:ext uri="{FF2B5EF4-FFF2-40B4-BE49-F238E27FC236}">
              <a16:creationId xmlns:a16="http://schemas.microsoft.com/office/drawing/2014/main" id="{5FD3ED95-AC98-41C7-8435-8871C8C4604B}"/>
            </a:ext>
          </a:extLst>
        </xdr:cNvPr>
        <xdr:cNvSpPr>
          <a:spLocks noChangeShapeType="1"/>
        </xdr:cNvSpPr>
      </xdr:nvSpPr>
      <xdr:spPr bwMode="auto">
        <a:xfrm>
          <a:off x="6273557" y="1031694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51</xdr:row>
      <xdr:rowOff>95885</xdr:rowOff>
    </xdr:from>
    <xdr:to>
      <xdr:col>20</xdr:col>
      <xdr:colOff>138222</xdr:colOff>
      <xdr:row>51</xdr:row>
      <xdr:rowOff>95885</xdr:rowOff>
    </xdr:to>
    <xdr:sp macro="" textlink="">
      <xdr:nvSpPr>
        <xdr:cNvPr id="68" name="Line 190">
          <a:extLst>
            <a:ext uri="{FF2B5EF4-FFF2-40B4-BE49-F238E27FC236}">
              <a16:creationId xmlns:a16="http://schemas.microsoft.com/office/drawing/2014/main" id="{75DB3BB0-0386-4B59-BDD4-263AFE6A6783}"/>
            </a:ext>
          </a:extLst>
        </xdr:cNvPr>
        <xdr:cNvSpPr>
          <a:spLocks noChangeShapeType="1"/>
        </xdr:cNvSpPr>
      </xdr:nvSpPr>
      <xdr:spPr bwMode="auto">
        <a:xfrm>
          <a:off x="6273557" y="105001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52</xdr:row>
      <xdr:rowOff>95885</xdr:rowOff>
    </xdr:from>
    <xdr:to>
      <xdr:col>20</xdr:col>
      <xdr:colOff>138222</xdr:colOff>
      <xdr:row>52</xdr:row>
      <xdr:rowOff>95885</xdr:rowOff>
    </xdr:to>
    <xdr:sp macro="" textlink="">
      <xdr:nvSpPr>
        <xdr:cNvPr id="69" name="Line 190">
          <a:extLst>
            <a:ext uri="{FF2B5EF4-FFF2-40B4-BE49-F238E27FC236}">
              <a16:creationId xmlns:a16="http://schemas.microsoft.com/office/drawing/2014/main" id="{1BC89E81-E6B1-4AB1-A6C1-DD79328DEB41}"/>
            </a:ext>
          </a:extLst>
        </xdr:cNvPr>
        <xdr:cNvSpPr>
          <a:spLocks noChangeShapeType="1"/>
        </xdr:cNvSpPr>
      </xdr:nvSpPr>
      <xdr:spPr bwMode="auto">
        <a:xfrm>
          <a:off x="6273557" y="1068328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53</xdr:row>
      <xdr:rowOff>95885</xdr:rowOff>
    </xdr:from>
    <xdr:to>
      <xdr:col>20</xdr:col>
      <xdr:colOff>138222</xdr:colOff>
      <xdr:row>53</xdr:row>
      <xdr:rowOff>95885</xdr:rowOff>
    </xdr:to>
    <xdr:sp macro="" textlink="">
      <xdr:nvSpPr>
        <xdr:cNvPr id="70" name="Line 190">
          <a:extLst>
            <a:ext uri="{FF2B5EF4-FFF2-40B4-BE49-F238E27FC236}">
              <a16:creationId xmlns:a16="http://schemas.microsoft.com/office/drawing/2014/main" id="{6954297F-32F2-403B-B9C4-E7046FAA8AFC}"/>
            </a:ext>
          </a:extLst>
        </xdr:cNvPr>
        <xdr:cNvSpPr>
          <a:spLocks noChangeShapeType="1"/>
        </xdr:cNvSpPr>
      </xdr:nvSpPr>
      <xdr:spPr bwMode="auto">
        <a:xfrm>
          <a:off x="6273557" y="1086646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54</xdr:row>
      <xdr:rowOff>95885</xdr:rowOff>
    </xdr:from>
    <xdr:to>
      <xdr:col>20</xdr:col>
      <xdr:colOff>138222</xdr:colOff>
      <xdr:row>54</xdr:row>
      <xdr:rowOff>95885</xdr:rowOff>
    </xdr:to>
    <xdr:sp macro="" textlink="">
      <xdr:nvSpPr>
        <xdr:cNvPr id="71" name="Line 190">
          <a:extLst>
            <a:ext uri="{FF2B5EF4-FFF2-40B4-BE49-F238E27FC236}">
              <a16:creationId xmlns:a16="http://schemas.microsoft.com/office/drawing/2014/main" id="{E3061D39-C6E9-48C0-8EA9-A83A7F1B1BD1}"/>
            </a:ext>
          </a:extLst>
        </xdr:cNvPr>
        <xdr:cNvSpPr>
          <a:spLocks noChangeShapeType="1"/>
        </xdr:cNvSpPr>
      </xdr:nvSpPr>
      <xdr:spPr bwMode="auto">
        <a:xfrm>
          <a:off x="6273557" y="1104963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55</xdr:row>
      <xdr:rowOff>95885</xdr:rowOff>
    </xdr:from>
    <xdr:to>
      <xdr:col>20</xdr:col>
      <xdr:colOff>138222</xdr:colOff>
      <xdr:row>55</xdr:row>
      <xdr:rowOff>95885</xdr:rowOff>
    </xdr:to>
    <xdr:sp macro="" textlink="">
      <xdr:nvSpPr>
        <xdr:cNvPr id="72" name="Line 190">
          <a:extLst>
            <a:ext uri="{FF2B5EF4-FFF2-40B4-BE49-F238E27FC236}">
              <a16:creationId xmlns:a16="http://schemas.microsoft.com/office/drawing/2014/main" id="{72DE244C-3C38-4647-B461-679555320117}"/>
            </a:ext>
          </a:extLst>
        </xdr:cNvPr>
        <xdr:cNvSpPr>
          <a:spLocks noChangeShapeType="1"/>
        </xdr:cNvSpPr>
      </xdr:nvSpPr>
      <xdr:spPr bwMode="auto">
        <a:xfrm>
          <a:off x="6273557" y="1123280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56</xdr:row>
      <xdr:rowOff>95885</xdr:rowOff>
    </xdr:from>
    <xdr:to>
      <xdr:col>20</xdr:col>
      <xdr:colOff>138222</xdr:colOff>
      <xdr:row>56</xdr:row>
      <xdr:rowOff>95885</xdr:rowOff>
    </xdr:to>
    <xdr:sp macro="" textlink="">
      <xdr:nvSpPr>
        <xdr:cNvPr id="73" name="Line 190">
          <a:extLst>
            <a:ext uri="{FF2B5EF4-FFF2-40B4-BE49-F238E27FC236}">
              <a16:creationId xmlns:a16="http://schemas.microsoft.com/office/drawing/2014/main" id="{DBDD5A3A-ACF4-4966-B871-4F70F73021B0}"/>
            </a:ext>
          </a:extLst>
        </xdr:cNvPr>
        <xdr:cNvSpPr>
          <a:spLocks noChangeShapeType="1"/>
        </xdr:cNvSpPr>
      </xdr:nvSpPr>
      <xdr:spPr bwMode="auto">
        <a:xfrm>
          <a:off x="6273557" y="1141598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57</xdr:row>
      <xdr:rowOff>95885</xdr:rowOff>
    </xdr:from>
    <xdr:to>
      <xdr:col>20</xdr:col>
      <xdr:colOff>138222</xdr:colOff>
      <xdr:row>57</xdr:row>
      <xdr:rowOff>95885</xdr:rowOff>
    </xdr:to>
    <xdr:sp macro="" textlink="">
      <xdr:nvSpPr>
        <xdr:cNvPr id="74" name="Line 190">
          <a:extLst>
            <a:ext uri="{FF2B5EF4-FFF2-40B4-BE49-F238E27FC236}">
              <a16:creationId xmlns:a16="http://schemas.microsoft.com/office/drawing/2014/main" id="{698F3807-F616-483D-896B-60B0E0B4EA33}"/>
            </a:ext>
          </a:extLst>
        </xdr:cNvPr>
        <xdr:cNvSpPr>
          <a:spLocks noChangeShapeType="1"/>
        </xdr:cNvSpPr>
      </xdr:nvSpPr>
      <xdr:spPr bwMode="auto">
        <a:xfrm>
          <a:off x="6273557" y="115991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58</xdr:row>
      <xdr:rowOff>95885</xdr:rowOff>
    </xdr:from>
    <xdr:to>
      <xdr:col>20</xdr:col>
      <xdr:colOff>138222</xdr:colOff>
      <xdr:row>58</xdr:row>
      <xdr:rowOff>95885</xdr:rowOff>
    </xdr:to>
    <xdr:sp macro="" textlink="">
      <xdr:nvSpPr>
        <xdr:cNvPr id="75" name="Line 190">
          <a:extLst>
            <a:ext uri="{FF2B5EF4-FFF2-40B4-BE49-F238E27FC236}">
              <a16:creationId xmlns:a16="http://schemas.microsoft.com/office/drawing/2014/main" id="{F9DAA2CA-4937-4963-AA74-66DE22979B1F}"/>
            </a:ext>
          </a:extLst>
        </xdr:cNvPr>
        <xdr:cNvSpPr>
          <a:spLocks noChangeShapeType="1"/>
        </xdr:cNvSpPr>
      </xdr:nvSpPr>
      <xdr:spPr bwMode="auto">
        <a:xfrm>
          <a:off x="6273557" y="1178232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59</xdr:row>
      <xdr:rowOff>95885</xdr:rowOff>
    </xdr:from>
    <xdr:to>
      <xdr:col>20</xdr:col>
      <xdr:colOff>138222</xdr:colOff>
      <xdr:row>59</xdr:row>
      <xdr:rowOff>95885</xdr:rowOff>
    </xdr:to>
    <xdr:sp macro="" textlink="">
      <xdr:nvSpPr>
        <xdr:cNvPr id="76" name="Line 190">
          <a:extLst>
            <a:ext uri="{FF2B5EF4-FFF2-40B4-BE49-F238E27FC236}">
              <a16:creationId xmlns:a16="http://schemas.microsoft.com/office/drawing/2014/main" id="{C5CD912C-B790-48FA-BEC6-0570C448D4A3}"/>
            </a:ext>
          </a:extLst>
        </xdr:cNvPr>
        <xdr:cNvSpPr>
          <a:spLocks noChangeShapeType="1"/>
        </xdr:cNvSpPr>
      </xdr:nvSpPr>
      <xdr:spPr bwMode="auto">
        <a:xfrm>
          <a:off x="6273557" y="1196550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76200</xdr:rowOff>
    </xdr:from>
    <xdr:to>
      <xdr:col>7</xdr:col>
      <xdr:colOff>171450</xdr:colOff>
      <xdr:row>7</xdr:row>
      <xdr:rowOff>9525</xdr:rowOff>
    </xdr:to>
    <xdr:grpSp>
      <xdr:nvGrpSpPr>
        <xdr:cNvPr id="77" name="Group 128">
          <a:extLst>
            <a:ext uri="{FF2B5EF4-FFF2-40B4-BE49-F238E27FC236}">
              <a16:creationId xmlns:a16="http://schemas.microsoft.com/office/drawing/2014/main" id="{937B5F33-6D92-48BF-A141-FE094ACF319F}"/>
            </a:ext>
          </a:extLst>
        </xdr:cNvPr>
        <xdr:cNvGrpSpPr>
          <a:grpSpLocks/>
        </xdr:cNvGrpSpPr>
      </xdr:nvGrpSpPr>
      <xdr:grpSpPr bwMode="auto">
        <a:xfrm>
          <a:off x="2609850" y="1028700"/>
          <a:ext cx="171450" cy="1171575"/>
          <a:chOff x="589" y="82"/>
          <a:chExt cx="18" cy="66"/>
        </a:xfrm>
      </xdr:grpSpPr>
      <xdr:sp macro="" textlink="">
        <xdr:nvSpPr>
          <xdr:cNvPr id="78" name="Line 129">
            <a:extLst>
              <a:ext uri="{FF2B5EF4-FFF2-40B4-BE49-F238E27FC236}">
                <a16:creationId xmlns:a16="http://schemas.microsoft.com/office/drawing/2014/main" id="{EB005EE4-338B-4FF5-B1DE-FC76F11954E2}"/>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9" name="Line 130">
            <a:extLst>
              <a:ext uri="{FF2B5EF4-FFF2-40B4-BE49-F238E27FC236}">
                <a16:creationId xmlns:a16="http://schemas.microsoft.com/office/drawing/2014/main" id="{04351549-2126-4D30-A770-E8A49FC41803}"/>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xdr:col>
      <xdr:colOff>0</xdr:colOff>
      <xdr:row>5</xdr:row>
      <xdr:rowOff>76200</xdr:rowOff>
    </xdr:from>
    <xdr:to>
      <xdr:col>7</xdr:col>
      <xdr:colOff>171450</xdr:colOff>
      <xdr:row>7</xdr:row>
      <xdr:rowOff>9525</xdr:rowOff>
    </xdr:to>
    <xdr:grpSp>
      <xdr:nvGrpSpPr>
        <xdr:cNvPr id="80" name="Group 128">
          <a:extLst>
            <a:ext uri="{FF2B5EF4-FFF2-40B4-BE49-F238E27FC236}">
              <a16:creationId xmlns:a16="http://schemas.microsoft.com/office/drawing/2014/main" id="{01A13AA9-BCC9-47CA-8C14-ED10488C1CAF}"/>
            </a:ext>
          </a:extLst>
        </xdr:cNvPr>
        <xdr:cNvGrpSpPr>
          <a:grpSpLocks/>
        </xdr:cNvGrpSpPr>
      </xdr:nvGrpSpPr>
      <xdr:grpSpPr bwMode="auto">
        <a:xfrm>
          <a:off x="2609850" y="1028700"/>
          <a:ext cx="171450" cy="1171575"/>
          <a:chOff x="589" y="82"/>
          <a:chExt cx="18" cy="66"/>
        </a:xfrm>
      </xdr:grpSpPr>
      <xdr:sp macro="" textlink="">
        <xdr:nvSpPr>
          <xdr:cNvPr id="81" name="Line 129">
            <a:extLst>
              <a:ext uri="{FF2B5EF4-FFF2-40B4-BE49-F238E27FC236}">
                <a16:creationId xmlns:a16="http://schemas.microsoft.com/office/drawing/2014/main" id="{C93EB76F-D221-44FA-B065-358ED58D71BA}"/>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 name="Line 130">
            <a:extLst>
              <a:ext uri="{FF2B5EF4-FFF2-40B4-BE49-F238E27FC236}">
                <a16:creationId xmlns:a16="http://schemas.microsoft.com/office/drawing/2014/main" id="{A7F75497-6642-4A40-9C18-A3331940ADE6}"/>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18</xdr:col>
      <xdr:colOff>0</xdr:colOff>
      <xdr:row>5</xdr:row>
      <xdr:rowOff>76200</xdr:rowOff>
    </xdr:from>
    <xdr:to>
      <xdr:col>18</xdr:col>
      <xdr:colOff>171450</xdr:colOff>
      <xdr:row>7</xdr:row>
      <xdr:rowOff>9525</xdr:rowOff>
    </xdr:to>
    <xdr:grpSp>
      <xdr:nvGrpSpPr>
        <xdr:cNvPr id="83" name="Group 122">
          <a:extLst>
            <a:ext uri="{FF2B5EF4-FFF2-40B4-BE49-F238E27FC236}">
              <a16:creationId xmlns:a16="http://schemas.microsoft.com/office/drawing/2014/main" id="{948EF9E7-B4B8-4FB0-9EAD-5D60E3082EC1}"/>
            </a:ext>
          </a:extLst>
        </xdr:cNvPr>
        <xdr:cNvGrpSpPr>
          <a:grpSpLocks/>
        </xdr:cNvGrpSpPr>
      </xdr:nvGrpSpPr>
      <xdr:grpSpPr bwMode="auto">
        <a:xfrm>
          <a:off x="5305425" y="1028700"/>
          <a:ext cx="171450" cy="1171575"/>
          <a:chOff x="589" y="82"/>
          <a:chExt cx="18" cy="66"/>
        </a:xfrm>
      </xdr:grpSpPr>
      <xdr:sp macro="" textlink="">
        <xdr:nvSpPr>
          <xdr:cNvPr id="84" name="Line 123">
            <a:extLst>
              <a:ext uri="{FF2B5EF4-FFF2-40B4-BE49-F238E27FC236}">
                <a16:creationId xmlns:a16="http://schemas.microsoft.com/office/drawing/2014/main" id="{BEFF9A6A-7E16-46F1-B688-4A102281D7B8}"/>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 name="Line 124">
            <a:extLst>
              <a:ext uri="{FF2B5EF4-FFF2-40B4-BE49-F238E27FC236}">
                <a16:creationId xmlns:a16="http://schemas.microsoft.com/office/drawing/2014/main" id="{4D25D928-7761-4856-9BC0-62EE5D8D58F3}"/>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3" name="グループ化 2">
          <a:extLst>
            <a:ext uri="{FF2B5EF4-FFF2-40B4-BE49-F238E27FC236}">
              <a16:creationId xmlns:a16="http://schemas.microsoft.com/office/drawing/2014/main" id="{9323D1B3-6EEB-4438-B110-B9C48855350E}"/>
            </a:ext>
          </a:extLst>
        </xdr:cNvPr>
        <xdr:cNvGrpSpPr/>
      </xdr:nvGrpSpPr>
      <xdr:grpSpPr>
        <a:xfrm>
          <a:off x="7810500" y="409575"/>
          <a:ext cx="417513" cy="476250"/>
          <a:chOff x="17897475" y="390525"/>
          <a:chExt cx="446088" cy="438150"/>
        </a:xfrm>
      </xdr:grpSpPr>
      <xdr:sp macro="" textlink="">
        <xdr:nvSpPr>
          <xdr:cNvPr id="4" name="Line 101">
            <a:extLst>
              <a:ext uri="{FF2B5EF4-FFF2-40B4-BE49-F238E27FC236}">
                <a16:creationId xmlns:a16="http://schemas.microsoft.com/office/drawing/2014/main" id="{45776D2F-01C0-43A7-80C3-44E38CDD4113}"/>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Text Box 102">
            <a:extLst>
              <a:ext uri="{FF2B5EF4-FFF2-40B4-BE49-F238E27FC236}">
                <a16:creationId xmlns:a16="http://schemas.microsoft.com/office/drawing/2014/main" id="{259204AF-9B5A-4562-800B-7A33875682F0}"/>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Times New Roman" panose="02020603050405020304" pitchFamily="18" charset="0"/>
                <a:ea typeface="+mn-ea"/>
                <a:cs typeface="Times New Roman" panose="02020603050405020304" pitchFamily="18" charset="0"/>
              </a:rPr>
              <a:t>1</a:t>
            </a:r>
          </a:p>
        </xdr:txBody>
      </xdr:sp>
      <xdr:sp macro="" textlink="">
        <xdr:nvSpPr>
          <xdr:cNvPr id="6" name="Text Box 103">
            <a:extLst>
              <a:ext uri="{FF2B5EF4-FFF2-40B4-BE49-F238E27FC236}">
                <a16:creationId xmlns:a16="http://schemas.microsoft.com/office/drawing/2014/main" id="{ADF075B6-717D-4113-85C5-56F600E03478}"/>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Times New Roman" panose="02020603050405020304" pitchFamily="18" charset="0"/>
                <a:ea typeface="+mn-ea"/>
                <a:cs typeface="Times New Roman" panose="02020603050405020304" pitchFamily="18" charset="0"/>
              </a:rPr>
              <a:t>1</a:t>
            </a:r>
          </a:p>
        </xdr:txBody>
      </xdr:sp>
      <xdr:sp macro="" textlink="">
        <xdr:nvSpPr>
          <xdr:cNvPr id="7" name="Oval 104">
            <a:extLst>
              <a:ext uri="{FF2B5EF4-FFF2-40B4-BE49-F238E27FC236}">
                <a16:creationId xmlns:a16="http://schemas.microsoft.com/office/drawing/2014/main" id="{11F730FD-5FC4-427F-B0E0-22E34544C275}"/>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4</xdr:col>
      <xdr:colOff>12700</xdr:colOff>
      <xdr:row>57</xdr:row>
      <xdr:rowOff>12700</xdr:rowOff>
    </xdr:from>
    <xdr:ext cx="2988895" cy="623248"/>
    <xdr:sp macro="" textlink="">
      <xdr:nvSpPr>
        <xdr:cNvPr id="9" name="テキスト ボックス 8">
          <a:extLst>
            <a:ext uri="{FF2B5EF4-FFF2-40B4-BE49-F238E27FC236}">
              <a16:creationId xmlns:a16="http://schemas.microsoft.com/office/drawing/2014/main" id="{B443BD09-2941-458F-AA2C-87AC9C93F1E4}"/>
            </a:ext>
          </a:extLst>
        </xdr:cNvPr>
        <xdr:cNvSpPr txBox="1"/>
      </xdr:nvSpPr>
      <xdr:spPr>
        <a:xfrm>
          <a:off x="685053" y="10366935"/>
          <a:ext cx="2988895"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*Note) </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This sheet is for managing the original file.</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Submission of this sheet is not needed.</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BN347"/>
  <sheetViews>
    <sheetView showGridLines="0" tabSelected="1" view="pageBreakPreview" zoomScale="85" zoomScaleNormal="70" zoomScaleSheetLayoutView="85"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1"/>
      <c r="C4" s="1"/>
      <c r="D4" s="1"/>
      <c r="E4" s="1"/>
      <c r="F4" s="1"/>
      <c r="G4" s="1"/>
      <c r="H4" s="1"/>
      <c r="I4" s="1"/>
      <c r="J4" s="1"/>
      <c r="K4" s="1"/>
      <c r="L4" s="1"/>
      <c r="M4" s="1"/>
    </row>
    <row r="5" spans="2:66" ht="5.25" customHeight="1"/>
    <row r="6" spans="2:66" ht="21.6" customHeight="1">
      <c r="B6" s="2"/>
      <c r="C6" s="3"/>
      <c r="D6" s="3"/>
      <c r="E6" s="3"/>
      <c r="F6" s="3"/>
      <c r="G6" s="3"/>
      <c r="H6" s="3"/>
      <c r="I6" s="3"/>
      <c r="J6" s="3"/>
      <c r="K6" s="3"/>
      <c r="L6" s="3"/>
      <c r="M6" s="3"/>
      <c r="N6" s="3"/>
      <c r="O6" s="3"/>
      <c r="P6" s="3"/>
      <c r="Q6" s="3"/>
      <c r="R6" s="3"/>
      <c r="S6" s="3"/>
      <c r="T6" s="3"/>
      <c r="U6" s="3"/>
      <c r="V6" s="3"/>
      <c r="W6" s="3"/>
      <c r="X6" s="3"/>
      <c r="Y6" s="3"/>
      <c r="Z6" s="3"/>
      <c r="AA6" s="4"/>
      <c r="AB6" s="5"/>
      <c r="AC6" s="5"/>
      <c r="AD6" s="5"/>
      <c r="AE6" s="5"/>
      <c r="AF6" s="5"/>
      <c r="AG6" s="5"/>
      <c r="AH6" s="5"/>
      <c r="AI6" s="6"/>
      <c r="AJ6" s="6"/>
      <c r="AK6" s="6"/>
      <c r="AL6" s="6"/>
      <c r="AM6" s="6"/>
      <c r="AN6" s="6"/>
      <c r="AO6" s="6"/>
      <c r="AP6" s="6"/>
      <c r="AQ6" s="6"/>
      <c r="AR6" s="6"/>
      <c r="AS6" s="6"/>
      <c r="AT6" s="6"/>
      <c r="AU6" s="6"/>
      <c r="AV6" s="6"/>
      <c r="AW6" s="6"/>
      <c r="AX6" s="6"/>
      <c r="AY6" s="7"/>
      <c r="AZ6" s="8"/>
      <c r="BA6" s="8"/>
      <c r="BB6" s="8"/>
      <c r="BC6" s="8"/>
      <c r="BD6" s="8"/>
      <c r="BE6" s="8"/>
      <c r="BF6" s="8"/>
      <c r="BG6" s="7"/>
      <c r="BH6" s="8"/>
      <c r="BI6" s="8"/>
      <c r="BJ6" s="8"/>
      <c r="BK6" s="8"/>
      <c r="BL6" s="8"/>
      <c r="BM6" s="8"/>
      <c r="BN6" s="9"/>
    </row>
    <row r="7" spans="2:66" ht="14.25" customHeight="1">
      <c r="B7" s="10"/>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2"/>
    </row>
    <row r="8" spans="2:66" ht="14.25" customHeight="1">
      <c r="B8" s="13"/>
      <c r="C8" s="11"/>
      <c r="D8" s="11"/>
      <c r="E8" s="11"/>
      <c r="F8" s="11"/>
      <c r="G8" s="11"/>
      <c r="H8" s="11"/>
      <c r="I8" s="11"/>
      <c r="J8" s="11"/>
      <c r="K8" s="11"/>
      <c r="L8" s="11"/>
      <c r="M8" s="11"/>
      <c r="N8" s="11"/>
      <c r="O8" s="11"/>
      <c r="P8" s="11"/>
      <c r="AZ8" s="11"/>
      <c r="BA8" s="11"/>
      <c r="BB8" s="11"/>
      <c r="BC8" s="11"/>
      <c r="BD8" s="11"/>
      <c r="BE8" s="11"/>
      <c r="BF8" s="11"/>
      <c r="BG8" s="11"/>
      <c r="BH8" s="11"/>
      <c r="BI8" s="11"/>
      <c r="BJ8" s="11"/>
      <c r="BK8" s="11"/>
      <c r="BL8" s="11"/>
      <c r="BM8" s="11"/>
      <c r="BN8" s="12"/>
    </row>
    <row r="9" spans="2:66" ht="14.25" customHeight="1">
      <c r="B9" s="13"/>
      <c r="C9" s="11"/>
      <c r="D9" s="11"/>
      <c r="E9" s="11"/>
      <c r="F9" s="11"/>
      <c r="G9" s="11"/>
      <c r="H9" s="11"/>
      <c r="I9" s="11"/>
      <c r="J9" s="11"/>
      <c r="K9" s="11"/>
      <c r="L9" s="11"/>
      <c r="M9" s="11"/>
      <c r="N9" s="11"/>
      <c r="O9" s="11"/>
      <c r="P9" s="11"/>
      <c r="AZ9" s="11"/>
      <c r="BA9" s="11"/>
      <c r="BB9" s="11"/>
      <c r="BC9" s="11"/>
      <c r="BD9" s="11"/>
      <c r="BE9" s="11"/>
      <c r="BF9" s="11"/>
      <c r="BG9" s="11"/>
      <c r="BH9" s="11"/>
      <c r="BI9" s="11"/>
      <c r="BJ9" s="11"/>
      <c r="BK9" s="11"/>
      <c r="BL9" s="11"/>
      <c r="BM9" s="11"/>
      <c r="BN9" s="12"/>
    </row>
    <row r="10" spans="2:66" ht="14.25" customHeight="1">
      <c r="B10" s="13"/>
      <c r="C10" s="11"/>
      <c r="D10" s="11"/>
      <c r="E10" s="11"/>
      <c r="F10" s="11"/>
      <c r="G10" s="11"/>
      <c r="H10" s="11"/>
      <c r="I10" s="11"/>
      <c r="J10" s="11"/>
      <c r="K10" s="11"/>
      <c r="L10" s="11"/>
      <c r="M10" s="11"/>
      <c r="N10" s="11"/>
      <c r="O10" s="11"/>
      <c r="P10" s="11"/>
      <c r="AZ10" s="11"/>
      <c r="BA10" s="11"/>
      <c r="BB10" s="11"/>
      <c r="BC10" s="11"/>
      <c r="BD10" s="11"/>
      <c r="BE10" s="11"/>
      <c r="BF10" s="11"/>
      <c r="BG10" s="11"/>
      <c r="BH10" s="11"/>
      <c r="BI10" s="11"/>
      <c r="BJ10" s="11"/>
      <c r="BK10" s="11"/>
      <c r="BL10" s="11"/>
      <c r="BM10" s="11"/>
      <c r="BN10" s="12"/>
    </row>
    <row r="11" spans="2:66" ht="14.25" customHeight="1">
      <c r="B11" s="13"/>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2"/>
    </row>
    <row r="12" spans="2:66" ht="14.25" customHeight="1">
      <c r="B12" s="13"/>
      <c r="C12" s="11"/>
      <c r="D12" s="11"/>
      <c r="E12" s="11"/>
      <c r="F12" s="11"/>
      <c r="G12" s="11"/>
      <c r="H12" s="11"/>
      <c r="I12" s="11"/>
      <c r="J12" s="11"/>
      <c r="K12" s="11"/>
      <c r="L12" s="11"/>
      <c r="M12" s="11"/>
      <c r="N12" s="11"/>
      <c r="O12" s="11"/>
      <c r="P12" s="11"/>
      <c r="AZ12" s="11"/>
      <c r="BA12" s="11"/>
      <c r="BB12" s="11"/>
      <c r="BC12" s="11"/>
      <c r="BD12" s="11"/>
      <c r="BE12" s="11"/>
      <c r="BF12" s="11"/>
      <c r="BG12" s="11"/>
      <c r="BH12" s="11"/>
      <c r="BI12" s="11"/>
      <c r="BJ12" s="11"/>
      <c r="BK12" s="11"/>
      <c r="BL12" s="11"/>
      <c r="BM12" s="11"/>
      <c r="BN12" s="12"/>
    </row>
    <row r="13" spans="2:66" ht="14.25" customHeight="1">
      <c r="B13" s="13"/>
      <c r="C13" s="11"/>
      <c r="D13" s="11"/>
      <c r="E13" s="11"/>
      <c r="F13" s="11"/>
      <c r="G13" s="11"/>
      <c r="H13" s="11"/>
      <c r="I13" s="11"/>
      <c r="J13" s="11"/>
      <c r="K13" s="11"/>
      <c r="L13" s="11"/>
      <c r="M13" s="11"/>
      <c r="N13" s="11"/>
      <c r="O13" s="11"/>
      <c r="P13" s="11"/>
      <c r="AZ13" s="11"/>
      <c r="BA13" s="11"/>
      <c r="BB13" s="11"/>
      <c r="BC13" s="11"/>
      <c r="BD13" s="11"/>
      <c r="BE13" s="11"/>
      <c r="BF13" s="11"/>
      <c r="BG13" s="11"/>
      <c r="BH13" s="11"/>
      <c r="BI13" s="11"/>
      <c r="BJ13" s="11"/>
      <c r="BK13" s="11"/>
      <c r="BL13" s="11"/>
      <c r="BM13" s="11"/>
      <c r="BN13" s="12"/>
    </row>
    <row r="14" spans="2:66" ht="14.25" customHeight="1">
      <c r="B14" s="13"/>
      <c r="C14" s="11"/>
      <c r="D14" s="11"/>
      <c r="E14" s="11"/>
      <c r="F14" s="11"/>
      <c r="G14" s="11"/>
      <c r="H14" s="11"/>
      <c r="I14" s="11"/>
      <c r="J14" s="151" t="s">
        <v>0</v>
      </c>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27"/>
      <c r="AT14" s="27"/>
      <c r="AU14" s="27"/>
      <c r="AV14" s="27"/>
      <c r="AW14" s="27"/>
      <c r="AX14" s="27"/>
      <c r="AY14" s="27"/>
      <c r="AZ14" s="11"/>
      <c r="BA14" s="11"/>
      <c r="BB14" s="11"/>
      <c r="BC14" s="11"/>
      <c r="BD14" s="11"/>
      <c r="BE14" s="11"/>
      <c r="BF14" s="11"/>
      <c r="BG14" s="11"/>
      <c r="BH14" s="11"/>
      <c r="BI14" s="11"/>
      <c r="BJ14" s="11"/>
      <c r="BK14" s="11"/>
      <c r="BL14" s="11"/>
      <c r="BM14" s="11"/>
      <c r="BN14" s="12"/>
    </row>
    <row r="15" spans="2:66" ht="14.25" customHeight="1">
      <c r="B15" s="10"/>
      <c r="C15" s="11"/>
      <c r="D15" s="11"/>
      <c r="E15" s="11"/>
      <c r="F15" s="11"/>
      <c r="G15" s="11"/>
      <c r="H15" s="11"/>
      <c r="I15" s="1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28"/>
      <c r="AT15" s="28"/>
      <c r="AU15" s="28"/>
      <c r="AV15" s="28"/>
      <c r="AW15" s="28"/>
      <c r="AX15" s="28"/>
      <c r="AY15" s="28"/>
      <c r="AZ15" s="11"/>
      <c r="BA15" s="11"/>
      <c r="BB15" s="11"/>
      <c r="BC15" s="11"/>
      <c r="BD15" s="11"/>
      <c r="BE15" s="11"/>
      <c r="BF15" s="11"/>
      <c r="BG15" s="11"/>
      <c r="BH15" s="11"/>
      <c r="BI15" s="11"/>
      <c r="BJ15" s="11"/>
      <c r="BK15" s="11"/>
      <c r="BL15" s="11"/>
      <c r="BM15" s="11"/>
      <c r="BN15" s="12"/>
    </row>
    <row r="16" spans="2:66" ht="14.25" customHeight="1">
      <c r="B16" s="13"/>
      <c r="C16" s="11"/>
      <c r="D16" s="11"/>
      <c r="E16" s="11"/>
      <c r="F16" s="11"/>
      <c r="G16" s="11"/>
      <c r="H16" s="11"/>
      <c r="I16" s="1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27"/>
      <c r="AT16" s="27"/>
      <c r="AU16" s="27"/>
      <c r="AV16" s="27"/>
      <c r="AW16" s="27"/>
      <c r="AX16" s="27"/>
      <c r="AY16" s="27"/>
      <c r="AZ16" s="11"/>
      <c r="BA16" s="11"/>
      <c r="BB16" s="11"/>
      <c r="BC16" s="11"/>
      <c r="BD16" s="11"/>
      <c r="BE16" s="11"/>
      <c r="BF16" s="11"/>
      <c r="BG16" s="11"/>
      <c r="BH16" s="11"/>
      <c r="BI16" s="11"/>
      <c r="BJ16" s="11"/>
      <c r="BK16" s="11"/>
      <c r="BL16" s="11"/>
      <c r="BM16" s="11"/>
      <c r="BN16" s="12"/>
    </row>
    <row r="17" spans="2:66" ht="14.25" customHeight="1">
      <c r="B17" s="13"/>
      <c r="C17" s="11"/>
      <c r="D17" s="11"/>
      <c r="E17" s="11"/>
      <c r="F17" s="11"/>
      <c r="G17" s="11"/>
      <c r="H17" s="11"/>
      <c r="I17" s="11"/>
      <c r="J17" s="151" t="inlineStr">
        <is>
          <t xml:space="preserve">  Ao. 100－13 SUMS process (Communication functions)</t>
        </is>
      </c>
      <c r="K17" s="151"/>
      <c r="L17" s="151"/>
      <c r="M17" s="151"/>
      <c r="N17" s="151"/>
      <c r="O17" s="151"/>
      <c r="P17" s="151"/>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1"/>
      <c r="BA17" s="11"/>
      <c r="BB17" s="11"/>
      <c r="BC17" s="11"/>
      <c r="BD17" s="11"/>
      <c r="BE17" s="11"/>
      <c r="BF17" s="11"/>
      <c r="BG17" s="11"/>
      <c r="BH17" s="11"/>
      <c r="BI17" s="11"/>
      <c r="BJ17" s="11"/>
      <c r="BK17" s="11"/>
      <c r="BL17" s="11"/>
      <c r="BM17" s="11"/>
      <c r="BN17" s="12"/>
    </row>
    <row r="18" spans="2:66" ht="14.25" customHeight="1">
      <c r="B18" s="13"/>
      <c r="C18" s="11"/>
      <c r="D18" s="11"/>
      <c r="E18" s="11"/>
      <c r="F18" s="11"/>
      <c r="G18" s="11"/>
      <c r="H18" s="11"/>
      <c r="I18" s="1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1"/>
      <c r="BA18" s="11"/>
      <c r="BB18" s="11"/>
      <c r="BC18" s="11"/>
      <c r="BD18" s="11"/>
      <c r="BE18" s="11"/>
      <c r="BF18" s="11"/>
      <c r="BG18" s="11"/>
      <c r="BH18" s="11"/>
      <c r="BI18" s="11"/>
      <c r="BJ18" s="11"/>
      <c r="BK18" s="11"/>
      <c r="BL18" s="11"/>
      <c r="BM18" s="11"/>
      <c r="BN18" s="12"/>
    </row>
    <row r="19" spans="2:66" ht="14.25" customHeight="1">
      <c r="B19" s="13"/>
      <c r="C19" s="11"/>
      <c r="D19" s="11"/>
      <c r="E19" s="11"/>
      <c r="F19" s="11"/>
      <c r="G19" s="11"/>
      <c r="H19" s="11"/>
      <c r="I19" s="11"/>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1"/>
      <c r="BA19" s="11"/>
      <c r="BB19" s="11"/>
      <c r="BC19" s="11"/>
      <c r="BD19" s="11"/>
      <c r="BE19" s="11"/>
      <c r="BF19" s="11"/>
      <c r="BG19" s="11"/>
      <c r="BH19" s="11"/>
      <c r="BI19" s="11"/>
      <c r="BJ19" s="11"/>
      <c r="BK19" s="11"/>
      <c r="BL19" s="11"/>
      <c r="BM19" s="11"/>
      <c r="BN19" s="12"/>
    </row>
    <row r="20" spans="2:66" ht="14.25" customHeight="1">
      <c r="B20" s="13"/>
      <c r="C20" s="11"/>
      <c r="D20" s="11"/>
      <c r="E20" s="11"/>
      <c r="F20" s="11"/>
      <c r="G20" s="11"/>
      <c r="H20" s="11"/>
      <c r="I20" s="11"/>
      <c r="J20" s="158" t="s">
        <v>2</v>
      </c>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1"/>
      <c r="BA20" s="11"/>
      <c r="BB20" s="11"/>
      <c r="BC20" s="11"/>
      <c r="BD20" s="11"/>
      <c r="BE20" s="11"/>
      <c r="BF20" s="11"/>
      <c r="BG20" s="11"/>
      <c r="BH20" s="11"/>
      <c r="BI20" s="11"/>
      <c r="BJ20" s="11"/>
      <c r="BK20" s="11"/>
      <c r="BL20" s="11"/>
      <c r="BM20" s="11"/>
      <c r="BN20" s="12"/>
    </row>
    <row r="21" spans="2:66" ht="14.25" customHeight="1">
      <c r="B21" s="13"/>
      <c r="C21" s="11"/>
      <c r="D21" s="11"/>
      <c r="E21" s="11"/>
      <c r="F21" s="11"/>
      <c r="G21" s="11"/>
      <c r="H21" s="11"/>
      <c r="I21" s="1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BM21" s="11"/>
      <c r="BN21" s="12"/>
    </row>
    <row r="22" spans="2:66" ht="14.25" customHeight="1">
      <c r="B22" s="13"/>
      <c r="C22" s="11"/>
      <c r="D22" s="11"/>
      <c r="E22" s="11"/>
      <c r="F22" s="11"/>
      <c r="G22" s="11"/>
      <c r="H22" s="11"/>
      <c r="I22" s="11"/>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159"/>
      <c r="AV22" s="159"/>
      <c r="AW22" s="159"/>
      <c r="AX22" s="159"/>
      <c r="AY22" s="159"/>
      <c r="BM22" s="11"/>
      <c r="BN22" s="12"/>
    </row>
    <row r="23" spans="2:66" ht="14.25" customHeight="1">
      <c r="B23" s="13"/>
      <c r="C23" s="11"/>
      <c r="D23" s="11"/>
      <c r="E23" s="11"/>
      <c r="F23" s="11"/>
      <c r="G23" s="11"/>
      <c r="H23" s="11"/>
      <c r="I23" s="11"/>
      <c r="J23" s="11"/>
      <c r="K23" s="11"/>
      <c r="L23" s="11"/>
      <c r="M23" s="11"/>
      <c r="N23" s="11"/>
      <c r="O23" s="11"/>
      <c r="P23" s="11"/>
      <c r="BM23" s="11"/>
      <c r="BN23" s="12"/>
    </row>
    <row r="24" spans="2:66" ht="14.25" customHeight="1">
      <c r="B24" s="13"/>
      <c r="C24" s="11"/>
      <c r="D24" s="11"/>
      <c r="E24" s="11"/>
      <c r="F24" s="11"/>
      <c r="G24" s="11"/>
      <c r="H24" s="11"/>
      <c r="I24" s="11"/>
      <c r="J24" s="11"/>
      <c r="K24" s="11"/>
      <c r="L24" s="11"/>
      <c r="M24" s="11"/>
      <c r="N24" s="11"/>
      <c r="O24" s="11"/>
      <c r="P24" s="11"/>
      <c r="BM24" s="11"/>
      <c r="BN24" s="12"/>
    </row>
    <row r="25" spans="2:66" ht="14.25" customHeight="1">
      <c r="B25" s="13"/>
      <c r="C25" s="11"/>
      <c r="D25" s="11"/>
      <c r="E25" s="11"/>
      <c r="F25" s="11"/>
      <c r="G25" s="11"/>
      <c r="H25" s="11"/>
      <c r="I25" s="11"/>
      <c r="J25" s="11"/>
      <c r="K25" s="11"/>
      <c r="L25" s="11"/>
      <c r="M25" s="11"/>
      <c r="N25" s="11"/>
      <c r="O25" s="11"/>
      <c r="P25" s="11"/>
      <c r="BM25" s="11"/>
      <c r="BN25" s="12"/>
    </row>
    <row r="26" spans="2:66" ht="14.25" customHeight="1">
      <c r="B26" s="14"/>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2"/>
    </row>
    <row r="27" spans="2:66" ht="14.25" customHeight="1">
      <c r="B27" s="13"/>
      <c r="C27" s="11"/>
      <c r="D27" s="11"/>
      <c r="E27" s="11"/>
      <c r="F27" s="11"/>
      <c r="G27" s="11"/>
      <c r="H27" s="11"/>
      <c r="I27" s="11"/>
      <c r="J27" s="174" t="s">
        <v>3</v>
      </c>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6"/>
      <c r="AZ27" s="21"/>
      <c r="BA27" s="21"/>
      <c r="BB27" s="21"/>
      <c r="BC27" s="21"/>
      <c r="BD27" s="21"/>
      <c r="BE27" s="21"/>
      <c r="BF27" s="11"/>
      <c r="BG27" s="11"/>
      <c r="BH27" s="11"/>
      <c r="BI27" s="11"/>
      <c r="BJ27" s="11"/>
      <c r="BK27" s="11"/>
      <c r="BL27" s="11"/>
      <c r="BM27" s="11"/>
      <c r="BN27" s="12"/>
    </row>
    <row r="28" spans="2:66" ht="14.25" customHeight="1">
      <c r="B28" s="13"/>
      <c r="C28" s="11"/>
      <c r="D28" s="11"/>
      <c r="E28" s="11"/>
      <c r="F28" s="11"/>
      <c r="G28" s="11"/>
      <c r="H28" s="11"/>
      <c r="I28" s="11"/>
      <c r="J28" s="152" t="s">
        <v>4</v>
      </c>
      <c r="K28" s="153"/>
      <c r="L28" s="153"/>
      <c r="M28" s="153"/>
      <c r="N28" s="153"/>
      <c r="O28" s="154"/>
      <c r="P28" s="152" t="s">
        <v>5</v>
      </c>
      <c r="Q28" s="153"/>
      <c r="R28" s="153"/>
      <c r="S28" s="153"/>
      <c r="T28" s="153"/>
      <c r="U28" s="154"/>
      <c r="V28" s="152" t="s">
        <v>6</v>
      </c>
      <c r="W28" s="153"/>
      <c r="X28" s="153"/>
      <c r="Y28" s="153"/>
      <c r="Z28" s="153"/>
      <c r="AA28" s="154"/>
      <c r="AB28" s="152" t="s">
        <v>7</v>
      </c>
      <c r="AC28" s="153"/>
      <c r="AD28" s="153"/>
      <c r="AE28" s="153"/>
      <c r="AF28" s="153"/>
      <c r="AG28" s="154"/>
      <c r="AH28" s="152" t="s">
        <v>8</v>
      </c>
      <c r="AI28" s="153"/>
      <c r="AJ28" s="153"/>
      <c r="AK28" s="153"/>
      <c r="AL28" s="153"/>
      <c r="AM28" s="154"/>
      <c r="AN28" s="155" t="s">
        <v>9</v>
      </c>
      <c r="AO28" s="156"/>
      <c r="AP28" s="156"/>
      <c r="AQ28" s="156"/>
      <c r="AR28" s="156"/>
      <c r="AS28" s="157"/>
      <c r="AT28" s="152" t="s">
        <v>10</v>
      </c>
      <c r="AU28" s="153"/>
      <c r="AV28" s="153"/>
      <c r="AW28" s="153"/>
      <c r="AX28" s="153"/>
      <c r="AY28" s="154"/>
      <c r="AZ28" s="19"/>
      <c r="BA28" s="19"/>
      <c r="BB28" s="19"/>
      <c r="BC28" s="19"/>
      <c r="BD28" s="19"/>
      <c r="BE28" s="19"/>
      <c r="BF28" s="11"/>
      <c r="BG28" s="11"/>
      <c r="BH28" s="11"/>
      <c r="BI28" s="11"/>
      <c r="BJ28" s="11"/>
      <c r="BK28" s="11"/>
      <c r="BL28" s="11"/>
      <c r="BM28" s="11"/>
      <c r="BN28" s="12"/>
    </row>
    <row r="29" spans="2:66" ht="14.25" customHeight="1">
      <c r="B29" s="13"/>
      <c r="C29" s="11"/>
      <c r="D29" s="11"/>
      <c r="E29" s="11"/>
      <c r="F29" s="11"/>
      <c r="G29" s="11"/>
      <c r="H29" s="11"/>
      <c r="I29" s="11"/>
      <c r="J29" s="160" t="s">
        <v>11</v>
      </c>
      <c r="K29" s="161"/>
      <c r="L29" s="162" t="s">
        <v>12</v>
      </c>
      <c r="M29" s="161"/>
      <c r="N29" s="162" t="s">
        <v>13</v>
      </c>
      <c r="O29" s="163"/>
      <c r="P29" s="160" t="s">
        <v>11</v>
      </c>
      <c r="Q29" s="161"/>
      <c r="R29" s="162" t="s">
        <v>12</v>
      </c>
      <c r="S29" s="161"/>
      <c r="T29" s="162" t="s">
        <v>13</v>
      </c>
      <c r="U29" s="163"/>
      <c r="V29" s="160" t="s">
        <v>11</v>
      </c>
      <c r="W29" s="161"/>
      <c r="X29" s="162" t="s">
        <v>12</v>
      </c>
      <c r="Y29" s="161"/>
      <c r="Z29" s="162" t="s">
        <v>13</v>
      </c>
      <c r="AA29" s="163"/>
      <c r="AB29" s="160" t="s">
        <v>11</v>
      </c>
      <c r="AC29" s="161"/>
      <c r="AD29" s="162" t="s">
        <v>12</v>
      </c>
      <c r="AE29" s="161"/>
      <c r="AF29" s="162" t="s">
        <v>13</v>
      </c>
      <c r="AG29" s="163"/>
      <c r="AH29" s="160" t="s">
        <v>11</v>
      </c>
      <c r="AI29" s="161"/>
      <c r="AJ29" s="162" t="s">
        <v>12</v>
      </c>
      <c r="AK29" s="161"/>
      <c r="AL29" s="162" t="s">
        <v>13</v>
      </c>
      <c r="AM29" s="163"/>
      <c r="AN29" s="160" t="s">
        <v>11</v>
      </c>
      <c r="AO29" s="161"/>
      <c r="AP29" s="162" t="s">
        <v>12</v>
      </c>
      <c r="AQ29" s="161"/>
      <c r="AR29" s="162" t="s">
        <v>13</v>
      </c>
      <c r="AS29" s="163"/>
      <c r="AT29" s="160" t="s">
        <v>11</v>
      </c>
      <c r="AU29" s="161"/>
      <c r="AV29" s="162" t="s">
        <v>12</v>
      </c>
      <c r="AW29" s="161"/>
      <c r="AX29" s="162" t="s">
        <v>13</v>
      </c>
      <c r="AY29" s="163"/>
      <c r="AZ29" s="22"/>
      <c r="BA29" s="22"/>
      <c r="BB29" s="22"/>
      <c r="BC29" s="22"/>
      <c r="BD29" s="22"/>
      <c r="BE29" s="22"/>
      <c r="BF29" s="11"/>
      <c r="BG29" s="11"/>
      <c r="BH29" s="11"/>
      <c r="BI29" s="11"/>
      <c r="BJ29" s="11"/>
      <c r="BK29" s="11"/>
      <c r="BL29" s="11"/>
      <c r="BM29" s="11"/>
      <c r="BN29" s="12"/>
    </row>
    <row r="30" spans="2:66" ht="14.25" customHeight="1">
      <c r="B30" s="13"/>
      <c r="C30" s="11"/>
      <c r="D30" s="11"/>
      <c r="E30" s="11"/>
      <c r="F30" s="11"/>
      <c r="G30" s="11"/>
      <c r="H30" s="11"/>
      <c r="I30" s="11"/>
      <c r="J30" s="166"/>
      <c r="K30" s="164"/>
      <c r="L30" s="168"/>
      <c r="M30" s="169"/>
      <c r="N30" s="164"/>
      <c r="O30" s="172"/>
      <c r="P30" s="166"/>
      <c r="Q30" s="164"/>
      <c r="R30" s="168"/>
      <c r="S30" s="169"/>
      <c r="T30" s="164"/>
      <c r="U30" s="164"/>
      <c r="V30" s="166"/>
      <c r="W30" s="164"/>
      <c r="X30" s="168"/>
      <c r="Y30" s="169"/>
      <c r="Z30" s="164"/>
      <c r="AA30" s="172"/>
      <c r="AB30" s="166"/>
      <c r="AC30" s="164"/>
      <c r="AD30" s="168"/>
      <c r="AE30" s="169"/>
      <c r="AF30" s="164"/>
      <c r="AG30" s="172"/>
      <c r="AH30" s="166"/>
      <c r="AI30" s="164"/>
      <c r="AJ30" s="168"/>
      <c r="AK30" s="169"/>
      <c r="AL30" s="164"/>
      <c r="AM30" s="172"/>
      <c r="AN30" s="166"/>
      <c r="AO30" s="164"/>
      <c r="AP30" s="168"/>
      <c r="AQ30" s="169"/>
      <c r="AR30" s="164"/>
      <c r="AS30" s="172"/>
      <c r="AT30" s="166"/>
      <c r="AU30" s="164"/>
      <c r="AV30" s="168"/>
      <c r="AW30" s="169"/>
      <c r="AX30" s="164"/>
      <c r="AY30" s="172"/>
      <c r="AZ30" s="20"/>
      <c r="BA30" s="20"/>
      <c r="BB30" s="20"/>
      <c r="BC30" s="20"/>
      <c r="BD30" s="20"/>
      <c r="BE30" s="20"/>
      <c r="BF30" s="11"/>
      <c r="BG30" s="11"/>
      <c r="BH30" s="11"/>
      <c r="BI30" s="11"/>
      <c r="BJ30" s="11"/>
      <c r="BK30" s="11"/>
      <c r="BL30" s="11"/>
      <c r="BM30" s="11"/>
      <c r="BN30" s="12"/>
    </row>
    <row r="31" spans="2:66" ht="14.25" customHeight="1">
      <c r="B31" s="13"/>
      <c r="C31" s="11"/>
      <c r="D31" s="11"/>
      <c r="E31" s="11"/>
      <c r="F31" s="11"/>
      <c r="G31" s="11"/>
      <c r="H31" s="11"/>
      <c r="I31" s="11"/>
      <c r="J31" s="167"/>
      <c r="K31" s="165"/>
      <c r="L31" s="170"/>
      <c r="M31" s="171"/>
      <c r="N31" s="165"/>
      <c r="O31" s="173"/>
      <c r="P31" s="167"/>
      <c r="Q31" s="165"/>
      <c r="R31" s="170"/>
      <c r="S31" s="171"/>
      <c r="T31" s="165"/>
      <c r="U31" s="165"/>
      <c r="V31" s="167"/>
      <c r="W31" s="165"/>
      <c r="X31" s="170"/>
      <c r="Y31" s="171"/>
      <c r="Z31" s="165"/>
      <c r="AA31" s="173"/>
      <c r="AB31" s="167"/>
      <c r="AC31" s="165"/>
      <c r="AD31" s="170"/>
      <c r="AE31" s="171"/>
      <c r="AF31" s="165"/>
      <c r="AG31" s="173"/>
      <c r="AH31" s="167"/>
      <c r="AI31" s="165"/>
      <c r="AJ31" s="170"/>
      <c r="AK31" s="171"/>
      <c r="AL31" s="165"/>
      <c r="AM31" s="173"/>
      <c r="AN31" s="167"/>
      <c r="AO31" s="165"/>
      <c r="AP31" s="170"/>
      <c r="AQ31" s="171"/>
      <c r="AR31" s="165"/>
      <c r="AS31" s="173"/>
      <c r="AT31" s="167"/>
      <c r="AU31" s="165"/>
      <c r="AV31" s="170"/>
      <c r="AW31" s="171"/>
      <c r="AX31" s="165"/>
      <c r="AY31" s="173"/>
      <c r="AZ31" s="20"/>
      <c r="BA31" s="20"/>
      <c r="BB31" s="20"/>
      <c r="BC31" s="20"/>
      <c r="BD31" s="20"/>
      <c r="BE31" s="20"/>
      <c r="BF31" s="11"/>
      <c r="BG31" s="11"/>
      <c r="BH31" s="11"/>
      <c r="BI31" s="11"/>
      <c r="BJ31" s="11"/>
      <c r="BK31" s="11"/>
      <c r="BL31" s="11"/>
      <c r="BM31" s="11"/>
      <c r="BN31" s="12"/>
    </row>
    <row r="32" spans="2:66" ht="14.25" customHeight="1">
      <c r="B32" s="13"/>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2"/>
    </row>
    <row r="33" spans="2:66" ht="14.25" customHeight="1">
      <c r="B33" s="13"/>
      <c r="C33" s="11"/>
      <c r="D33" s="11"/>
      <c r="E33" s="11"/>
      <c r="F33" s="11"/>
      <c r="G33" s="11"/>
      <c r="H33" s="11"/>
      <c r="I33" s="1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11"/>
      <c r="BG33" s="11"/>
      <c r="BH33" s="11"/>
      <c r="BI33" s="11"/>
      <c r="BJ33" s="11"/>
      <c r="BK33" s="11"/>
      <c r="BL33" s="11"/>
      <c r="BM33" s="11"/>
      <c r="BN33" s="12"/>
    </row>
    <row r="34" spans="2:66" ht="14.25" customHeight="1">
      <c r="B34" s="13"/>
      <c r="C34" s="11"/>
      <c r="D34" s="11"/>
      <c r="E34" s="11"/>
      <c r="F34" s="11"/>
      <c r="G34" s="11"/>
      <c r="H34" s="11"/>
      <c r="I34" s="11"/>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1"/>
      <c r="BG34" s="11"/>
      <c r="BH34" s="11"/>
      <c r="BI34" s="11"/>
      <c r="BJ34" s="11"/>
      <c r="BK34" s="11"/>
      <c r="BL34" s="11"/>
      <c r="BM34" s="11"/>
      <c r="BN34" s="12"/>
    </row>
    <row r="35" spans="2:66" ht="14.25" customHeight="1">
      <c r="B35" s="13"/>
      <c r="C35" s="11"/>
      <c r="D35" s="11"/>
      <c r="E35" s="11"/>
      <c r="F35" s="11"/>
      <c r="G35" s="11"/>
      <c r="H35" s="11"/>
      <c r="I35" s="11"/>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11"/>
      <c r="BG35" s="11"/>
      <c r="BH35" s="11"/>
      <c r="BI35" s="11"/>
      <c r="BJ35" s="11"/>
      <c r="BK35" s="11"/>
      <c r="BL35" s="11"/>
      <c r="BM35" s="11"/>
      <c r="BN35" s="12"/>
    </row>
    <row r="36" spans="2:66" ht="14.25" customHeight="1">
      <c r="B36" s="13"/>
      <c r="C36" s="11"/>
      <c r="D36" s="11"/>
      <c r="E36" s="11"/>
      <c r="F36" s="11"/>
      <c r="G36" s="11"/>
      <c r="H36" s="11"/>
      <c r="I36" s="11"/>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11"/>
      <c r="BG36" s="11"/>
      <c r="BH36" s="11"/>
      <c r="BI36" s="11"/>
      <c r="BJ36" s="11"/>
      <c r="BK36" s="11"/>
      <c r="BL36" s="11"/>
      <c r="BM36" s="11"/>
      <c r="BN36" s="12"/>
    </row>
    <row r="37" spans="2:66" ht="14.25" customHeight="1">
      <c r="B37" s="13"/>
      <c r="C37" s="11"/>
      <c r="D37" s="11"/>
      <c r="E37" s="11"/>
      <c r="F37" s="11"/>
      <c r="G37" s="11"/>
      <c r="H37" s="11"/>
      <c r="I37" s="11"/>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11"/>
      <c r="BG37" s="11"/>
      <c r="BH37" s="11"/>
      <c r="BI37" s="11"/>
      <c r="BJ37" s="11"/>
      <c r="BK37" s="11"/>
      <c r="BL37" s="11"/>
      <c r="BM37" s="11"/>
      <c r="BN37" s="12"/>
    </row>
    <row r="38" spans="2:66" ht="14.25" customHeight="1">
      <c r="B38" s="13"/>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2"/>
    </row>
    <row r="39" spans="2:66" ht="14.25" customHeight="1">
      <c r="B39" s="13"/>
      <c r="C39" s="11"/>
      <c r="D39" s="11"/>
      <c r="E39" s="11"/>
      <c r="F39" s="11"/>
      <c r="G39" s="11"/>
      <c r="H39" s="11"/>
      <c r="I39" s="1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11"/>
      <c r="BG39" s="11"/>
      <c r="BH39" s="11"/>
      <c r="BI39" s="11"/>
      <c r="BJ39" s="11"/>
      <c r="BK39" s="11"/>
      <c r="BL39" s="11"/>
      <c r="BM39" s="11"/>
      <c r="BN39" s="12"/>
    </row>
    <row r="40" spans="2:66" ht="14.25" customHeight="1">
      <c r="B40" s="13"/>
      <c r="C40" s="11"/>
      <c r="D40" s="11"/>
      <c r="E40" s="11"/>
      <c r="F40" s="11"/>
      <c r="G40" s="11"/>
      <c r="H40" s="11"/>
      <c r="I40" s="11"/>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1"/>
      <c r="BG40" s="11"/>
      <c r="BH40" s="11"/>
      <c r="BI40" s="11"/>
      <c r="BJ40" s="11"/>
      <c r="BK40" s="11"/>
      <c r="BL40" s="11"/>
      <c r="BM40" s="11"/>
      <c r="BN40" s="12"/>
    </row>
    <row r="41" spans="2:66" ht="14.25" customHeight="1">
      <c r="B41" s="13"/>
      <c r="C41" s="11"/>
      <c r="D41" s="11"/>
      <c r="E41" s="11"/>
      <c r="F41" s="11"/>
      <c r="G41" s="11"/>
      <c r="H41" s="11"/>
      <c r="I41" s="11"/>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11"/>
      <c r="BG41" s="11"/>
      <c r="BH41" s="11"/>
      <c r="BI41" s="11"/>
      <c r="BJ41" s="11"/>
      <c r="BK41" s="11"/>
      <c r="BL41" s="11"/>
      <c r="BM41" s="11"/>
      <c r="BN41" s="12"/>
    </row>
    <row r="42" spans="2:66" ht="14.25" customHeight="1">
      <c r="B42" s="13"/>
      <c r="C42" s="11"/>
      <c r="D42" s="11"/>
      <c r="E42" s="11"/>
      <c r="F42" s="11"/>
      <c r="G42" s="11"/>
      <c r="H42" s="11"/>
      <c r="I42" s="11"/>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11"/>
      <c r="BG42" s="11"/>
      <c r="BH42" s="11"/>
      <c r="BI42" s="11"/>
      <c r="BJ42" s="11"/>
      <c r="BK42" s="11"/>
      <c r="BL42" s="11"/>
      <c r="BM42" s="11"/>
      <c r="BN42" s="12"/>
    </row>
    <row r="43" spans="2:66" ht="14.25" customHeight="1">
      <c r="B43" s="13"/>
      <c r="C43" s="11"/>
      <c r="D43" s="11"/>
      <c r="E43" s="11"/>
      <c r="F43" s="11"/>
      <c r="G43" s="11"/>
      <c r="H43" s="11"/>
      <c r="I43" s="11"/>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11"/>
      <c r="BG43" s="11"/>
      <c r="BH43" s="11"/>
      <c r="BI43" s="11"/>
      <c r="BJ43" s="11"/>
      <c r="BK43" s="11"/>
      <c r="BL43" s="11"/>
      <c r="BM43" s="11"/>
      <c r="BN43" s="12"/>
    </row>
    <row r="44" spans="2:66" ht="14.25" customHeight="1">
      <c r="B44" s="13"/>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2"/>
    </row>
    <row r="45" spans="2:66" ht="14.25" customHeight="1">
      <c r="B45" s="13"/>
      <c r="C45" s="11"/>
      <c r="D45" s="11"/>
      <c r="E45" s="11"/>
      <c r="F45" s="11"/>
      <c r="G45" s="11"/>
      <c r="H45" s="11"/>
      <c r="I45" s="1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11"/>
      <c r="BG45" s="11"/>
      <c r="BH45" s="11"/>
      <c r="BI45" s="11"/>
      <c r="BJ45" s="11"/>
      <c r="BK45" s="11"/>
      <c r="BL45" s="11"/>
      <c r="BM45" s="11"/>
      <c r="BN45" s="12"/>
    </row>
    <row r="46" spans="2:66" ht="14.25" customHeight="1">
      <c r="B46" s="13"/>
      <c r="C46" s="11"/>
      <c r="D46" s="11"/>
      <c r="E46" s="11"/>
      <c r="F46" s="11"/>
      <c r="G46" s="11"/>
      <c r="H46" s="11"/>
      <c r="I46" s="11"/>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1"/>
      <c r="BG46" s="11"/>
      <c r="BH46" s="11"/>
      <c r="BI46" s="11"/>
      <c r="BJ46" s="11"/>
      <c r="BK46" s="11"/>
      <c r="BL46" s="11"/>
      <c r="BM46" s="11"/>
      <c r="BN46" s="12"/>
    </row>
    <row r="47" spans="2:66" ht="14.25" customHeight="1">
      <c r="B47" s="13"/>
      <c r="C47" s="11"/>
      <c r="D47" s="11"/>
      <c r="E47" s="11"/>
      <c r="F47" s="11"/>
      <c r="G47" s="11"/>
      <c r="H47" s="11"/>
      <c r="I47" s="11"/>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11"/>
      <c r="BG47" s="11"/>
      <c r="BH47" s="11"/>
      <c r="BI47" s="11"/>
      <c r="BJ47" s="11"/>
      <c r="BK47" s="11"/>
      <c r="BL47" s="11"/>
      <c r="BM47" s="11"/>
      <c r="BN47" s="12"/>
    </row>
    <row r="48" spans="2:66" ht="14.25" customHeight="1">
      <c r="B48" s="13"/>
      <c r="C48" s="11"/>
      <c r="D48" s="11"/>
      <c r="E48" s="11"/>
      <c r="F48" s="11"/>
      <c r="G48" s="11"/>
      <c r="H48" s="11"/>
      <c r="I48" s="11"/>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11"/>
      <c r="BG48" s="11"/>
      <c r="BH48" s="11"/>
      <c r="BI48" s="11"/>
      <c r="BJ48" s="11"/>
      <c r="BK48" s="11"/>
      <c r="BL48" s="11"/>
      <c r="BM48" s="11"/>
      <c r="BN48" s="12"/>
    </row>
    <row r="49" spans="2:66" ht="14.25" customHeight="1">
      <c r="B49" s="13"/>
      <c r="C49" s="11"/>
      <c r="D49" s="11"/>
      <c r="E49" s="11"/>
      <c r="F49" s="11"/>
      <c r="G49" s="11"/>
      <c r="H49" s="11"/>
      <c r="I49" s="11"/>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11"/>
      <c r="BG49" s="11"/>
      <c r="BH49" s="11"/>
      <c r="BI49" s="11"/>
      <c r="BJ49" s="11"/>
      <c r="BK49" s="11"/>
      <c r="BL49" s="11"/>
      <c r="BM49" s="11"/>
      <c r="BN49" s="12"/>
    </row>
    <row r="50" spans="2:66" ht="14.25" customHeight="1">
      <c r="B50" s="13"/>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2"/>
    </row>
    <row r="51" spans="2:66" ht="14.25" customHeight="1">
      <c r="B51" s="13"/>
      <c r="C51" s="11"/>
      <c r="D51" s="11"/>
      <c r="E51" s="11"/>
      <c r="F51" s="11"/>
      <c r="G51" s="11"/>
      <c r="H51" s="11"/>
      <c r="I51" s="11"/>
      <c r="J51" s="23"/>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11"/>
      <c r="BG51" s="11"/>
      <c r="BH51" s="11"/>
      <c r="BI51" s="11"/>
      <c r="BJ51" s="11"/>
      <c r="BK51" s="11"/>
      <c r="BL51" s="11"/>
      <c r="BM51" s="11"/>
      <c r="BN51" s="12"/>
    </row>
    <row r="52" spans="2:66" ht="14.25" customHeight="1">
      <c r="B52" s="13"/>
      <c r="C52" s="11"/>
      <c r="D52" s="11"/>
      <c r="E52" s="11"/>
      <c r="F52" s="11"/>
      <c r="G52" s="11"/>
      <c r="H52" s="11"/>
      <c r="I52" s="11"/>
      <c r="BF52" s="11"/>
      <c r="BG52" s="11"/>
      <c r="BH52" s="11"/>
      <c r="BI52" s="11"/>
      <c r="BJ52" s="11"/>
      <c r="BK52" s="11"/>
      <c r="BL52" s="11"/>
      <c r="BM52" s="11"/>
      <c r="BN52" s="12"/>
    </row>
    <row r="53" spans="2:66" ht="14.25" customHeight="1">
      <c r="B53" s="13"/>
      <c r="C53" s="11"/>
      <c r="D53" s="11"/>
      <c r="E53" s="11"/>
      <c r="F53" s="11"/>
      <c r="G53" s="11"/>
      <c r="BF53" s="11"/>
      <c r="BG53" s="11"/>
      <c r="BH53" s="11"/>
      <c r="BI53" s="11"/>
      <c r="BJ53" s="11"/>
      <c r="BK53" s="11"/>
      <c r="BL53" s="11"/>
      <c r="BM53" s="11"/>
      <c r="BN53" s="12"/>
    </row>
    <row r="54" spans="2:66" ht="14.25" customHeight="1">
      <c r="B54" s="13"/>
      <c r="C54" s="11"/>
      <c r="D54" s="11"/>
      <c r="E54" s="11"/>
      <c r="F54" s="11"/>
      <c r="G54" s="11"/>
      <c r="BF54" s="11"/>
      <c r="BG54" s="11"/>
      <c r="BH54" s="11"/>
      <c r="BI54" s="11"/>
      <c r="BJ54" s="11"/>
      <c r="BK54" s="11"/>
      <c r="BL54" s="11"/>
      <c r="BM54" s="11"/>
      <c r="BN54" s="12"/>
    </row>
    <row r="55" spans="2:66" ht="14.25" customHeight="1">
      <c r="B55" s="13"/>
      <c r="C55" s="11"/>
      <c r="D55" s="11"/>
      <c r="E55" s="11"/>
      <c r="F55" s="11"/>
      <c r="G55" s="11"/>
      <c r="BF55" s="11"/>
      <c r="BG55" s="11"/>
      <c r="BH55" s="11"/>
      <c r="BI55" s="11"/>
      <c r="BJ55" s="11"/>
      <c r="BK55" s="11"/>
      <c r="BL55" s="11"/>
      <c r="BM55" s="11"/>
      <c r="BN55" s="12"/>
    </row>
    <row r="56" spans="2:66" ht="14.25" customHeight="1">
      <c r="B56" s="13"/>
      <c r="C56" s="11"/>
      <c r="D56" s="11"/>
      <c r="E56" s="11"/>
      <c r="F56" s="11"/>
      <c r="G56" s="11"/>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5"/>
      <c r="BA56" s="25"/>
      <c r="BB56" s="25"/>
      <c r="BC56" s="25"/>
      <c r="BD56" s="25"/>
      <c r="BE56" s="25"/>
      <c r="BF56" s="11"/>
      <c r="BG56" s="11"/>
      <c r="BH56" s="11"/>
      <c r="BI56" s="11"/>
      <c r="BJ56" s="11"/>
      <c r="BK56" s="11"/>
      <c r="BL56" s="11"/>
      <c r="BM56" s="11"/>
      <c r="BN56" s="12"/>
    </row>
    <row r="57" spans="2:66" ht="14.25" customHeight="1">
      <c r="B57" s="13"/>
      <c r="C57" s="11"/>
      <c r="D57" s="11"/>
      <c r="E57" s="11"/>
      <c r="F57" s="11"/>
      <c r="G57" s="11"/>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6"/>
      <c r="BA57" s="26"/>
      <c r="BB57" s="26"/>
      <c r="BC57" s="26"/>
      <c r="BD57" s="26"/>
      <c r="BE57" s="26"/>
      <c r="BF57" s="11"/>
      <c r="BG57" s="11"/>
      <c r="BH57" s="11"/>
      <c r="BI57" s="11"/>
      <c r="BJ57" s="11"/>
      <c r="BK57" s="11"/>
      <c r="BL57" s="11"/>
      <c r="BM57" s="11"/>
      <c r="BN57" s="12"/>
    </row>
    <row r="58" spans="2:66" ht="14.25" customHeight="1">
      <c r="B58" s="13"/>
      <c r="C58" s="11"/>
      <c r="D58" s="11"/>
      <c r="E58" s="11"/>
      <c r="F58" s="11"/>
      <c r="G58" s="11"/>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6"/>
      <c r="BA58" s="26"/>
      <c r="BB58" s="26"/>
      <c r="BC58" s="26"/>
      <c r="BD58" s="26"/>
      <c r="BE58" s="26"/>
      <c r="BF58" s="11"/>
      <c r="BG58" s="11"/>
      <c r="BH58" s="11"/>
      <c r="BI58" s="11"/>
      <c r="BJ58" s="11"/>
      <c r="BK58" s="11"/>
      <c r="BL58" s="11"/>
      <c r="BM58" s="11"/>
      <c r="BN58" s="12"/>
    </row>
    <row r="59" spans="2:66" ht="14.25" customHeight="1">
      <c r="B59" s="15"/>
      <c r="C59" s="11"/>
      <c r="D59" s="11"/>
      <c r="E59" s="11"/>
      <c r="F59" s="11"/>
      <c r="G59" s="11"/>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6"/>
      <c r="BA59" s="26"/>
      <c r="BB59" s="26"/>
      <c r="BC59" s="26"/>
      <c r="BD59" s="26"/>
      <c r="BE59" s="26"/>
      <c r="BF59" s="11"/>
      <c r="BG59" s="11"/>
      <c r="BH59" s="11"/>
      <c r="BI59" s="11"/>
      <c r="BJ59" s="11"/>
      <c r="BK59" s="11"/>
      <c r="BL59" s="11"/>
      <c r="BM59" s="11"/>
      <c r="BN59" s="12"/>
    </row>
    <row r="60" spans="2:66" ht="14.25" customHeight="1">
      <c r="B60" s="15"/>
      <c r="C60" s="11"/>
      <c r="D60" s="11"/>
      <c r="E60" s="11"/>
      <c r="F60" s="11"/>
      <c r="G60" s="11"/>
      <c r="H60" s="11"/>
      <c r="I60" s="11"/>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6"/>
      <c r="BA60" s="26"/>
      <c r="BB60" s="26"/>
      <c r="BC60" s="26"/>
      <c r="BD60" s="26"/>
      <c r="BE60" s="26"/>
      <c r="BF60" s="11"/>
      <c r="BG60" s="11"/>
      <c r="BH60" s="11"/>
      <c r="BI60" s="11"/>
      <c r="BJ60" s="11"/>
      <c r="BK60" s="11"/>
      <c r="BL60" s="11"/>
      <c r="BM60" s="11"/>
      <c r="BN60" s="12"/>
    </row>
    <row r="61" spans="2:66" ht="14.25" customHeight="1">
      <c r="B61" s="15"/>
      <c r="C61" s="11"/>
      <c r="D61" s="11"/>
      <c r="E61" s="11"/>
      <c r="F61" s="11"/>
      <c r="G61" s="11"/>
      <c r="H61" s="11"/>
      <c r="I61" s="11"/>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6"/>
      <c r="BA61" s="26"/>
      <c r="BB61" s="26"/>
      <c r="BC61" s="26"/>
      <c r="BD61" s="26"/>
      <c r="BE61" s="26"/>
      <c r="BF61" s="11"/>
      <c r="BG61" s="11"/>
      <c r="BH61" s="11"/>
      <c r="BI61" s="11"/>
      <c r="BJ61" s="11"/>
      <c r="BK61" s="11"/>
      <c r="BL61" s="11"/>
      <c r="BM61" s="11"/>
      <c r="BN61" s="12"/>
    </row>
    <row r="62" spans="2:66" ht="14.25" customHeight="1">
      <c r="B62" s="15"/>
      <c r="C62" s="11"/>
      <c r="D62" s="11"/>
      <c r="E62" s="11"/>
      <c r="F62" s="11"/>
      <c r="G62" s="11"/>
      <c r="H62" s="11"/>
      <c r="I62" s="11"/>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6"/>
      <c r="BA62" s="26"/>
      <c r="BB62" s="26"/>
      <c r="BC62" s="26"/>
      <c r="BD62" s="26"/>
      <c r="BE62" s="26"/>
      <c r="BF62" s="11"/>
      <c r="BG62" s="11"/>
      <c r="BH62" s="11"/>
      <c r="BI62" s="11"/>
      <c r="BJ62" s="11"/>
      <c r="BK62" s="11"/>
      <c r="BL62" s="11"/>
      <c r="BM62" s="11"/>
      <c r="BN62" s="12"/>
    </row>
    <row r="63" spans="2:66" ht="14.25" customHeight="1">
      <c r="B63" s="15"/>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2"/>
    </row>
    <row r="64" spans="2:66" ht="14.25" customHeight="1">
      <c r="B64" s="18"/>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7"/>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53">
    <mergeCell ref="AF30:AG31"/>
    <mergeCell ref="J30:K31"/>
    <mergeCell ref="L30:M31"/>
    <mergeCell ref="J27:AY27"/>
    <mergeCell ref="AT30:AU31"/>
    <mergeCell ref="AV30:AW31"/>
    <mergeCell ref="AX30:AY31"/>
    <mergeCell ref="AH30:AI31"/>
    <mergeCell ref="AJ30:AK31"/>
    <mergeCell ref="AL30:AM31"/>
    <mergeCell ref="AN30:AO31"/>
    <mergeCell ref="AP30:AQ31"/>
    <mergeCell ref="AR30:AS31"/>
    <mergeCell ref="N30:O31"/>
    <mergeCell ref="P30:Q31"/>
    <mergeCell ref="R30:S31"/>
    <mergeCell ref="T30:U31"/>
    <mergeCell ref="AL29:AM29"/>
    <mergeCell ref="Z29:AA29"/>
    <mergeCell ref="AB29:AC29"/>
    <mergeCell ref="AD29:AE29"/>
    <mergeCell ref="AF29:AG29"/>
    <mergeCell ref="AH29:AI29"/>
    <mergeCell ref="AJ29:AK29"/>
    <mergeCell ref="V30:W31"/>
    <mergeCell ref="X30:Y31"/>
    <mergeCell ref="Z30:AA31"/>
    <mergeCell ref="AB30:AC31"/>
    <mergeCell ref="AD30:AE31"/>
    <mergeCell ref="T29:U29"/>
    <mergeCell ref="V29:W29"/>
    <mergeCell ref="X29:Y29"/>
    <mergeCell ref="AX29:AY29"/>
    <mergeCell ref="AR29:AS29"/>
    <mergeCell ref="AT29:AU29"/>
    <mergeCell ref="AV29:AW29"/>
    <mergeCell ref="AN29:AO29"/>
    <mergeCell ref="AP29:AQ29"/>
    <mergeCell ref="J29:K29"/>
    <mergeCell ref="L29:M29"/>
    <mergeCell ref="N29:O29"/>
    <mergeCell ref="P29:Q29"/>
    <mergeCell ref="R29:S29"/>
    <mergeCell ref="J14:AR16"/>
    <mergeCell ref="J28:O28"/>
    <mergeCell ref="P28:U28"/>
    <mergeCell ref="V28:AA28"/>
    <mergeCell ref="AB28:AG28"/>
    <mergeCell ref="AH28:AM28"/>
    <mergeCell ref="AN28:AS28"/>
    <mergeCell ref="J20:AY22"/>
    <mergeCell ref="J17:AY19"/>
    <mergeCell ref="AT28:AY28"/>
  </mergeCells>
  <phoneticPr fontId="2"/>
  <pageMargins left="0.7" right="0.7" top="0.75" bottom="0.75" header="0.3" footer="0.3"/>
  <pageSetup paperSize="9" scale="72"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61"/>
  <sheetViews>
    <sheetView showGridLines="0" view="pageBreakPreview" zoomScale="130" zoomScaleNormal="70" zoomScaleSheetLayoutView="130" workbookViewId="0"/>
  </sheetViews>
  <sheetFormatPr defaultColWidth="9" defaultRowHeight="15" customHeight="1"/>
  <cols>
    <col min="1" max="1" width="2.85546875" style="35" customWidth="1"/>
    <col min="2" max="2" width="4.140625" style="35" customWidth="1"/>
    <col min="3" max="3" width="2.42578125" style="35" customWidth="1"/>
    <col min="4" max="4" width="10.5703125" style="35" customWidth="1"/>
    <col min="5" max="5" width="2.42578125" style="35" customWidth="1"/>
    <col min="6" max="6" width="36.42578125" style="35" customWidth="1"/>
    <col min="7" max="7" width="3.140625" style="46" customWidth="1"/>
    <col min="8" max="11" width="3.85546875" style="35" customWidth="1"/>
    <col min="12" max="13" width="3.5703125" style="47" customWidth="1"/>
    <col min="14" max="18" width="3.5703125" style="35" customWidth="1"/>
    <col min="19" max="22" width="3.85546875" style="35" customWidth="1"/>
    <col min="23" max="23" width="6.42578125" style="35" customWidth="1"/>
    <col min="24" max="25" width="3.85546875" style="35" customWidth="1"/>
    <col min="26" max="26" width="0.85546875" style="35" customWidth="1"/>
    <col min="27" max="27" width="3.5703125" style="35" customWidth="1"/>
    <col min="28" max="29" width="6.5703125" style="46" bestFit="1" customWidth="1"/>
    <col min="30" max="30" width="1.85546875" style="35" customWidth="1"/>
    <col min="31" max="31" width="4.5703125" style="46" bestFit="1" customWidth="1"/>
    <col min="32" max="32" width="4.5703125" style="35" bestFit="1" customWidth="1"/>
    <col min="33" max="16384" width="9" style="35"/>
  </cols>
  <sheetData>
    <row r="1" spans="1:31" ht="9.6" customHeight="1"/>
    <row r="2" spans="1:31" ht="14.1" customHeight="1">
      <c r="B2" s="177" t="s">
        <v>14</v>
      </c>
      <c r="C2" s="177"/>
      <c r="D2" s="177"/>
      <c r="E2" s="177"/>
      <c r="F2" s="48"/>
      <c r="H2" s="49"/>
      <c r="I2" s="49"/>
      <c r="J2" s="49"/>
      <c r="K2" s="49"/>
      <c r="L2" s="49"/>
      <c r="M2" s="49"/>
      <c r="N2" s="49"/>
      <c r="O2" s="49"/>
      <c r="P2" s="49"/>
      <c r="Q2" s="49"/>
      <c r="R2" s="49"/>
      <c r="S2" s="49"/>
      <c r="T2" s="49"/>
      <c r="U2" s="49"/>
      <c r="V2" s="49"/>
      <c r="W2" s="50"/>
      <c r="X2" s="178"/>
      <c r="Y2" s="178"/>
      <c r="Z2" s="178"/>
      <c r="AA2" s="46"/>
      <c r="AC2" s="35"/>
      <c r="AD2" s="46"/>
      <c r="AE2" s="35"/>
    </row>
    <row r="3" spans="1:31" ht="14.1" customHeight="1">
      <c r="F3" s="48"/>
      <c r="H3" s="51"/>
      <c r="I3" s="51"/>
      <c r="J3" s="51"/>
      <c r="K3" s="51"/>
      <c r="L3" s="51"/>
      <c r="M3" s="51"/>
      <c r="N3" s="51"/>
      <c r="O3" s="51"/>
      <c r="P3" s="51"/>
      <c r="Q3" s="51"/>
      <c r="R3" s="51"/>
      <c r="S3" s="51"/>
      <c r="T3" s="51"/>
      <c r="U3" s="51"/>
      <c r="V3" s="51"/>
      <c r="W3" s="46"/>
      <c r="X3" s="46"/>
      <c r="AA3" s="46"/>
      <c r="AC3" s="35"/>
      <c r="AD3" s="46"/>
      <c r="AE3" s="35"/>
    </row>
    <row r="4" spans="1:31" ht="34.35" customHeight="1">
      <c r="B4" s="52" t="s">
        <v>15</v>
      </c>
      <c r="H4" s="53"/>
      <c r="I4" s="53"/>
      <c r="J4" s="53"/>
      <c r="K4" s="53"/>
      <c r="L4" s="53"/>
      <c r="M4" s="53"/>
      <c r="N4" s="53"/>
      <c r="O4" s="53"/>
      <c r="P4" s="53"/>
      <c r="Q4" s="53"/>
      <c r="R4" s="53"/>
      <c r="S4" s="53"/>
      <c r="T4" s="53"/>
      <c r="U4" s="53"/>
      <c r="V4" s="53"/>
      <c r="W4" s="46"/>
      <c r="X4" s="46"/>
      <c r="AA4" s="46"/>
      <c r="AC4" s="35"/>
      <c r="AD4" s="46"/>
      <c r="AE4" s="35"/>
    </row>
    <row r="5" spans="1:31" ht="5.25" customHeight="1">
      <c r="G5" s="35"/>
      <c r="L5" s="35"/>
      <c r="M5" s="35"/>
    </row>
    <row r="6" spans="1:31" ht="21.6" customHeight="1">
      <c r="A6" s="54"/>
      <c r="B6" s="29" t="s">
        <v>16</v>
      </c>
      <c r="C6" s="30"/>
      <c r="D6" s="31"/>
      <c r="E6" s="32"/>
      <c r="F6" s="32"/>
      <c r="G6" s="33"/>
      <c r="H6" s="179" t="s">
        <v>17</v>
      </c>
      <c r="I6" s="296"/>
      <c r="J6" s="296"/>
      <c r="K6" s="296"/>
      <c r="L6" s="180" t="s">
        <v>18</v>
      </c>
      <c r="M6" s="180"/>
      <c r="N6" s="180"/>
      <c r="O6" s="180"/>
      <c r="P6" s="180"/>
      <c r="Q6" s="180"/>
      <c r="R6" s="180"/>
      <c r="S6" s="180" t="s">
        <v>19</v>
      </c>
      <c r="T6" s="180"/>
      <c r="U6" s="180"/>
      <c r="V6" s="180"/>
      <c r="W6" s="180"/>
      <c r="X6" s="180"/>
      <c r="Y6" s="182"/>
    </row>
    <row r="7" spans="1:31" ht="76.5" customHeight="1">
      <c r="B7" s="34" t="s">
        <v>20</v>
      </c>
      <c r="D7" s="36" t="inlineStr">
        <is>
          <t xml:space="preserve">100-13</t>
        </is>
      </c>
      <c r="E7" s="184" t="inlineStr">
        <is>
          <t xml:space="preserve">SUMS process
(Communication functions)</t>
        </is>
      </c>
      <c r="F7" s="184"/>
      <c r="G7" s="184"/>
      <c r="H7" s="297"/>
      <c r="I7" s="297"/>
      <c r="J7" s="297"/>
      <c r="K7" s="297"/>
      <c r="L7" s="181"/>
      <c r="M7" s="181"/>
      <c r="N7" s="181"/>
      <c r="O7" s="181"/>
      <c r="P7" s="181"/>
      <c r="Q7" s="181"/>
      <c r="R7" s="181"/>
      <c r="S7" s="181"/>
      <c r="T7" s="181"/>
      <c r="U7" s="181"/>
      <c r="V7" s="181"/>
      <c r="W7" s="181"/>
      <c r="X7" s="181"/>
      <c r="Y7" s="183"/>
    </row>
    <row r="8" spans="1:31" ht="20.85" customHeight="1">
      <c r="B8" s="185" t="s">
        <v>23</v>
      </c>
      <c r="C8" s="187" t="s">
        <v>24</v>
      </c>
      <c r="D8" s="188"/>
      <c r="E8" s="187" t="s">
        <v>25</v>
      </c>
      <c r="F8" s="188"/>
      <c r="G8" s="191" t="s">
        <v>26</v>
      </c>
      <c r="H8" s="37" t="s">
        <v>27</v>
      </c>
      <c r="I8" s="38"/>
      <c r="J8" s="38"/>
      <c r="K8" s="39"/>
      <c r="L8" s="55" t="s">
        <v>28</v>
      </c>
      <c r="M8" s="56"/>
      <c r="N8" s="56"/>
      <c r="O8" s="56"/>
      <c r="P8" s="56"/>
      <c r="Q8" s="56"/>
      <c r="R8" s="57"/>
      <c r="S8" s="58" t="s">
        <v>29</v>
      </c>
      <c r="T8" s="59"/>
      <c r="U8" s="59"/>
      <c r="V8" s="57"/>
      <c r="W8" s="187" t="s">
        <v>30</v>
      </c>
      <c r="X8" s="205"/>
      <c r="Y8" s="206"/>
    </row>
    <row r="9" spans="1:31" s="61" customFormat="1" ht="32.450000000000003">
      <c r="B9" s="186"/>
      <c r="C9" s="189"/>
      <c r="D9" s="190"/>
      <c r="E9" s="189"/>
      <c r="F9" s="190"/>
      <c r="G9" s="192"/>
      <c r="H9" s="40" t="s">
        <v>31</v>
      </c>
      <c r="I9" s="41" t="s">
        <v>32</v>
      </c>
      <c r="J9" s="42"/>
      <c r="K9" s="43"/>
      <c r="L9" s="62" t="s">
        <v>4</v>
      </c>
      <c r="M9" s="63" t="s">
        <v>5</v>
      </c>
      <c r="N9" s="63" t="s">
        <v>6</v>
      </c>
      <c r="O9" s="63" t="s">
        <v>7</v>
      </c>
      <c r="P9" s="64" t="s">
        <v>8</v>
      </c>
      <c r="Q9" s="44" t="s">
        <v>9</v>
      </c>
      <c r="R9" s="45" t="s">
        <v>10</v>
      </c>
      <c r="S9" s="65" t="s">
        <v>33</v>
      </c>
      <c r="T9" s="66" t="s">
        <v>34</v>
      </c>
      <c r="U9" s="66" t="s">
        <v>35</v>
      </c>
      <c r="V9" s="67"/>
      <c r="W9" s="207"/>
      <c r="X9" s="208"/>
      <c r="Y9" s="209"/>
      <c r="AC9" s="68"/>
    </row>
    <row r="10" spans="1:31" s="61" customFormat="1" ht="14.25" customHeight="1">
      <c r="B10" s="69">
        <v>1</v>
      </c>
      <c r="C10" s="70">
        <v>1</v>
      </c>
      <c r="D10" s="71" t="s">
        <v>36</v>
      </c>
      <c r="E10" s="72">
        <v>1</v>
      </c>
      <c r="F10" s="73" t="inlineStr">
        <is>
          <t xml:space="preserve">TEL</t>
        </is>
      </c>
      <c r="G10" s="74"/>
      <c r="H10" s="75"/>
      <c r="I10" s="210"/>
      <c r="J10" s="211"/>
      <c r="K10" s="212"/>
      <c r="L10" s="75"/>
      <c r="M10" s="77" t="inlineStr">
        <is>
          <t xml:space="preserve">○</t>
        </is>
      </c>
      <c r="N10" s="77" t="inlineStr">
        <is>
          <t xml:space="preserve">◎</t>
        </is>
      </c>
      <c r="O10" s="77" t="inlineStr">
        <is>
          <t xml:space="preserve">○</t>
        </is>
      </c>
      <c r="P10" s="77" t="inlineStr">
        <is>
          <t xml:space="preserve">○</t>
        </is>
      </c>
      <c r="Q10" s="77"/>
      <c r="R10" s="77" t="inlineStr">
        <is>
          <t xml:space="preserve">○</t>
        </is>
      </c>
      <c r="S10" s="79" t="s">
        <v>40</v>
      </c>
      <c r="T10" s="80" t="s">
        <v>40</v>
      </c>
      <c r="U10" s="80" t="s">
        <v>40</v>
      </c>
      <c r="V10" s="81"/>
      <c r="W10" s="213"/>
      <c r="X10" s="214"/>
      <c r="Y10" s="215"/>
      <c r="AC10" s="68"/>
      <c r="AD10" s="68"/>
    </row>
    <row r="11" spans="1:31" s="61" customFormat="1" ht="14.25" customHeight="1">
      <c r="B11" s="298" t="inlineStr">
        <is>
          <t xml:space="preserve">Communication functions</t>
        </is>
      </c>
      <c r="C11" s="83"/>
      <c r="D11" s="84"/>
      <c r="E11" s="85">
        <v>2</v>
      </c>
      <c r="F11" s="76" t="inlineStr">
        <is>
          <t xml:space="preserve">ETC</t>
        </is>
      </c>
      <c r="G11" s="86"/>
      <c r="H11" s="79"/>
      <c r="I11" s="210"/>
      <c r="J11" s="211"/>
      <c r="K11" s="212"/>
      <c r="L11" s="79"/>
      <c r="M11" s="80" t="inlineStr">
        <is>
          <t xml:space="preserve">○</t>
        </is>
      </c>
      <c r="N11" s="80" t="inlineStr">
        <is>
          <t xml:space="preserve">◎</t>
        </is>
      </c>
      <c r="O11" s="80" t="inlineStr">
        <is>
          <t xml:space="preserve">○</t>
        </is>
      </c>
      <c r="P11" s="80" t="inlineStr">
        <is>
          <t xml:space="preserve">○</t>
        </is>
      </c>
      <c r="Q11" s="80"/>
      <c r="R11" s="80" t="inlineStr">
        <is>
          <t xml:space="preserve">○</t>
        </is>
      </c>
      <c r="S11" s="79" t="s">
        <v>40</v>
      </c>
      <c r="T11" s="80" t="s">
        <v>40</v>
      </c>
      <c r="U11" s="80" t="s">
        <v>40</v>
      </c>
      <c r="V11" s="81"/>
      <c r="W11" s="213"/>
      <c r="X11" s="214"/>
      <c r="Y11" s="215"/>
      <c r="AC11" s="68"/>
      <c r="AD11" s="68"/>
    </row>
    <row r="12" spans="1:31" s="61" customFormat="1" ht="14.25" customHeight="1">
      <c r="B12" s="82"/>
      <c r="C12" s="83"/>
      <c r="D12" s="84"/>
      <c r="E12" s="87">
        <v>3</v>
      </c>
      <c r="F12" s="76" t="inlineStr">
        <is>
          <t xml:space="preserve">E-CALL</t>
        </is>
      </c>
      <c r="G12" s="86"/>
      <c r="H12" s="79"/>
      <c r="I12" s="210"/>
      <c r="J12" s="211"/>
      <c r="K12" s="212"/>
      <c r="L12" s="79"/>
      <c r="M12" s="80" t="inlineStr">
        <is>
          <t xml:space="preserve">○</t>
        </is>
      </c>
      <c r="N12" s="80" t="inlineStr">
        <is>
          <t xml:space="preserve">◎</t>
        </is>
      </c>
      <c r="O12" s="80" t="inlineStr">
        <is>
          <t xml:space="preserve">○</t>
        </is>
      </c>
      <c r="P12" s="80" t="inlineStr">
        <is>
          <t xml:space="preserve">○</t>
        </is>
      </c>
      <c r="Q12" s="80"/>
      <c r="R12" s="80" t="inlineStr">
        <is>
          <t xml:space="preserve">○</t>
        </is>
      </c>
      <c r="S12" s="79" t="s">
        <v>40</v>
      </c>
      <c r="T12" s="80" t="s">
        <v>40</v>
      </c>
      <c r="U12" s="80" t="s">
        <v>40</v>
      </c>
      <c r="V12" s="81"/>
      <c r="W12" s="213"/>
      <c r="X12" s="214"/>
      <c r="Y12" s="215"/>
      <c r="AC12" s="68"/>
      <c r="AD12" s="68"/>
    </row>
    <row r="13" spans="1:31" s="61" customFormat="1" ht="14.25" customHeight="1">
      <c r="B13" s="82"/>
      <c r="C13" s="83"/>
      <c r="D13" s="84"/>
      <c r="E13" s="85"/>
      <c r="F13" s="76"/>
      <c r="G13" s="86"/>
      <c r="H13" s="79"/>
      <c r="I13" s="210"/>
      <c r="J13" s="211"/>
      <c r="K13" s="212"/>
      <c r="L13" s="79"/>
      <c r="M13" s="80"/>
      <c r="N13" s="80"/>
      <c r="O13" s="80"/>
      <c r="P13" s="80"/>
      <c r="Q13" s="80"/>
      <c r="R13" s="81"/>
      <c r="S13" s="79" t="s">
        <v>40</v>
      </c>
      <c r="T13" s="80" t="s">
        <v>40</v>
      </c>
      <c r="U13" s="80" t="s">
        <v>40</v>
      </c>
      <c r="V13" s="81"/>
      <c r="W13" s="213"/>
      <c r="X13" s="214"/>
      <c r="Y13" s="215"/>
      <c r="AC13" s="68"/>
      <c r="AD13" s="68"/>
    </row>
    <row r="14" spans="1:31" s="61" customFormat="1" ht="14.25" customHeight="1">
      <c r="B14" s="82"/>
      <c r="C14" s="88"/>
      <c r="D14" s="89"/>
      <c r="E14" s="90"/>
      <c r="F14" s="91"/>
      <c r="G14" s="92"/>
      <c r="H14" s="93"/>
      <c r="I14" s="193"/>
      <c r="J14" s="194"/>
      <c r="K14" s="195"/>
      <c r="L14" s="93"/>
      <c r="M14" s="94"/>
      <c r="N14" s="94"/>
      <c r="O14" s="94"/>
      <c r="P14" s="94"/>
      <c r="Q14" s="94"/>
      <c r="R14" s="95"/>
      <c r="S14" s="93" t="s">
        <v>40</v>
      </c>
      <c r="T14" s="94" t="s">
        <v>40</v>
      </c>
      <c r="U14" s="94" t="s">
        <v>40</v>
      </c>
      <c r="V14" s="95"/>
      <c r="W14" s="196"/>
      <c r="X14" s="197"/>
      <c r="Y14" s="198"/>
      <c r="AC14" s="68"/>
    </row>
    <row r="15" spans="1:31" s="61" customFormat="1" ht="14.25" customHeight="1">
      <c r="B15" s="82"/>
      <c r="C15" s="83">
        <v>2</v>
      </c>
      <c r="D15" s="147" t="s">
        <v>41</v>
      </c>
      <c r="E15" s="87">
        <v>1</v>
      </c>
      <c r="F15" s="73" t="inlineStr">
        <is>
          <t xml:space="preserve">TEL</t>
        </is>
      </c>
      <c r="G15" s="96" t="inlineStr">
        <is>
          <t xml:space="preserve">○</t>
        </is>
      </c>
      <c r="H15" s="97"/>
      <c r="I15" s="199"/>
      <c r="J15" s="200"/>
      <c r="K15" s="201"/>
      <c r="L15" s="97" t="inlineStr">
        <is>
          <t xml:space="preserve">○</t>
        </is>
      </c>
      <c r="M15" s="98" t="inlineStr">
        <is>
          <t xml:space="preserve">○</t>
        </is>
      </c>
      <c r="N15" s="98" t="inlineStr">
        <is>
          <t xml:space="preserve">○</t>
        </is>
      </c>
      <c r="O15" s="98" t="inlineStr">
        <is>
          <t xml:space="preserve">○</t>
        </is>
      </c>
      <c r="P15" s="98" t="inlineStr">
        <is>
          <t xml:space="preserve">◎</t>
        </is>
      </c>
      <c r="Q15" s="77"/>
      <c r="R15" s="77" t="inlineStr">
        <is>
          <t xml:space="preserve">○</t>
        </is>
      </c>
      <c r="S15" s="97" t="s">
        <v>40</v>
      </c>
      <c r="T15" s="98" t="s">
        <v>40</v>
      </c>
      <c r="U15" s="98" t="s">
        <v>40</v>
      </c>
      <c r="V15" s="99"/>
      <c r="W15" s="202"/>
      <c r="X15" s="203"/>
      <c r="Y15" s="204"/>
      <c r="AC15" s="68"/>
    </row>
    <row r="16" spans="1:31" s="61" customFormat="1" ht="14.25" customHeight="1">
      <c r="B16" s="82"/>
      <c r="C16" s="100"/>
      <c r="D16" s="148" t="s">
        <v>44</v>
      </c>
      <c r="E16" s="102">
        <v>2</v>
      </c>
      <c r="F16" s="76" t="inlineStr">
        <is>
          <t xml:space="preserve">ETC</t>
        </is>
      </c>
      <c r="G16" s="103" t="inlineStr">
        <is>
          <t xml:space="preserve">○</t>
        </is>
      </c>
      <c r="H16" s="97"/>
      <c r="I16" s="210"/>
      <c r="J16" s="211"/>
      <c r="K16" s="212"/>
      <c r="L16" s="79" t="inlineStr">
        <is>
          <t xml:space="preserve">○</t>
        </is>
      </c>
      <c r="M16" s="80" t="inlineStr">
        <is>
          <t xml:space="preserve">○</t>
        </is>
      </c>
      <c r="N16" s="80" t="inlineStr">
        <is>
          <t xml:space="preserve">○</t>
        </is>
      </c>
      <c r="O16" s="80" t="inlineStr">
        <is>
          <t xml:space="preserve">○</t>
        </is>
      </c>
      <c r="P16" s="80" t="inlineStr">
        <is>
          <t xml:space="preserve">◎</t>
        </is>
      </c>
      <c r="Q16" s="80"/>
      <c r="R16" s="80" t="inlineStr">
        <is>
          <t xml:space="preserve">○</t>
        </is>
      </c>
      <c r="S16" s="79" t="s">
        <v>40</v>
      </c>
      <c r="T16" s="80" t="s">
        <v>40</v>
      </c>
      <c r="U16" s="80" t="s">
        <v>40</v>
      </c>
      <c r="V16" s="81"/>
      <c r="W16" s="213"/>
      <c r="X16" s="214"/>
      <c r="Y16" s="215"/>
      <c r="AC16" s="68"/>
    </row>
    <row r="17" spans="2:31" s="61" customFormat="1" ht="14.25" customHeight="1">
      <c r="B17" s="82"/>
      <c r="C17" s="100"/>
      <c r="D17" s="148" t="s">
        <v>45</v>
      </c>
      <c r="E17" s="104">
        <v>3</v>
      </c>
      <c r="F17" s="76" t="inlineStr">
        <is>
          <t xml:space="preserve">E-CALL</t>
        </is>
      </c>
      <c r="G17" s="105" t="inlineStr">
        <is>
          <t xml:space="preserve">○</t>
        </is>
      </c>
      <c r="H17" s="79"/>
      <c r="I17" s="210"/>
      <c r="J17" s="211"/>
      <c r="K17" s="212"/>
      <c r="L17" s="79" t="inlineStr">
        <is>
          <t xml:space="preserve">○</t>
        </is>
      </c>
      <c r="M17" s="80" t="inlineStr">
        <is>
          <t xml:space="preserve">○</t>
        </is>
      </c>
      <c r="N17" s="80" t="inlineStr">
        <is>
          <t xml:space="preserve">○</t>
        </is>
      </c>
      <c r="O17" s="80" t="inlineStr">
        <is>
          <t xml:space="preserve">○</t>
        </is>
      </c>
      <c r="P17" s="80" t="inlineStr">
        <is>
          <t xml:space="preserve">◎</t>
        </is>
      </c>
      <c r="Q17" s="80"/>
      <c r="R17" s="80" t="inlineStr">
        <is>
          <t xml:space="preserve">○</t>
        </is>
      </c>
      <c r="S17" s="79" t="s">
        <v>40</v>
      </c>
      <c r="T17" s="80" t="s">
        <v>40</v>
      </c>
      <c r="U17" s="80" t="s">
        <v>40</v>
      </c>
      <c r="V17" s="81"/>
      <c r="W17" s="213"/>
      <c r="X17" s="214"/>
      <c r="Y17" s="215"/>
      <c r="AC17" s="68"/>
    </row>
    <row r="18" spans="2:31" s="61" customFormat="1" ht="14.25" customHeight="1">
      <c r="B18" s="82"/>
      <c r="C18" s="100"/>
      <c r="D18" s="101"/>
      <c r="E18" s="104"/>
      <c r="F18" s="76"/>
      <c r="G18" s="105"/>
      <c r="H18" s="79"/>
      <c r="I18" s="210"/>
      <c r="J18" s="211"/>
      <c r="K18" s="212"/>
      <c r="L18" s="79"/>
      <c r="M18" s="80"/>
      <c r="N18" s="80"/>
      <c r="O18" s="80"/>
      <c r="P18" s="80"/>
      <c r="Q18" s="80"/>
      <c r="R18" s="81"/>
      <c r="S18" s="79" t="s">
        <v>40</v>
      </c>
      <c r="T18" s="80" t="s">
        <v>40</v>
      </c>
      <c r="U18" s="80" t="s">
        <v>40</v>
      </c>
      <c r="V18" s="81"/>
      <c r="W18" s="213"/>
      <c r="X18" s="214"/>
      <c r="Y18" s="215"/>
      <c r="AC18" s="68"/>
    </row>
    <row r="19" spans="2:31" s="61" customFormat="1" ht="14.25" customHeight="1">
      <c r="B19" s="82"/>
      <c r="C19" s="106"/>
      <c r="D19" s="107"/>
      <c r="E19" s="108"/>
      <c r="F19" s="91"/>
      <c r="G19" s="109"/>
      <c r="H19" s="93"/>
      <c r="I19" s="193"/>
      <c r="J19" s="194"/>
      <c r="K19" s="195"/>
      <c r="L19" s="93"/>
      <c r="M19" s="94"/>
      <c r="N19" s="94"/>
      <c r="O19" s="94"/>
      <c r="P19" s="94"/>
      <c r="Q19" s="94"/>
      <c r="R19" s="95"/>
      <c r="S19" s="93" t="s">
        <v>40</v>
      </c>
      <c r="T19" s="94" t="s">
        <v>40</v>
      </c>
      <c r="U19" s="94" t="s">
        <v>40</v>
      </c>
      <c r="V19" s="95"/>
      <c r="W19" s="196"/>
      <c r="X19" s="197"/>
      <c r="Y19" s="198"/>
      <c r="AC19" s="68"/>
    </row>
    <row r="20" spans="2:31" s="61" customFormat="1" ht="14.25" customHeight="1">
      <c r="B20" s="82"/>
      <c r="C20" s="100">
        <v>3</v>
      </c>
      <c r="D20" s="48" t="inlineStr">
        <is>
          <t xml:space="preserve">Approval</t>
        </is>
      </c>
      <c r="E20" s="102">
        <v>1</v>
      </c>
      <c r="F20" s="110" t="inlineStr">
        <is>
          <t xml:space="preserve">Emergency call regulation</t>
        </is>
      </c>
      <c r="G20" s="96" t="inlineStr">
        <is>
          <t xml:space="preserve">○</t>
        </is>
      </c>
      <c r="H20" s="97"/>
      <c r="I20" s="199"/>
      <c r="J20" s="200"/>
      <c r="K20" s="201"/>
      <c r="L20" s="97"/>
      <c r="M20" s="98" t="inlineStr">
        <is>
          <t xml:space="preserve">○</t>
        </is>
      </c>
      <c r="N20" s="98" t="inlineStr">
        <is>
          <t xml:space="preserve">○</t>
        </is>
      </c>
      <c r="O20" s="98" t="inlineStr">
        <is>
          <t xml:space="preserve">○</t>
        </is>
      </c>
      <c r="P20" s="98" t="inlineStr">
        <is>
          <t xml:space="preserve">◎</t>
        </is>
      </c>
      <c r="Q20" s="77"/>
      <c r="R20" s="77" t="inlineStr">
        <is>
          <t xml:space="preserve">○</t>
        </is>
      </c>
      <c r="S20" s="97" t="s">
        <v>40</v>
      </c>
      <c r="T20" s="98" t="s">
        <v>40</v>
      </c>
      <c r="U20" s="98" t="s">
        <v>40</v>
      </c>
      <c r="V20" s="99"/>
      <c r="W20" s="202"/>
      <c r="X20" s="203"/>
      <c r="Y20" s="204"/>
      <c r="AC20" s="68"/>
    </row>
    <row r="21" spans="2:31" s="61" customFormat="1" ht="24" customHeight="1">
      <c r="B21" s="82"/>
      <c r="C21" s="100"/>
      <c r="D21" s="148" t="inlineStr">
        <is>
          <t xml:space="preserve">regulations</t>
        </is>
      </c>
      <c r="E21" s="104">
        <v>2</v>
      </c>
      <c r="F21" s="299" t="inlineStr">
        <is>
          <t xml:space="preserve">Technical specifications for remote services and management systems of electric vehicles</t>
        </is>
      </c>
      <c r="G21" s="103" t="inlineStr">
        <is>
          <t xml:space="preserve">○</t>
        </is>
      </c>
      <c r="H21" s="79"/>
      <c r="I21" s="210"/>
      <c r="J21" s="211"/>
      <c r="K21" s="212"/>
      <c r="L21" s="79"/>
      <c r="M21" s="80" t="inlineStr">
        <is>
          <t xml:space="preserve">○</t>
        </is>
      </c>
      <c r="N21" s="80" t="inlineStr">
        <is>
          <t xml:space="preserve">○</t>
        </is>
      </c>
      <c r="O21" s="80" t="inlineStr">
        <is>
          <t xml:space="preserve">○</t>
        </is>
      </c>
      <c r="P21" s="80" t="inlineStr">
        <is>
          <t xml:space="preserve">◎</t>
        </is>
      </c>
      <c r="Q21" s="80"/>
      <c r="R21" s="80" t="inlineStr">
        <is>
          <t xml:space="preserve">○</t>
        </is>
      </c>
      <c r="S21" s="79" t="s">
        <v>40</v>
      </c>
      <c r="T21" s="80" t="s">
        <v>40</v>
      </c>
      <c r="U21" s="80" t="s">
        <v>40</v>
      </c>
      <c r="V21" s="81"/>
      <c r="W21" s="213"/>
      <c r="X21" s="214"/>
      <c r="Y21" s="215"/>
      <c r="AC21" s="68"/>
    </row>
    <row r="22" spans="2:31" s="61" customFormat="1" ht="14.25" customHeight="1">
      <c r="B22" s="112"/>
      <c r="C22" s="100"/>
      <c r="D22" s="148" t="inlineStr">
        <is>
          <t xml:space="preserve">and ECU</t>
        </is>
      </c>
      <c r="E22" s="102"/>
      <c r="F22" s="110"/>
      <c r="G22" s="103"/>
      <c r="H22" s="97"/>
      <c r="I22" s="210"/>
      <c r="J22" s="211"/>
      <c r="K22" s="212"/>
      <c r="L22" s="79"/>
      <c r="M22" s="80"/>
      <c r="N22" s="80"/>
      <c r="O22" s="80"/>
      <c r="P22" s="80"/>
      <c r="Q22" s="80"/>
      <c r="R22" s="80"/>
      <c r="S22" s="79" t="s">
        <v>40</v>
      </c>
      <c r="T22" s="80" t="s">
        <v>40</v>
      </c>
      <c r="U22" s="80" t="s">
        <v>40</v>
      </c>
      <c r="V22" s="81"/>
      <c r="W22" s="213"/>
      <c r="X22" s="214"/>
      <c r="Y22" s="215"/>
      <c r="AC22" s="68"/>
    </row>
    <row r="23" spans="2:31" s="61" customFormat="1" ht="14.25" customHeight="1">
      <c r="B23" s="112"/>
      <c r="C23" s="100"/>
      <c r="D23" s="148" t="inlineStr">
        <is>
          <t xml:space="preserve">configuration</t>
        </is>
      </c>
      <c r="E23" s="104"/>
      <c r="F23" s="111"/>
      <c r="G23" s="105"/>
      <c r="H23" s="79"/>
      <c r="I23" s="210"/>
      <c r="J23" s="211"/>
      <c r="K23" s="212"/>
      <c r="L23" s="97"/>
      <c r="M23" s="113"/>
      <c r="N23" s="80"/>
      <c r="O23" s="80"/>
      <c r="P23" s="80"/>
      <c r="Q23" s="80"/>
      <c r="R23" s="81"/>
      <c r="S23" s="79" t="s">
        <v>40</v>
      </c>
      <c r="T23" s="80" t="s">
        <v>40</v>
      </c>
      <c r="U23" s="80" t="s">
        <v>40</v>
      </c>
      <c r="V23" s="81"/>
      <c r="W23" s="213"/>
      <c r="X23" s="214"/>
      <c r="Y23" s="215"/>
      <c r="AB23" s="68"/>
      <c r="AC23" s="68"/>
      <c r="AE23" s="68"/>
    </row>
    <row r="24" spans="2:31" s="61" customFormat="1" ht="14.25" customHeight="1">
      <c r="B24" s="112"/>
      <c r="C24" s="106"/>
      <c r="D24" s="148"/>
      <c r="E24" s="108"/>
      <c r="F24" s="114"/>
      <c r="G24" s="109"/>
      <c r="H24" s="93"/>
      <c r="I24" s="193"/>
      <c r="J24" s="194"/>
      <c r="K24" s="195"/>
      <c r="L24" s="93"/>
      <c r="M24" s="115"/>
      <c r="N24" s="94"/>
      <c r="O24" s="94"/>
      <c r="P24" s="94"/>
      <c r="Q24" s="94"/>
      <c r="R24" s="95"/>
      <c r="S24" s="93" t="s">
        <v>40</v>
      </c>
      <c r="T24" s="94" t="s">
        <v>40</v>
      </c>
      <c r="U24" s="94" t="s">
        <v>40</v>
      </c>
      <c r="V24" s="95"/>
      <c r="W24" s="196"/>
      <c r="X24" s="197"/>
      <c r="Y24" s="198"/>
      <c r="AB24" s="68"/>
      <c r="AC24" s="68"/>
      <c r="AE24" s="68"/>
    </row>
    <row r="25" spans="2:31" s="61" customFormat="1" ht="14.25" customHeight="1">
      <c r="B25" s="112"/>
      <c r="C25" s="100">
        <v>4</v>
      </c>
      <c r="D25" s="150" t="s">
        <v>51</v>
      </c>
      <c r="E25" s="102">
        <v>1</v>
      </c>
      <c r="F25" s="110" t="inlineStr">
        <is>
          <t xml:space="preserve">TEL</t>
        </is>
      </c>
      <c r="G25" s="96" t="inlineStr">
        <is>
          <t xml:space="preserve">○</t>
        </is>
      </c>
      <c r="H25" s="97"/>
      <c r="I25" s="199"/>
      <c r="J25" s="200"/>
      <c r="K25" s="201"/>
      <c r="L25" s="97"/>
      <c r="M25" s="113"/>
      <c r="N25" s="98"/>
      <c r="O25" s="98"/>
      <c r="P25" s="98"/>
      <c r="Q25" s="98"/>
      <c r="R25" s="78" t="inlineStr">
        <is>
          <t xml:space="preserve">◎</t>
        </is>
      </c>
      <c r="S25" s="97" t="s">
        <v>40</v>
      </c>
      <c r="T25" s="98" t="s">
        <v>40</v>
      </c>
      <c r="U25" s="98" t="s">
        <v>40</v>
      </c>
      <c r="V25" s="99"/>
      <c r="W25" s="202"/>
      <c r="X25" s="203"/>
      <c r="Y25" s="204"/>
      <c r="AB25" s="68"/>
      <c r="AC25" s="68"/>
      <c r="AE25" s="68"/>
    </row>
    <row r="26" spans="2:31" s="61" customFormat="1" ht="14.25" customHeight="1">
      <c r="B26" s="112"/>
      <c r="C26" s="100"/>
      <c r="D26" s="148" t="s">
        <v>53</v>
      </c>
      <c r="E26" s="104">
        <v>2</v>
      </c>
      <c r="F26" s="111" t="inlineStr">
        <is>
          <t xml:space="preserve">ETC</t>
        </is>
      </c>
      <c r="G26" s="103" t="inlineStr">
        <is>
          <t xml:space="preserve">○</t>
        </is>
      </c>
      <c r="H26" s="79"/>
      <c r="I26" s="210"/>
      <c r="J26" s="211"/>
      <c r="K26" s="212"/>
      <c r="L26" s="97"/>
      <c r="M26" s="113"/>
      <c r="N26" s="80"/>
      <c r="O26" s="80"/>
      <c r="P26" s="80"/>
      <c r="Q26" s="80"/>
      <c r="R26" s="81" t="inlineStr">
        <is>
          <t xml:space="preserve">◎</t>
        </is>
      </c>
      <c r="S26" s="79" t="s">
        <v>40</v>
      </c>
      <c r="T26" s="80" t="s">
        <v>40</v>
      </c>
      <c r="U26" s="80" t="s">
        <v>40</v>
      </c>
      <c r="V26" s="81"/>
      <c r="W26" s="213"/>
      <c r="X26" s="214"/>
      <c r="Y26" s="215"/>
      <c r="AB26" s="68"/>
      <c r="AC26" s="68"/>
      <c r="AE26" s="68"/>
    </row>
    <row r="27" spans="2:31" s="61" customFormat="1" ht="14.25" customHeight="1">
      <c r="B27" s="112"/>
      <c r="C27" s="100"/>
      <c r="D27" s="148" t="s">
        <v>55</v>
      </c>
      <c r="E27" s="104">
        <v>3</v>
      </c>
      <c r="F27" s="111" t="inlineStr">
        <is>
          <t xml:space="preserve">E-CALL</t>
        </is>
      </c>
      <c r="G27" s="105" t="inlineStr">
        <is>
          <t xml:space="preserve">○</t>
        </is>
      </c>
      <c r="H27" s="79"/>
      <c r="I27" s="210"/>
      <c r="J27" s="211"/>
      <c r="K27" s="212"/>
      <c r="L27" s="97"/>
      <c r="M27" s="113"/>
      <c r="N27" s="80"/>
      <c r="O27" s="80"/>
      <c r="P27" s="80"/>
      <c r="Q27" s="80"/>
      <c r="R27" s="81" t="inlineStr">
        <is>
          <t xml:space="preserve">◎</t>
        </is>
      </c>
      <c r="S27" s="79" t="s">
        <v>40</v>
      </c>
      <c r="T27" s="80" t="s">
        <v>40</v>
      </c>
      <c r="U27" s="80" t="s">
        <v>40</v>
      </c>
      <c r="V27" s="81"/>
      <c r="W27" s="213"/>
      <c r="X27" s="214"/>
      <c r="Y27" s="215"/>
      <c r="AB27" s="68"/>
      <c r="AC27" s="68"/>
      <c r="AE27" s="68"/>
    </row>
    <row r="28" spans="2:31" s="61" customFormat="1" ht="14.25" customHeight="1">
      <c r="B28" s="112"/>
      <c r="C28" s="100"/>
      <c r="D28" s="148" t="s">
        <v>56</v>
      </c>
      <c r="E28" s="104"/>
      <c r="F28" s="111"/>
      <c r="G28" s="105"/>
      <c r="H28" s="79"/>
      <c r="I28" s="210"/>
      <c r="J28" s="211"/>
      <c r="K28" s="212"/>
      <c r="L28" s="97"/>
      <c r="M28" s="113"/>
      <c r="N28" s="80"/>
      <c r="O28" s="80"/>
      <c r="P28" s="80"/>
      <c r="Q28" s="80"/>
      <c r="R28" s="81"/>
      <c r="S28" s="79" t="s">
        <v>40</v>
      </c>
      <c r="T28" s="80" t="s">
        <v>40</v>
      </c>
      <c r="U28" s="80" t="s">
        <v>40</v>
      </c>
      <c r="V28" s="81"/>
      <c r="W28" s="213"/>
      <c r="X28" s="214"/>
      <c r="Y28" s="215"/>
      <c r="AB28" s="68"/>
      <c r="AC28" s="68"/>
      <c r="AE28" s="68"/>
    </row>
    <row r="29" spans="2:31" s="61" customFormat="1" ht="14.25" customHeight="1">
      <c r="B29" s="112"/>
      <c r="C29" s="106"/>
      <c r="D29" s="149"/>
      <c r="E29" s="108"/>
      <c r="F29" s="114"/>
      <c r="G29" s="109"/>
      <c r="H29" s="93"/>
      <c r="I29" s="193"/>
      <c r="J29" s="194"/>
      <c r="K29" s="195"/>
      <c r="L29" s="93"/>
      <c r="M29" s="115"/>
      <c r="N29" s="94"/>
      <c r="O29" s="94"/>
      <c r="P29" s="94"/>
      <c r="Q29" s="94"/>
      <c r="R29" s="95"/>
      <c r="S29" s="93" t="s">
        <v>40</v>
      </c>
      <c r="T29" s="94" t="s">
        <v>40</v>
      </c>
      <c r="U29" s="94" t="s">
        <v>40</v>
      </c>
      <c r="V29" s="95"/>
      <c r="W29" s="196"/>
      <c r="X29" s="197"/>
      <c r="Y29" s="198"/>
      <c r="AB29" s="68"/>
      <c r="AC29" s="68"/>
      <c r="AE29" s="68"/>
    </row>
    <row r="30" spans="2:31" s="61" customFormat="1" ht="14.25" customHeight="1">
      <c r="B30" s="112"/>
      <c r="C30" s="116"/>
      <c r="D30" s="117"/>
      <c r="E30" s="79"/>
      <c r="F30" s="118"/>
      <c r="G30" s="103"/>
      <c r="H30" s="97"/>
      <c r="I30" s="199"/>
      <c r="J30" s="200"/>
      <c r="K30" s="201"/>
      <c r="L30" s="97"/>
      <c r="M30" s="113"/>
      <c r="N30" s="98"/>
      <c r="O30" s="98"/>
      <c r="P30" s="98"/>
      <c r="Q30" s="98"/>
      <c r="R30" s="99"/>
      <c r="S30" s="97" t="s">
        <v>40</v>
      </c>
      <c r="T30" s="98" t="s">
        <v>40</v>
      </c>
      <c r="U30" s="98" t="s">
        <v>40</v>
      </c>
      <c r="V30" s="99"/>
      <c r="W30" s="202"/>
      <c r="X30" s="203"/>
      <c r="Y30" s="204"/>
      <c r="AB30" s="68"/>
      <c r="AC30" s="68"/>
      <c r="AE30" s="68"/>
    </row>
    <row r="31" spans="2:31" s="61" customFormat="1" ht="14.25" customHeight="1">
      <c r="B31" s="112"/>
      <c r="C31" s="116"/>
      <c r="D31" s="117"/>
      <c r="E31" s="79"/>
      <c r="F31" s="119"/>
      <c r="G31" s="105"/>
      <c r="H31" s="79"/>
      <c r="I31" s="210"/>
      <c r="J31" s="211"/>
      <c r="K31" s="212"/>
      <c r="L31" s="79"/>
      <c r="M31" s="120"/>
      <c r="N31" s="80"/>
      <c r="O31" s="80"/>
      <c r="P31" s="80"/>
      <c r="Q31" s="80"/>
      <c r="R31" s="81"/>
      <c r="S31" s="79" t="s">
        <v>40</v>
      </c>
      <c r="T31" s="80" t="s">
        <v>40</v>
      </c>
      <c r="U31" s="80" t="s">
        <v>40</v>
      </c>
      <c r="V31" s="81"/>
      <c r="W31" s="213"/>
      <c r="X31" s="214"/>
      <c r="Y31" s="215"/>
      <c r="AB31" s="68"/>
      <c r="AC31" s="68"/>
      <c r="AE31" s="68"/>
    </row>
    <row r="32" spans="2:31" s="61" customFormat="1" ht="14.25" customHeight="1">
      <c r="B32" s="216"/>
      <c r="C32" s="116"/>
      <c r="D32" s="117"/>
      <c r="E32" s="97"/>
      <c r="F32" s="122"/>
      <c r="G32" s="103"/>
      <c r="H32" s="97"/>
      <c r="I32" s="210"/>
      <c r="J32" s="211"/>
      <c r="K32" s="212"/>
      <c r="L32" s="98"/>
      <c r="M32" s="98"/>
      <c r="N32" s="98"/>
      <c r="O32" s="98"/>
      <c r="P32" s="98"/>
      <c r="Q32" s="98"/>
      <c r="R32" s="99"/>
      <c r="S32" s="79" t="s">
        <v>40</v>
      </c>
      <c r="T32" s="80" t="s">
        <v>40</v>
      </c>
      <c r="U32" s="80" t="s">
        <v>40</v>
      </c>
      <c r="V32" s="81"/>
      <c r="W32" s="213"/>
      <c r="X32" s="214"/>
      <c r="Y32" s="215"/>
      <c r="AB32" s="68"/>
      <c r="AC32" s="68"/>
      <c r="AE32" s="68"/>
    </row>
    <row r="33" spans="2:31" s="61" customFormat="1" ht="14.25" customHeight="1">
      <c r="B33" s="216"/>
      <c r="C33" s="116"/>
      <c r="D33" s="117"/>
      <c r="E33" s="79"/>
      <c r="F33" s="119"/>
      <c r="G33" s="105"/>
      <c r="H33" s="79"/>
      <c r="I33" s="210"/>
      <c r="J33" s="211"/>
      <c r="K33" s="212"/>
      <c r="L33" s="79"/>
      <c r="M33" s="120"/>
      <c r="N33" s="80"/>
      <c r="O33" s="80"/>
      <c r="P33" s="80"/>
      <c r="Q33" s="80"/>
      <c r="R33" s="81"/>
      <c r="S33" s="79" t="s">
        <v>40</v>
      </c>
      <c r="T33" s="80" t="s">
        <v>40</v>
      </c>
      <c r="U33" s="80" t="s">
        <v>40</v>
      </c>
      <c r="V33" s="81"/>
      <c r="W33" s="213"/>
      <c r="X33" s="214"/>
      <c r="Y33" s="215"/>
      <c r="AB33" s="68"/>
      <c r="AC33" s="68"/>
      <c r="AE33" s="68"/>
    </row>
    <row r="34" spans="2:31" s="61" customFormat="1" ht="14.25" customHeight="1">
      <c r="B34" s="216"/>
      <c r="C34" s="116"/>
      <c r="D34" s="117"/>
      <c r="E34" s="79"/>
      <c r="F34" s="119"/>
      <c r="G34" s="105"/>
      <c r="H34" s="79"/>
      <c r="I34" s="210"/>
      <c r="J34" s="211"/>
      <c r="K34" s="212"/>
      <c r="L34" s="120"/>
      <c r="M34" s="120"/>
      <c r="N34" s="80"/>
      <c r="O34" s="80"/>
      <c r="P34" s="80"/>
      <c r="Q34" s="80"/>
      <c r="R34" s="81"/>
      <c r="S34" s="79" t="s">
        <v>40</v>
      </c>
      <c r="T34" s="80" t="s">
        <v>40</v>
      </c>
      <c r="U34" s="80" t="s">
        <v>40</v>
      </c>
      <c r="V34" s="81"/>
      <c r="W34" s="213"/>
      <c r="X34" s="214"/>
      <c r="Y34" s="215"/>
      <c r="AB34" s="68"/>
      <c r="AC34" s="68"/>
      <c r="AE34" s="68"/>
    </row>
    <row r="35" spans="2:31" s="61" customFormat="1" ht="14.25" customHeight="1">
      <c r="B35" s="216"/>
      <c r="C35" s="116"/>
      <c r="D35" s="117"/>
      <c r="E35" s="79"/>
      <c r="F35" s="119"/>
      <c r="G35" s="105"/>
      <c r="H35" s="79"/>
      <c r="I35" s="210"/>
      <c r="J35" s="211"/>
      <c r="K35" s="212"/>
      <c r="L35" s="120"/>
      <c r="M35" s="120"/>
      <c r="N35" s="80"/>
      <c r="O35" s="80"/>
      <c r="P35" s="80"/>
      <c r="Q35" s="80"/>
      <c r="R35" s="81"/>
      <c r="S35" s="79" t="s">
        <v>40</v>
      </c>
      <c r="T35" s="80" t="s">
        <v>40</v>
      </c>
      <c r="U35" s="80" t="s">
        <v>40</v>
      </c>
      <c r="V35" s="81"/>
      <c r="W35" s="213"/>
      <c r="X35" s="214"/>
      <c r="Y35" s="215"/>
      <c r="AB35" s="68"/>
      <c r="AC35" s="68"/>
      <c r="AE35" s="68"/>
    </row>
    <row r="36" spans="2:31" s="61" customFormat="1" ht="14.25" customHeight="1">
      <c r="B36" s="216"/>
      <c r="C36" s="116"/>
      <c r="D36" s="117"/>
      <c r="E36" s="79"/>
      <c r="F36" s="119"/>
      <c r="G36" s="105"/>
      <c r="H36" s="79"/>
      <c r="I36" s="210"/>
      <c r="J36" s="211"/>
      <c r="K36" s="212"/>
      <c r="L36" s="80"/>
      <c r="M36" s="80"/>
      <c r="N36" s="80"/>
      <c r="O36" s="80"/>
      <c r="P36" s="80"/>
      <c r="Q36" s="80"/>
      <c r="R36" s="81"/>
      <c r="S36" s="79" t="s">
        <v>40</v>
      </c>
      <c r="T36" s="80" t="s">
        <v>40</v>
      </c>
      <c r="U36" s="80" t="s">
        <v>40</v>
      </c>
      <c r="V36" s="81"/>
      <c r="W36" s="213"/>
      <c r="X36" s="214"/>
      <c r="Y36" s="215"/>
      <c r="AB36" s="68"/>
      <c r="AC36" s="68"/>
      <c r="AE36" s="68"/>
    </row>
    <row r="37" spans="2:31" s="61" customFormat="1" ht="14.25" customHeight="1">
      <c r="B37" s="123"/>
      <c r="C37" s="116"/>
      <c r="D37" s="117"/>
      <c r="E37" s="79"/>
      <c r="F37" s="119"/>
      <c r="G37" s="105"/>
      <c r="H37" s="79"/>
      <c r="I37" s="210"/>
      <c r="J37" s="211"/>
      <c r="K37" s="212"/>
      <c r="L37" s="80"/>
      <c r="M37" s="80"/>
      <c r="N37" s="80"/>
      <c r="O37" s="80"/>
      <c r="P37" s="80"/>
      <c r="Q37" s="80"/>
      <c r="R37" s="81"/>
      <c r="S37" s="79" t="s">
        <v>40</v>
      </c>
      <c r="T37" s="80" t="s">
        <v>40</v>
      </c>
      <c r="U37" s="80" t="s">
        <v>40</v>
      </c>
      <c r="V37" s="81"/>
      <c r="W37" s="213"/>
      <c r="X37" s="214"/>
      <c r="Y37" s="215"/>
      <c r="AB37" s="68"/>
      <c r="AC37" s="68"/>
      <c r="AE37" s="68"/>
    </row>
    <row r="38" spans="2:31" s="61" customFormat="1" ht="14.25" customHeight="1">
      <c r="B38" s="216"/>
      <c r="C38" s="116"/>
      <c r="D38" s="124"/>
      <c r="E38" s="97"/>
      <c r="F38" s="122"/>
      <c r="G38" s="103"/>
      <c r="H38" s="97"/>
      <c r="I38" s="210"/>
      <c r="J38" s="211"/>
      <c r="K38" s="212"/>
      <c r="L38" s="97"/>
      <c r="M38" s="113"/>
      <c r="N38" s="98"/>
      <c r="O38" s="98"/>
      <c r="P38" s="98"/>
      <c r="Q38" s="98"/>
      <c r="R38" s="99"/>
      <c r="S38" s="79" t="s">
        <v>40</v>
      </c>
      <c r="T38" s="80" t="s">
        <v>40</v>
      </c>
      <c r="U38" s="80" t="s">
        <v>40</v>
      </c>
      <c r="V38" s="81"/>
      <c r="W38" s="213"/>
      <c r="X38" s="214"/>
      <c r="Y38" s="215"/>
      <c r="AB38" s="68"/>
      <c r="AC38" s="68"/>
      <c r="AE38" s="68"/>
    </row>
    <row r="39" spans="2:31" s="61" customFormat="1" ht="14.25" customHeight="1">
      <c r="B39" s="216"/>
      <c r="C39" s="116"/>
      <c r="D39" s="117"/>
      <c r="E39" s="79"/>
      <c r="F39" s="119"/>
      <c r="G39" s="105"/>
      <c r="H39" s="79"/>
      <c r="I39" s="210"/>
      <c r="J39" s="211"/>
      <c r="K39" s="212"/>
      <c r="L39" s="79"/>
      <c r="M39" s="120"/>
      <c r="N39" s="80"/>
      <c r="O39" s="80"/>
      <c r="P39" s="80"/>
      <c r="Q39" s="80"/>
      <c r="R39" s="81"/>
      <c r="S39" s="79" t="s">
        <v>40</v>
      </c>
      <c r="T39" s="80" t="s">
        <v>40</v>
      </c>
      <c r="U39" s="80" t="s">
        <v>40</v>
      </c>
      <c r="V39" s="81"/>
      <c r="W39" s="213"/>
      <c r="X39" s="214"/>
      <c r="Y39" s="215"/>
      <c r="AB39" s="68"/>
      <c r="AC39" s="68"/>
      <c r="AE39" s="68"/>
    </row>
    <row r="40" spans="2:31" s="61" customFormat="1" ht="14.25" customHeight="1">
      <c r="B40" s="216"/>
      <c r="C40" s="116"/>
      <c r="D40" s="117"/>
      <c r="E40" s="97"/>
      <c r="F40" s="125"/>
      <c r="G40" s="103"/>
      <c r="H40" s="97"/>
      <c r="I40" s="210"/>
      <c r="J40" s="211"/>
      <c r="K40" s="212"/>
      <c r="L40" s="97"/>
      <c r="M40" s="113"/>
      <c r="N40" s="98"/>
      <c r="O40" s="98"/>
      <c r="P40" s="98"/>
      <c r="Q40" s="98"/>
      <c r="R40" s="99"/>
      <c r="S40" s="79" t="s">
        <v>40</v>
      </c>
      <c r="T40" s="80" t="s">
        <v>40</v>
      </c>
      <c r="U40" s="80" t="s">
        <v>40</v>
      </c>
      <c r="V40" s="81"/>
      <c r="W40" s="213"/>
      <c r="X40" s="214"/>
      <c r="Y40" s="215"/>
      <c r="AB40" s="68"/>
      <c r="AC40" s="68"/>
      <c r="AE40" s="68"/>
    </row>
    <row r="41" spans="2:31" s="61" customFormat="1" ht="14.25" customHeight="1">
      <c r="B41" s="216"/>
      <c r="C41" s="116"/>
      <c r="D41" s="126"/>
      <c r="E41" s="79"/>
      <c r="F41" s="118"/>
      <c r="G41" s="105"/>
      <c r="H41" s="79"/>
      <c r="I41" s="210"/>
      <c r="J41" s="211"/>
      <c r="K41" s="212"/>
      <c r="L41" s="79"/>
      <c r="M41" s="120"/>
      <c r="N41" s="80"/>
      <c r="O41" s="80"/>
      <c r="P41" s="80"/>
      <c r="Q41" s="80"/>
      <c r="R41" s="81"/>
      <c r="S41" s="79" t="s">
        <v>40</v>
      </c>
      <c r="T41" s="80" t="s">
        <v>40</v>
      </c>
      <c r="U41" s="80" t="s">
        <v>40</v>
      </c>
      <c r="V41" s="81"/>
      <c r="W41" s="213"/>
      <c r="X41" s="214"/>
      <c r="Y41" s="215"/>
      <c r="AB41" s="68"/>
      <c r="AC41" s="68"/>
      <c r="AE41" s="68"/>
    </row>
    <row r="42" spans="2:31" s="61" customFormat="1" ht="14.25" customHeight="1">
      <c r="B42" s="217"/>
      <c r="C42" s="116"/>
      <c r="D42" s="117"/>
      <c r="E42" s="97"/>
      <c r="F42" s="122"/>
      <c r="G42" s="103"/>
      <c r="H42" s="97"/>
      <c r="I42" s="210"/>
      <c r="J42" s="211"/>
      <c r="K42" s="212"/>
      <c r="L42" s="97"/>
      <c r="M42" s="113"/>
      <c r="N42" s="98"/>
      <c r="O42" s="98"/>
      <c r="P42" s="98"/>
      <c r="Q42" s="98"/>
      <c r="R42" s="99"/>
      <c r="S42" s="79" t="s">
        <v>40</v>
      </c>
      <c r="T42" s="80" t="s">
        <v>40</v>
      </c>
      <c r="U42" s="80" t="s">
        <v>40</v>
      </c>
      <c r="V42" s="81"/>
      <c r="W42" s="213"/>
      <c r="X42" s="214"/>
      <c r="Y42" s="215"/>
      <c r="AB42" s="68"/>
      <c r="AC42" s="68"/>
      <c r="AE42" s="68"/>
    </row>
    <row r="43" spans="2:31" s="61" customFormat="1" ht="14.25" customHeight="1">
      <c r="B43" s="217"/>
      <c r="C43" s="116"/>
      <c r="D43" s="117"/>
      <c r="E43" s="79"/>
      <c r="F43" s="119"/>
      <c r="G43" s="105"/>
      <c r="H43" s="79"/>
      <c r="I43" s="210"/>
      <c r="J43" s="211"/>
      <c r="K43" s="212"/>
      <c r="L43" s="79"/>
      <c r="M43" s="120"/>
      <c r="N43" s="80"/>
      <c r="O43" s="80"/>
      <c r="P43" s="80"/>
      <c r="Q43" s="80"/>
      <c r="R43" s="81"/>
      <c r="S43" s="79" t="s">
        <v>40</v>
      </c>
      <c r="T43" s="80" t="s">
        <v>40</v>
      </c>
      <c r="U43" s="80" t="s">
        <v>40</v>
      </c>
      <c r="V43" s="81"/>
      <c r="W43" s="213"/>
      <c r="X43" s="214"/>
      <c r="Y43" s="215"/>
      <c r="AB43" s="68"/>
      <c r="AC43" s="68"/>
      <c r="AE43" s="68"/>
    </row>
    <row r="44" spans="2:31" s="61" customFormat="1" ht="14.25" customHeight="1">
      <c r="B44" s="217"/>
      <c r="C44" s="116"/>
      <c r="D44" s="124"/>
      <c r="E44" s="79"/>
      <c r="F44" s="127"/>
      <c r="G44" s="105"/>
      <c r="H44" s="79"/>
      <c r="I44" s="210"/>
      <c r="J44" s="211"/>
      <c r="K44" s="212"/>
      <c r="L44" s="79"/>
      <c r="M44" s="120"/>
      <c r="N44" s="80"/>
      <c r="O44" s="80"/>
      <c r="P44" s="80"/>
      <c r="Q44" s="80"/>
      <c r="R44" s="81"/>
      <c r="S44" s="79" t="s">
        <v>40</v>
      </c>
      <c r="T44" s="80" t="s">
        <v>40</v>
      </c>
      <c r="U44" s="80" t="s">
        <v>40</v>
      </c>
      <c r="V44" s="81"/>
      <c r="W44" s="213"/>
      <c r="X44" s="214"/>
      <c r="Y44" s="215"/>
      <c r="AB44" s="68"/>
      <c r="AC44" s="68"/>
      <c r="AE44" s="68"/>
    </row>
    <row r="45" spans="2:31" s="61" customFormat="1" ht="14.25" customHeight="1">
      <c r="B45" s="217"/>
      <c r="C45" s="116"/>
      <c r="D45" s="117"/>
      <c r="E45" s="79"/>
      <c r="F45" s="119"/>
      <c r="G45" s="105"/>
      <c r="H45" s="79"/>
      <c r="I45" s="210"/>
      <c r="J45" s="211"/>
      <c r="K45" s="212"/>
      <c r="L45" s="79"/>
      <c r="M45" s="120"/>
      <c r="N45" s="80"/>
      <c r="O45" s="80"/>
      <c r="P45" s="80"/>
      <c r="Q45" s="80"/>
      <c r="R45" s="81"/>
      <c r="S45" s="79" t="s">
        <v>40</v>
      </c>
      <c r="T45" s="80" t="s">
        <v>40</v>
      </c>
      <c r="U45" s="80" t="s">
        <v>40</v>
      </c>
      <c r="V45" s="81"/>
      <c r="W45" s="213"/>
      <c r="X45" s="214"/>
      <c r="Y45" s="215"/>
      <c r="AB45" s="68"/>
      <c r="AC45" s="68"/>
      <c r="AE45" s="68"/>
    </row>
    <row r="46" spans="2:31" s="61" customFormat="1" ht="14.25" customHeight="1">
      <c r="B46" s="217"/>
      <c r="C46" s="116"/>
      <c r="D46" s="117"/>
      <c r="E46" s="79"/>
      <c r="F46" s="119"/>
      <c r="G46" s="105"/>
      <c r="H46" s="79"/>
      <c r="I46" s="210"/>
      <c r="J46" s="211"/>
      <c r="K46" s="212"/>
      <c r="L46" s="79"/>
      <c r="M46" s="120"/>
      <c r="N46" s="80"/>
      <c r="O46" s="80"/>
      <c r="P46" s="80"/>
      <c r="Q46" s="80"/>
      <c r="R46" s="81"/>
      <c r="S46" s="79" t="s">
        <v>40</v>
      </c>
      <c r="T46" s="80" t="s">
        <v>40</v>
      </c>
      <c r="U46" s="80" t="s">
        <v>40</v>
      </c>
      <c r="V46" s="81"/>
      <c r="W46" s="213"/>
      <c r="X46" s="214"/>
      <c r="Y46" s="215"/>
      <c r="AB46" s="68"/>
      <c r="AC46" s="68"/>
      <c r="AE46" s="68"/>
    </row>
    <row r="47" spans="2:31" s="61" customFormat="1" ht="14.25" customHeight="1">
      <c r="B47" s="217"/>
      <c r="C47" s="116"/>
      <c r="D47" s="117"/>
      <c r="E47" s="79"/>
      <c r="F47" s="119"/>
      <c r="G47" s="105"/>
      <c r="H47" s="79"/>
      <c r="I47" s="210"/>
      <c r="J47" s="211"/>
      <c r="K47" s="212"/>
      <c r="L47" s="79"/>
      <c r="M47" s="120"/>
      <c r="N47" s="80"/>
      <c r="O47" s="80"/>
      <c r="P47" s="80"/>
      <c r="Q47" s="80"/>
      <c r="R47" s="81"/>
      <c r="S47" s="79" t="s">
        <v>40</v>
      </c>
      <c r="T47" s="80" t="s">
        <v>40</v>
      </c>
      <c r="U47" s="80" t="s">
        <v>40</v>
      </c>
      <c r="V47" s="81"/>
      <c r="W47" s="213"/>
      <c r="X47" s="214"/>
      <c r="Y47" s="215"/>
      <c r="AB47" s="68"/>
      <c r="AC47" s="68"/>
      <c r="AE47" s="68"/>
    </row>
    <row r="48" spans="2:31" s="61" customFormat="1" ht="14.25" customHeight="1">
      <c r="B48" s="112"/>
      <c r="C48" s="116"/>
      <c r="D48" s="117"/>
      <c r="E48" s="79"/>
      <c r="F48" s="119"/>
      <c r="G48" s="105"/>
      <c r="H48" s="79"/>
      <c r="I48" s="210"/>
      <c r="J48" s="211"/>
      <c r="K48" s="212"/>
      <c r="L48" s="79"/>
      <c r="M48" s="120"/>
      <c r="N48" s="80"/>
      <c r="O48" s="80"/>
      <c r="P48" s="80"/>
      <c r="Q48" s="80"/>
      <c r="R48" s="81"/>
      <c r="S48" s="79" t="s">
        <v>40</v>
      </c>
      <c r="T48" s="80" t="s">
        <v>40</v>
      </c>
      <c r="U48" s="80" t="s">
        <v>40</v>
      </c>
      <c r="V48" s="81"/>
      <c r="W48" s="213"/>
      <c r="X48" s="214"/>
      <c r="Y48" s="215"/>
      <c r="AB48" s="68"/>
      <c r="AC48" s="68"/>
      <c r="AE48" s="68"/>
    </row>
    <row r="49" spans="1:31" s="61" customFormat="1" ht="14.25" customHeight="1">
      <c r="B49" s="112"/>
      <c r="C49" s="116"/>
      <c r="D49" s="117"/>
      <c r="E49" s="79"/>
      <c r="F49" s="119"/>
      <c r="G49" s="105"/>
      <c r="H49" s="79"/>
      <c r="I49" s="210"/>
      <c r="J49" s="211"/>
      <c r="K49" s="212"/>
      <c r="L49" s="79"/>
      <c r="M49" s="120"/>
      <c r="N49" s="80"/>
      <c r="O49" s="80"/>
      <c r="P49" s="80"/>
      <c r="Q49" s="80"/>
      <c r="R49" s="81"/>
      <c r="S49" s="79" t="s">
        <v>40</v>
      </c>
      <c r="T49" s="80" t="s">
        <v>40</v>
      </c>
      <c r="U49" s="80" t="s">
        <v>40</v>
      </c>
      <c r="V49" s="81"/>
      <c r="W49" s="213"/>
      <c r="X49" s="214"/>
      <c r="Y49" s="215"/>
      <c r="AB49" s="68"/>
      <c r="AC49" s="68"/>
      <c r="AE49" s="68"/>
    </row>
    <row r="50" spans="1:31" s="61" customFormat="1" ht="14.25" customHeight="1">
      <c r="A50" s="128"/>
      <c r="B50" s="216"/>
      <c r="C50" s="116"/>
      <c r="D50" s="129"/>
      <c r="E50" s="97"/>
      <c r="F50" s="125"/>
      <c r="G50" s="103"/>
      <c r="H50" s="97"/>
      <c r="I50" s="210"/>
      <c r="J50" s="211"/>
      <c r="K50" s="212"/>
      <c r="L50" s="98"/>
      <c r="M50" s="98"/>
      <c r="N50" s="98"/>
      <c r="O50" s="98"/>
      <c r="P50" s="98"/>
      <c r="Q50" s="98"/>
      <c r="R50" s="99"/>
      <c r="S50" s="79" t="s">
        <v>40</v>
      </c>
      <c r="T50" s="80" t="s">
        <v>40</v>
      </c>
      <c r="U50" s="80" t="s">
        <v>40</v>
      </c>
      <c r="V50" s="81"/>
      <c r="W50" s="213"/>
      <c r="X50" s="214"/>
      <c r="Y50" s="215"/>
      <c r="AB50" s="68"/>
      <c r="AC50" s="68"/>
      <c r="AE50" s="68"/>
    </row>
    <row r="51" spans="1:31" s="61" customFormat="1" ht="14.25" customHeight="1">
      <c r="B51" s="216"/>
      <c r="C51" s="116"/>
      <c r="D51" s="117"/>
      <c r="E51" s="79"/>
      <c r="F51" s="119"/>
      <c r="G51" s="105"/>
      <c r="H51" s="79"/>
      <c r="I51" s="210"/>
      <c r="J51" s="211"/>
      <c r="K51" s="212"/>
      <c r="L51" s="79"/>
      <c r="M51" s="120"/>
      <c r="N51" s="80"/>
      <c r="O51" s="80"/>
      <c r="P51" s="80"/>
      <c r="Q51" s="80"/>
      <c r="R51" s="81"/>
      <c r="S51" s="79" t="s">
        <v>40</v>
      </c>
      <c r="T51" s="80" t="s">
        <v>40</v>
      </c>
      <c r="U51" s="80" t="s">
        <v>40</v>
      </c>
      <c r="V51" s="81"/>
      <c r="W51" s="213"/>
      <c r="X51" s="214"/>
      <c r="Y51" s="215"/>
      <c r="AB51" s="68"/>
      <c r="AC51" s="68"/>
      <c r="AE51" s="68"/>
    </row>
    <row r="52" spans="1:31" s="61" customFormat="1" ht="14.25" customHeight="1">
      <c r="B52" s="216"/>
      <c r="C52" s="116"/>
      <c r="D52" s="130"/>
      <c r="E52" s="79"/>
      <c r="F52" s="119"/>
      <c r="G52" s="105"/>
      <c r="H52" s="79"/>
      <c r="I52" s="210"/>
      <c r="J52" s="211"/>
      <c r="K52" s="212"/>
      <c r="L52" s="80"/>
      <c r="M52" s="80"/>
      <c r="N52" s="80"/>
      <c r="O52" s="80"/>
      <c r="P52" s="80"/>
      <c r="Q52" s="80"/>
      <c r="R52" s="81"/>
      <c r="S52" s="79" t="s">
        <v>40</v>
      </c>
      <c r="T52" s="80" t="s">
        <v>40</v>
      </c>
      <c r="U52" s="80" t="s">
        <v>40</v>
      </c>
      <c r="V52" s="81"/>
      <c r="W52" s="213"/>
      <c r="X52" s="214"/>
      <c r="Y52" s="215"/>
      <c r="AB52" s="68"/>
      <c r="AC52" s="68"/>
      <c r="AE52" s="68"/>
    </row>
    <row r="53" spans="1:31" s="61" customFormat="1" ht="14.25" customHeight="1">
      <c r="B53" s="216"/>
      <c r="C53" s="116"/>
      <c r="D53" s="117"/>
      <c r="E53" s="79"/>
      <c r="F53" s="119"/>
      <c r="G53" s="105"/>
      <c r="H53" s="79"/>
      <c r="I53" s="210"/>
      <c r="J53" s="211"/>
      <c r="K53" s="212"/>
      <c r="L53" s="120"/>
      <c r="M53" s="120"/>
      <c r="N53" s="80"/>
      <c r="O53" s="80"/>
      <c r="P53" s="80"/>
      <c r="Q53" s="80"/>
      <c r="R53" s="81"/>
      <c r="S53" s="79" t="s">
        <v>40</v>
      </c>
      <c r="T53" s="80" t="s">
        <v>40</v>
      </c>
      <c r="U53" s="80" t="s">
        <v>40</v>
      </c>
      <c r="V53" s="81"/>
      <c r="W53" s="213"/>
      <c r="X53" s="214"/>
      <c r="Y53" s="215"/>
      <c r="AB53" s="68"/>
      <c r="AC53" s="68"/>
      <c r="AE53" s="68"/>
    </row>
    <row r="54" spans="1:31" s="61" customFormat="1" ht="14.25" customHeight="1">
      <c r="B54" s="216"/>
      <c r="C54" s="116"/>
      <c r="D54" s="117"/>
      <c r="E54" s="79"/>
      <c r="F54" s="119"/>
      <c r="G54" s="105"/>
      <c r="H54" s="79"/>
      <c r="I54" s="210"/>
      <c r="J54" s="211"/>
      <c r="K54" s="212"/>
      <c r="L54" s="79"/>
      <c r="M54" s="120"/>
      <c r="N54" s="80"/>
      <c r="O54" s="80"/>
      <c r="P54" s="80"/>
      <c r="Q54" s="80"/>
      <c r="R54" s="81"/>
      <c r="S54" s="79" t="s">
        <v>40</v>
      </c>
      <c r="T54" s="80" t="s">
        <v>40</v>
      </c>
      <c r="U54" s="80" t="s">
        <v>40</v>
      </c>
      <c r="V54" s="81"/>
      <c r="W54" s="213"/>
      <c r="X54" s="214"/>
      <c r="Y54" s="215"/>
      <c r="AB54" s="68"/>
      <c r="AC54" s="68"/>
      <c r="AE54" s="68"/>
    </row>
    <row r="55" spans="1:31" s="61" customFormat="1" ht="14.25" customHeight="1">
      <c r="B55" s="216"/>
      <c r="C55" s="116"/>
      <c r="D55" s="117"/>
      <c r="E55" s="79"/>
      <c r="F55" s="119"/>
      <c r="G55" s="105"/>
      <c r="H55" s="79"/>
      <c r="I55" s="210"/>
      <c r="J55" s="211"/>
      <c r="K55" s="212"/>
      <c r="L55" s="80"/>
      <c r="M55" s="80"/>
      <c r="N55" s="80"/>
      <c r="O55" s="80"/>
      <c r="P55" s="80"/>
      <c r="Q55" s="80"/>
      <c r="R55" s="81"/>
      <c r="S55" s="79" t="s">
        <v>40</v>
      </c>
      <c r="T55" s="80" t="s">
        <v>40</v>
      </c>
      <c r="U55" s="80" t="s">
        <v>40</v>
      </c>
      <c r="V55" s="81"/>
      <c r="W55" s="213"/>
      <c r="X55" s="214"/>
      <c r="Y55" s="215"/>
      <c r="AB55" s="68"/>
      <c r="AC55" s="68"/>
      <c r="AE55" s="68"/>
    </row>
    <row r="56" spans="1:31" s="61" customFormat="1" ht="14.25" customHeight="1">
      <c r="B56" s="216"/>
      <c r="C56" s="116"/>
      <c r="D56" s="117"/>
      <c r="E56" s="79"/>
      <c r="F56" s="119"/>
      <c r="G56" s="105"/>
      <c r="H56" s="79"/>
      <c r="I56" s="210"/>
      <c r="J56" s="211"/>
      <c r="K56" s="212"/>
      <c r="L56" s="79"/>
      <c r="M56" s="120"/>
      <c r="N56" s="80"/>
      <c r="O56" s="80"/>
      <c r="P56" s="80"/>
      <c r="Q56" s="80"/>
      <c r="R56" s="81"/>
      <c r="S56" s="79" t="s">
        <v>40</v>
      </c>
      <c r="T56" s="80" t="s">
        <v>40</v>
      </c>
      <c r="U56" s="80" t="s">
        <v>40</v>
      </c>
      <c r="V56" s="81"/>
      <c r="W56" s="213"/>
      <c r="X56" s="214"/>
      <c r="Y56" s="215"/>
      <c r="AB56" s="68"/>
      <c r="AC56" s="68"/>
      <c r="AE56" s="68"/>
    </row>
    <row r="57" spans="1:31" s="61" customFormat="1" ht="14.25" customHeight="1">
      <c r="B57" s="121"/>
      <c r="C57" s="116"/>
      <c r="D57" s="117"/>
      <c r="E57" s="79"/>
      <c r="F57" s="119"/>
      <c r="G57" s="105"/>
      <c r="H57" s="79"/>
      <c r="I57" s="210"/>
      <c r="J57" s="211"/>
      <c r="K57" s="212"/>
      <c r="L57" s="79"/>
      <c r="M57" s="120"/>
      <c r="N57" s="80"/>
      <c r="O57" s="80"/>
      <c r="P57" s="80"/>
      <c r="Q57" s="80"/>
      <c r="R57" s="81"/>
      <c r="S57" s="79" t="s">
        <v>40</v>
      </c>
      <c r="T57" s="80" t="s">
        <v>40</v>
      </c>
      <c r="U57" s="80" t="s">
        <v>40</v>
      </c>
      <c r="V57" s="81"/>
      <c r="W57" s="213"/>
      <c r="X57" s="214"/>
      <c r="Y57" s="215"/>
      <c r="AB57" s="68"/>
      <c r="AC57" s="68"/>
      <c r="AE57" s="68"/>
    </row>
    <row r="58" spans="1:31" s="61" customFormat="1" ht="14.25" customHeight="1">
      <c r="B58" s="123"/>
      <c r="C58" s="116"/>
      <c r="D58" s="117"/>
      <c r="E58" s="79"/>
      <c r="F58" s="119"/>
      <c r="G58" s="105"/>
      <c r="H58" s="79"/>
      <c r="I58" s="210"/>
      <c r="J58" s="211"/>
      <c r="K58" s="212"/>
      <c r="L58" s="79"/>
      <c r="M58" s="120"/>
      <c r="N58" s="80"/>
      <c r="O58" s="80"/>
      <c r="P58" s="80"/>
      <c r="Q58" s="80"/>
      <c r="R58" s="81"/>
      <c r="S58" s="79" t="s">
        <v>40</v>
      </c>
      <c r="T58" s="80" t="s">
        <v>40</v>
      </c>
      <c r="U58" s="80" t="s">
        <v>40</v>
      </c>
      <c r="V58" s="81"/>
      <c r="W58" s="213"/>
      <c r="X58" s="214"/>
      <c r="Y58" s="215"/>
      <c r="AB58" s="68"/>
      <c r="AC58" s="68"/>
      <c r="AE58" s="68"/>
    </row>
    <row r="59" spans="1:31" s="61" customFormat="1" ht="14.25" customHeight="1">
      <c r="B59" s="123"/>
      <c r="C59" s="116"/>
      <c r="D59" s="117"/>
      <c r="E59" s="131"/>
      <c r="F59" s="127"/>
      <c r="G59" s="105"/>
      <c r="H59" s="79"/>
      <c r="I59" s="210"/>
      <c r="J59" s="211"/>
      <c r="K59" s="212"/>
      <c r="L59" s="79"/>
      <c r="M59" s="120"/>
      <c r="N59" s="80"/>
      <c r="O59" s="80"/>
      <c r="P59" s="80"/>
      <c r="Q59" s="80"/>
      <c r="R59" s="81"/>
      <c r="S59" s="79" t="s">
        <v>40</v>
      </c>
      <c r="T59" s="80" t="s">
        <v>40</v>
      </c>
      <c r="U59" s="80" t="s">
        <v>40</v>
      </c>
      <c r="V59" s="81"/>
      <c r="W59" s="213"/>
      <c r="X59" s="214"/>
      <c r="Y59" s="215"/>
      <c r="AB59" s="68"/>
      <c r="AC59" s="68"/>
      <c r="AE59" s="68"/>
    </row>
    <row r="60" spans="1:31" s="61" customFormat="1" ht="14.25" customHeight="1">
      <c r="B60" s="132"/>
      <c r="C60" s="133"/>
      <c r="D60" s="134"/>
      <c r="E60" s="135"/>
      <c r="F60" s="136"/>
      <c r="G60" s="137"/>
      <c r="H60" s="135"/>
      <c r="I60" s="210"/>
      <c r="J60" s="211"/>
      <c r="K60" s="212"/>
      <c r="L60" s="135"/>
      <c r="M60" s="138"/>
      <c r="N60" s="139"/>
      <c r="O60" s="139"/>
      <c r="P60" s="139"/>
      <c r="Q60" s="139"/>
      <c r="R60" s="140"/>
      <c r="S60" s="79" t="s">
        <v>40</v>
      </c>
      <c r="T60" s="80" t="s">
        <v>40</v>
      </c>
      <c r="U60" s="80" t="s">
        <v>40</v>
      </c>
      <c r="V60" s="81"/>
      <c r="W60" s="219"/>
      <c r="X60" s="220"/>
      <c r="Y60" s="221"/>
      <c r="AB60" s="68"/>
      <c r="AC60" s="68"/>
      <c r="AE60" s="68"/>
    </row>
    <row r="61" spans="1:31" ht="14.25" customHeight="1">
      <c r="B61" s="141"/>
      <c r="C61" s="142"/>
      <c r="D61" s="143"/>
      <c r="E61" s="60"/>
      <c r="F61" s="144"/>
      <c r="G61" s="60"/>
      <c r="H61" s="60"/>
      <c r="I61" s="145"/>
      <c r="J61" s="146"/>
      <c r="K61" s="146"/>
      <c r="L61" s="60"/>
      <c r="M61" s="60"/>
      <c r="N61" s="60"/>
      <c r="O61" s="60"/>
      <c r="P61" s="60"/>
      <c r="Q61" s="60"/>
      <c r="R61" s="60"/>
      <c r="S61" s="60"/>
      <c r="T61" s="60"/>
      <c r="U61" s="60"/>
      <c r="V61" s="60"/>
      <c r="W61" s="218"/>
      <c r="X61" s="218"/>
      <c r="Y61" s="218"/>
    </row>
  </sheetData>
  <mergeCells count="120">
    <mergeCell ref="W61:Y61"/>
    <mergeCell ref="I56:K56"/>
    <mergeCell ref="W56:Y56"/>
    <mergeCell ref="I57:K57"/>
    <mergeCell ref="W57:Y57"/>
    <mergeCell ref="I58:K58"/>
    <mergeCell ref="W58:Y58"/>
    <mergeCell ref="I55:K55"/>
    <mergeCell ref="W55:Y55"/>
    <mergeCell ref="I59:K59"/>
    <mergeCell ref="W59:Y59"/>
    <mergeCell ref="I60:K60"/>
    <mergeCell ref="W60:Y60"/>
    <mergeCell ref="B50:B56"/>
    <mergeCell ref="I50:K50"/>
    <mergeCell ref="W50:Y50"/>
    <mergeCell ref="I51:K51"/>
    <mergeCell ref="W51:Y51"/>
    <mergeCell ref="I52:K52"/>
    <mergeCell ref="W44:Y44"/>
    <mergeCell ref="I45:K45"/>
    <mergeCell ref="W45:Y45"/>
    <mergeCell ref="I46:K46"/>
    <mergeCell ref="W46:Y46"/>
    <mergeCell ref="I47:K47"/>
    <mergeCell ref="W47:Y47"/>
    <mergeCell ref="W52:Y52"/>
    <mergeCell ref="I53:K53"/>
    <mergeCell ref="W53:Y53"/>
    <mergeCell ref="I54:K54"/>
    <mergeCell ref="W54:Y54"/>
    <mergeCell ref="I37:K37"/>
    <mergeCell ref="W37:Y37"/>
    <mergeCell ref="I48:K48"/>
    <mergeCell ref="W48:Y48"/>
    <mergeCell ref="I49:K49"/>
    <mergeCell ref="W49:Y49"/>
    <mergeCell ref="B38:B41"/>
    <mergeCell ref="I38:K38"/>
    <mergeCell ref="W38:Y38"/>
    <mergeCell ref="I39:K39"/>
    <mergeCell ref="W39:Y39"/>
    <mergeCell ref="I40:K40"/>
    <mergeCell ref="W40:Y40"/>
    <mergeCell ref="I41:K41"/>
    <mergeCell ref="W41:Y41"/>
    <mergeCell ref="B42:B47"/>
    <mergeCell ref="I42:K42"/>
    <mergeCell ref="W42:Y42"/>
    <mergeCell ref="I43:K43"/>
    <mergeCell ref="W43:Y43"/>
    <mergeCell ref="I44:K44"/>
    <mergeCell ref="I31:K31"/>
    <mergeCell ref="W31:Y31"/>
    <mergeCell ref="B32:B36"/>
    <mergeCell ref="I32:K32"/>
    <mergeCell ref="W32:Y32"/>
    <mergeCell ref="I33:K33"/>
    <mergeCell ref="W33:Y33"/>
    <mergeCell ref="I34:K34"/>
    <mergeCell ref="W34:Y34"/>
    <mergeCell ref="I35:K35"/>
    <mergeCell ref="W35:Y35"/>
    <mergeCell ref="I36:K36"/>
    <mergeCell ref="W36:Y36"/>
    <mergeCell ref="I28:K28"/>
    <mergeCell ref="W28:Y28"/>
    <mergeCell ref="I29:K29"/>
    <mergeCell ref="W29:Y29"/>
    <mergeCell ref="I30:K30"/>
    <mergeCell ref="W30:Y30"/>
    <mergeCell ref="I25:K25"/>
    <mergeCell ref="W25:Y25"/>
    <mergeCell ref="I26:K26"/>
    <mergeCell ref="W26:Y26"/>
    <mergeCell ref="I27:K27"/>
    <mergeCell ref="W27:Y27"/>
    <mergeCell ref="I24:K24"/>
    <mergeCell ref="W24:Y24"/>
    <mergeCell ref="W18:Y18"/>
    <mergeCell ref="I19:K19"/>
    <mergeCell ref="W19:Y19"/>
    <mergeCell ref="I20:K20"/>
    <mergeCell ref="W20:Y20"/>
    <mergeCell ref="I21:K21"/>
    <mergeCell ref="W21:Y21"/>
    <mergeCell ref="I16:K16"/>
    <mergeCell ref="W16:Y16"/>
    <mergeCell ref="I17:K17"/>
    <mergeCell ref="W17:Y17"/>
    <mergeCell ref="I18:K18"/>
    <mergeCell ref="I22:K22"/>
    <mergeCell ref="W22:Y22"/>
    <mergeCell ref="I23:K23"/>
    <mergeCell ref="W23:Y23"/>
    <mergeCell ref="I14:K14"/>
    <mergeCell ref="W14:Y14"/>
    <mergeCell ref="I15:K15"/>
    <mergeCell ref="W15:Y15"/>
    <mergeCell ref="W8:Y9"/>
    <mergeCell ref="I10:K10"/>
    <mergeCell ref="W10:Y10"/>
    <mergeCell ref="I11:K11"/>
    <mergeCell ref="W11:Y11"/>
    <mergeCell ref="I12:K12"/>
    <mergeCell ref="W12:Y12"/>
    <mergeCell ref="I13:K13"/>
    <mergeCell ref="W13:Y13"/>
    <mergeCell ref="B2:E2"/>
    <mergeCell ref="X2:Z2"/>
    <mergeCell ref="H6:K7"/>
    <mergeCell ref="L6:R7"/>
    <mergeCell ref="S6:V7"/>
    <mergeCell ref="W6:Y7"/>
    <mergeCell ref="E7:G7"/>
    <mergeCell ref="B8:B9"/>
    <mergeCell ref="C8:D9"/>
    <mergeCell ref="E8:F9"/>
    <mergeCell ref="G8:G9"/>
    <mergeCell ref="B11:B19"/>
  </mergeCells>
  <phoneticPr fontId="2"/>
  <dataValidations count="3">
    <dataValidation type="list" allowBlank="1" showInputMessage="1" showErrorMessage="1" sqref="L10:N22 O13:P22 O10:R12 Q15:R17 Q20:R22" xr:uid="{00000000-0002-0000-0200-000000000000}">
      <formula1>"◇,◆,○,●,◎"</formula1>
    </dataValidation>
    <dataValidation type="list" allowBlank="1" showInputMessage="1" showErrorMessage="1" sqref="R25:R26 Q13:R14 Q18:R19 Q23:R23" xr:uid="{00000000-0002-0000-0200-000001000000}">
      <formula1>"○,●,◎"</formula1>
    </dataValidation>
    <dataValidation type="list" allowBlank="1" showInputMessage="1" showErrorMessage="1" sqref="S10:U60" xr:uid="{00000000-0002-0000-0200-000002000000}">
      <formula1>"・,○"</formula1>
    </dataValidation>
  </dataValidations>
  <pageMargins left="0.7" right="0.7" top="0.75" bottom="0.75" header="0.3" footer="0.3"/>
  <pageSetup paperSize="9" scale="79" orientation="portrait" horizontalDpi="4294967293" r:id="rId1"/>
  <colBreaks count="1" manualBreakCount="1">
    <brk id="25" max="1048575"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N347"/>
  <sheetViews>
    <sheetView showGridLines="0" view="pageBreakPreview" zoomScale="85" zoomScaleNormal="70" zoomScaleSheetLayoutView="85"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1"/>
      <c r="C4" s="1"/>
      <c r="D4" s="1"/>
      <c r="E4" s="1"/>
      <c r="F4" s="1"/>
      <c r="G4" s="1"/>
      <c r="H4" s="1"/>
      <c r="I4" s="1"/>
      <c r="J4" s="1"/>
      <c r="K4" s="1"/>
      <c r="L4" s="1"/>
      <c r="M4" s="1"/>
    </row>
    <row r="5" spans="2:66" ht="5.25" customHeight="1"/>
    <row r="6" spans="2:66" ht="21.6" customHeight="1">
      <c r="B6" s="2"/>
      <c r="C6" s="3"/>
      <c r="D6" s="3"/>
      <c r="E6" s="3"/>
      <c r="F6" s="3"/>
      <c r="G6" s="3"/>
      <c r="H6" s="3"/>
      <c r="I6" s="3"/>
      <c r="J6" s="3"/>
      <c r="K6" s="3"/>
      <c r="L6" s="3"/>
      <c r="M6" s="3"/>
      <c r="N6" s="3"/>
      <c r="O6" s="3"/>
      <c r="P6" s="3"/>
      <c r="Q6" s="3"/>
      <c r="R6" s="3"/>
      <c r="S6" s="3"/>
      <c r="T6" s="3"/>
      <c r="U6" s="3"/>
      <c r="V6" s="3"/>
      <c r="W6" s="3"/>
      <c r="X6" s="3"/>
      <c r="Y6" s="3"/>
      <c r="Z6" s="3"/>
      <c r="AA6" s="4"/>
      <c r="AB6" s="5"/>
      <c r="AC6" s="5"/>
      <c r="AD6" s="5"/>
      <c r="AE6" s="5"/>
      <c r="AF6" s="5"/>
      <c r="AG6" s="5"/>
      <c r="AH6" s="5"/>
      <c r="AI6" s="6"/>
      <c r="AJ6" s="6"/>
      <c r="AK6" s="6"/>
      <c r="AL6" s="6"/>
      <c r="AM6" s="6"/>
      <c r="AN6" s="6"/>
      <c r="AO6" s="6"/>
      <c r="AP6" s="6"/>
      <c r="AQ6" s="6"/>
      <c r="AR6" s="6"/>
      <c r="AS6" s="6"/>
      <c r="AT6" s="6"/>
      <c r="AU6" s="6"/>
      <c r="AV6" s="6"/>
      <c r="AW6" s="6"/>
      <c r="AX6" s="6"/>
      <c r="AY6" s="7"/>
      <c r="AZ6" s="8"/>
      <c r="BA6" s="8"/>
      <c r="BB6" s="8"/>
      <c r="BC6" s="8"/>
      <c r="BD6" s="8"/>
      <c r="BE6" s="8"/>
      <c r="BF6" s="8"/>
      <c r="BG6" s="7"/>
      <c r="BH6" s="8"/>
      <c r="BI6" s="8"/>
      <c r="BJ6" s="8"/>
      <c r="BK6" s="8"/>
      <c r="BL6" s="8"/>
      <c r="BM6" s="8"/>
      <c r="BN6" s="9"/>
    </row>
    <row r="7" spans="2:66" ht="14.25" customHeight="1">
      <c r="B7" s="10"/>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2"/>
    </row>
    <row r="8" spans="2:66" ht="14.25" customHeight="1">
      <c r="B8" s="13"/>
      <c r="C8" s="11"/>
      <c r="D8" s="11"/>
      <c r="E8" s="11"/>
      <c r="F8" s="11"/>
      <c r="G8" s="11"/>
      <c r="H8" s="11"/>
      <c r="I8" s="11"/>
      <c r="J8" s="11"/>
      <c r="K8" s="11"/>
      <c r="L8" s="11"/>
      <c r="M8" s="11"/>
      <c r="N8" s="11"/>
      <c r="O8" s="11"/>
      <c r="P8" s="11"/>
      <c r="AZ8" s="11"/>
      <c r="BA8" s="11"/>
      <c r="BB8" s="11"/>
      <c r="BC8" s="11"/>
      <c r="BD8" s="11"/>
      <c r="BE8" s="11"/>
      <c r="BF8" s="11"/>
      <c r="BG8" s="11"/>
      <c r="BH8" s="11"/>
      <c r="BI8" s="11"/>
      <c r="BJ8" s="11"/>
      <c r="BK8" s="11"/>
      <c r="BL8" s="11"/>
      <c r="BM8" s="11"/>
      <c r="BN8" s="12"/>
    </row>
    <row r="9" spans="2:66" ht="14.25" customHeight="1">
      <c r="B9" s="13"/>
      <c r="C9" s="11"/>
      <c r="D9" s="11"/>
      <c r="E9" s="222" t="s">
        <v>57</v>
      </c>
      <c r="F9" s="223"/>
      <c r="G9" s="223"/>
      <c r="H9" s="223"/>
      <c r="I9" s="223"/>
      <c r="J9" s="224"/>
      <c r="K9" s="222" t="s">
        <v>58</v>
      </c>
      <c r="L9" s="223"/>
      <c r="M9" s="223"/>
      <c r="N9" s="223"/>
      <c r="O9" s="223"/>
      <c r="P9" s="223"/>
      <c r="Q9" s="223"/>
      <c r="R9" s="223"/>
      <c r="S9" s="224"/>
      <c r="T9" s="232" t="s">
        <v>3</v>
      </c>
      <c r="U9" s="233"/>
      <c r="V9" s="233"/>
      <c r="W9" s="233"/>
      <c r="X9" s="233"/>
      <c r="Y9" s="233"/>
      <c r="Z9" s="233"/>
      <c r="AA9" s="233"/>
      <c r="AB9" s="233"/>
      <c r="AC9" s="233"/>
      <c r="AD9" s="233"/>
      <c r="AE9" s="234"/>
      <c r="AF9" s="232" t="s">
        <v>59</v>
      </c>
      <c r="AG9" s="233"/>
      <c r="AH9" s="233"/>
      <c r="AI9" s="233"/>
      <c r="AJ9" s="233"/>
      <c r="AK9" s="233"/>
      <c r="AL9" s="234"/>
      <c r="AM9" s="232" t="s">
        <v>60</v>
      </c>
      <c r="AN9" s="233"/>
      <c r="AO9" s="233"/>
      <c r="AP9" s="233"/>
      <c r="AQ9" s="233"/>
      <c r="AR9" s="233"/>
      <c r="AS9" s="233"/>
      <c r="AT9" s="233"/>
      <c r="AU9" s="233"/>
      <c r="AV9" s="233"/>
      <c r="AW9" s="233"/>
      <c r="AX9" s="233"/>
      <c r="AY9" s="233"/>
      <c r="AZ9" s="233"/>
      <c r="BA9" s="233"/>
      <c r="BB9" s="233"/>
      <c r="BC9" s="233"/>
      <c r="BD9" s="233"/>
      <c r="BE9" s="233"/>
      <c r="BF9" s="233"/>
      <c r="BG9" s="233"/>
      <c r="BH9" s="233"/>
      <c r="BI9" s="233"/>
      <c r="BJ9" s="233"/>
      <c r="BK9" s="234"/>
      <c r="BL9" s="11"/>
      <c r="BM9" s="11"/>
      <c r="BN9" s="12"/>
    </row>
    <row r="10" spans="2:66" ht="14.25" customHeight="1">
      <c r="B10" s="13"/>
      <c r="C10" s="11"/>
      <c r="D10" s="11"/>
      <c r="E10" s="225"/>
      <c r="F10" s="226"/>
      <c r="G10" s="226"/>
      <c r="H10" s="226"/>
      <c r="I10" s="226"/>
      <c r="J10" s="227"/>
      <c r="K10" s="225"/>
      <c r="L10" s="226"/>
      <c r="M10" s="226"/>
      <c r="N10" s="226"/>
      <c r="O10" s="226"/>
      <c r="P10" s="226"/>
      <c r="Q10" s="226"/>
      <c r="R10" s="226"/>
      <c r="S10" s="227"/>
      <c r="T10" s="235"/>
      <c r="U10" s="236"/>
      <c r="V10" s="236"/>
      <c r="W10" s="236"/>
      <c r="X10" s="236"/>
      <c r="Y10" s="236"/>
      <c r="Z10" s="236"/>
      <c r="AA10" s="236"/>
      <c r="AB10" s="236"/>
      <c r="AC10" s="236"/>
      <c r="AD10" s="236"/>
      <c r="AE10" s="237"/>
      <c r="AF10" s="235"/>
      <c r="AG10" s="236"/>
      <c r="AH10" s="236"/>
      <c r="AI10" s="236"/>
      <c r="AJ10" s="236"/>
      <c r="AK10" s="236"/>
      <c r="AL10" s="237"/>
      <c r="AM10" s="235"/>
      <c r="AN10" s="236"/>
      <c r="AO10" s="236"/>
      <c r="AP10" s="236"/>
      <c r="AQ10" s="236"/>
      <c r="AR10" s="236"/>
      <c r="AS10" s="236"/>
      <c r="AT10" s="236"/>
      <c r="AU10" s="236"/>
      <c r="AV10" s="236"/>
      <c r="AW10" s="236"/>
      <c r="AX10" s="236"/>
      <c r="AY10" s="236"/>
      <c r="AZ10" s="236"/>
      <c r="BA10" s="236"/>
      <c r="BB10" s="236"/>
      <c r="BC10" s="236"/>
      <c r="BD10" s="236"/>
      <c r="BE10" s="236"/>
      <c r="BF10" s="236"/>
      <c r="BG10" s="236"/>
      <c r="BH10" s="236"/>
      <c r="BI10" s="236"/>
      <c r="BJ10" s="236"/>
      <c r="BK10" s="237"/>
      <c r="BL10" s="11"/>
      <c r="BM10" s="11"/>
      <c r="BN10" s="12"/>
    </row>
    <row r="11" spans="2:66" ht="14.25" customHeight="1">
      <c r="B11" s="13"/>
      <c r="C11" s="11"/>
      <c r="D11" s="11"/>
      <c r="E11" s="228"/>
      <c r="F11" s="229"/>
      <c r="G11" s="229"/>
      <c r="H11" s="229"/>
      <c r="I11" s="229"/>
      <c r="J11" s="230"/>
      <c r="K11" s="228"/>
      <c r="L11" s="229"/>
      <c r="M11" s="229"/>
      <c r="N11" s="229"/>
      <c r="O11" s="229"/>
      <c r="P11" s="229"/>
      <c r="Q11" s="229"/>
      <c r="R11" s="229"/>
      <c r="S11" s="230"/>
      <c r="T11" s="238"/>
      <c r="U11" s="239"/>
      <c r="V11" s="239"/>
      <c r="W11" s="239"/>
      <c r="X11" s="239"/>
      <c r="Y11" s="239"/>
      <c r="Z11" s="239"/>
      <c r="AA11" s="239"/>
      <c r="AB11" s="239"/>
      <c r="AC11" s="239"/>
      <c r="AD11" s="239"/>
      <c r="AE11" s="240"/>
      <c r="AF11" s="238"/>
      <c r="AG11" s="239"/>
      <c r="AH11" s="239"/>
      <c r="AI11" s="239"/>
      <c r="AJ11" s="239"/>
      <c r="AK11" s="239"/>
      <c r="AL11" s="240"/>
      <c r="AM11" s="238"/>
      <c r="AN11" s="239"/>
      <c r="AO11" s="239"/>
      <c r="AP11" s="239"/>
      <c r="AQ11" s="239"/>
      <c r="AR11" s="239"/>
      <c r="AS11" s="239"/>
      <c r="AT11" s="239"/>
      <c r="AU11" s="239"/>
      <c r="AV11" s="239"/>
      <c r="AW11" s="239"/>
      <c r="AX11" s="239"/>
      <c r="AY11" s="239"/>
      <c r="AZ11" s="239"/>
      <c r="BA11" s="239"/>
      <c r="BB11" s="239"/>
      <c r="BC11" s="239"/>
      <c r="BD11" s="239"/>
      <c r="BE11" s="239"/>
      <c r="BF11" s="239"/>
      <c r="BG11" s="239"/>
      <c r="BH11" s="239"/>
      <c r="BI11" s="239"/>
      <c r="BJ11" s="239"/>
      <c r="BK11" s="240"/>
      <c r="BL11" s="11"/>
      <c r="BM11" s="11"/>
      <c r="BN11" s="12"/>
    </row>
    <row r="12" spans="2:66" ht="14.25" customHeight="1">
      <c r="B12" s="13"/>
      <c r="C12" s="11"/>
      <c r="D12" s="11"/>
      <c r="E12" s="222" t="s">
        <v>61</v>
      </c>
      <c r="F12" s="223"/>
      <c r="G12" s="223"/>
      <c r="H12" s="223"/>
      <c r="I12" s="223"/>
      <c r="J12" s="224"/>
      <c r="K12" s="231">
        <v>44806</v>
      </c>
      <c r="L12" s="223"/>
      <c r="M12" s="223"/>
      <c r="N12" s="223"/>
      <c r="O12" s="223"/>
      <c r="P12" s="223"/>
      <c r="Q12" s="223"/>
      <c r="R12" s="223"/>
      <c r="S12" s="224"/>
      <c r="T12" s="232" t="inlineStr">
        <is>
          <t xml:space="preserve">SDM CSD CP</t>
        </is>
      </c>
      <c r="U12" s="233"/>
      <c r="V12" s="233"/>
      <c r="W12" s="233"/>
      <c r="X12" s="233"/>
      <c r="Y12" s="233"/>
      <c r="Z12" s="233"/>
      <c r="AA12" s="233"/>
      <c r="AB12" s="233"/>
      <c r="AC12" s="233"/>
      <c r="AD12" s="233"/>
      <c r="AE12" s="234"/>
      <c r="AF12" s="232" t="inlineStr">
        <is>
          <t xml:space="preserve">Kugumiya</t>
        </is>
      </c>
      <c r="AG12" s="233"/>
      <c r="AH12" s="233"/>
      <c r="AI12" s="233"/>
      <c r="AJ12" s="233"/>
      <c r="AK12" s="233"/>
      <c r="AL12" s="234"/>
      <c r="AM12" s="241" t="s">
        <v>62</v>
      </c>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c r="BK12" s="243"/>
      <c r="BL12" s="11"/>
      <c r="BM12" s="11"/>
      <c r="BN12" s="12"/>
    </row>
    <row r="13" spans="2:66" ht="14.25" customHeight="1">
      <c r="B13" s="13"/>
      <c r="C13" s="11"/>
      <c r="D13" s="11"/>
      <c r="E13" s="225"/>
      <c r="F13" s="226"/>
      <c r="G13" s="226"/>
      <c r="H13" s="226"/>
      <c r="I13" s="226"/>
      <c r="J13" s="227"/>
      <c r="K13" s="225"/>
      <c r="L13" s="226"/>
      <c r="M13" s="226"/>
      <c r="N13" s="226"/>
      <c r="O13" s="226"/>
      <c r="P13" s="226"/>
      <c r="Q13" s="226"/>
      <c r="R13" s="226"/>
      <c r="S13" s="227"/>
      <c r="T13" s="235"/>
      <c r="U13" s="236"/>
      <c r="V13" s="236"/>
      <c r="W13" s="236"/>
      <c r="X13" s="236"/>
      <c r="Y13" s="236"/>
      <c r="Z13" s="236"/>
      <c r="AA13" s="236"/>
      <c r="AB13" s="236"/>
      <c r="AC13" s="236"/>
      <c r="AD13" s="236"/>
      <c r="AE13" s="237"/>
      <c r="AF13" s="235"/>
      <c r="AG13" s="236"/>
      <c r="AH13" s="236"/>
      <c r="AI13" s="236"/>
      <c r="AJ13" s="236"/>
      <c r="AK13" s="236"/>
      <c r="AL13" s="237"/>
      <c r="AM13" s="244"/>
      <c r="AN13" s="245"/>
      <c r="AO13" s="245"/>
      <c r="AP13" s="245"/>
      <c r="AQ13" s="245"/>
      <c r="AR13" s="245"/>
      <c r="AS13" s="245"/>
      <c r="AT13" s="245"/>
      <c r="AU13" s="245"/>
      <c r="AV13" s="245"/>
      <c r="AW13" s="245"/>
      <c r="AX13" s="245"/>
      <c r="AY13" s="245"/>
      <c r="AZ13" s="245"/>
      <c r="BA13" s="245"/>
      <c r="BB13" s="245"/>
      <c r="BC13" s="245"/>
      <c r="BD13" s="245"/>
      <c r="BE13" s="245"/>
      <c r="BF13" s="245"/>
      <c r="BG13" s="245"/>
      <c r="BH13" s="245"/>
      <c r="BI13" s="245"/>
      <c r="BJ13" s="245"/>
      <c r="BK13" s="246"/>
      <c r="BL13" s="11"/>
      <c r="BM13" s="11"/>
      <c r="BN13" s="12"/>
    </row>
    <row r="14" spans="2:66" ht="14.25" customHeight="1">
      <c r="B14" s="13"/>
      <c r="C14" s="11"/>
      <c r="D14" s="11"/>
      <c r="E14" s="228"/>
      <c r="F14" s="229"/>
      <c r="G14" s="229"/>
      <c r="H14" s="229"/>
      <c r="I14" s="229"/>
      <c r="J14" s="230"/>
      <c r="K14" s="228"/>
      <c r="L14" s="229"/>
      <c r="M14" s="229"/>
      <c r="N14" s="229"/>
      <c r="O14" s="229"/>
      <c r="P14" s="229"/>
      <c r="Q14" s="229"/>
      <c r="R14" s="229"/>
      <c r="S14" s="230"/>
      <c r="T14" s="238"/>
      <c r="U14" s="239"/>
      <c r="V14" s="239"/>
      <c r="W14" s="239"/>
      <c r="X14" s="239"/>
      <c r="Y14" s="239"/>
      <c r="Z14" s="239"/>
      <c r="AA14" s="239"/>
      <c r="AB14" s="239"/>
      <c r="AC14" s="239"/>
      <c r="AD14" s="239"/>
      <c r="AE14" s="240"/>
      <c r="AF14" s="238"/>
      <c r="AG14" s="239"/>
      <c r="AH14" s="239"/>
      <c r="AI14" s="239"/>
      <c r="AJ14" s="239"/>
      <c r="AK14" s="239"/>
      <c r="AL14" s="240"/>
      <c r="AM14" s="247"/>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9"/>
      <c r="BL14" s="11"/>
      <c r="BM14" s="11"/>
      <c r="BN14" s="12"/>
    </row>
    <row r="15" spans="2:66" ht="24.6" customHeight="1">
      <c r="B15" s="10"/>
      <c r="C15" s="11"/>
      <c r="D15" s="11"/>
      <c r="E15" s="222" t="s">
        <v>63</v>
      </c>
      <c r="F15" s="223"/>
      <c r="G15" s="223"/>
      <c r="H15" s="223"/>
      <c r="I15" s="223"/>
      <c r="J15" s="224"/>
      <c r="K15" s="231">
        <v>46177</v>
      </c>
      <c r="L15" s="223"/>
      <c r="M15" s="223"/>
      <c r="N15" s="223"/>
      <c r="O15" s="223"/>
      <c r="P15" s="223"/>
      <c r="Q15" s="223"/>
      <c r="R15" s="223"/>
      <c r="S15" s="224"/>
      <c r="T15" s="232" t="inlineStr">
        <is>
          <t xml:space="preserve">EEA EP1</t>
        </is>
      </c>
      <c r="U15" s="233"/>
      <c r="V15" s="233"/>
      <c r="W15" s="233"/>
      <c r="X15" s="233"/>
      <c r="Y15" s="233"/>
      <c r="Z15" s="233"/>
      <c r="AA15" s="233"/>
      <c r="AB15" s="233"/>
      <c r="AC15" s="233"/>
      <c r="AD15" s="233"/>
      <c r="AE15" s="234"/>
      <c r="AF15" s="232" t="inlineStr">
        <is>
          <t xml:space="preserve">Horiike</t>
        </is>
      </c>
      <c r="AG15" s="233"/>
      <c r="AH15" s="233"/>
      <c r="AI15" s="233"/>
      <c r="AJ15" s="233"/>
      <c r="AK15" s="233"/>
      <c r="AL15" s="234"/>
      <c r="AM15" s="241" t="inlineStr">
        <is>
          <t xml:space="preserve">(1) Added "Technical specifications for remote services and management systems of electric vehicles" to "Approval regulations and ECU configuration".
(2) Response to the request from the SUMS secretariat
・Changed SIA V1 to ◎ and V2 onward to ○
・Added ○ to the T-Step column of "ECU and reprogramming function" and "Approval regulations and ECU configuration"</t>
        </is>
      </c>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2"/>
      <c r="BK15" s="243"/>
      <c r="BL15" s="11"/>
      <c r="BM15" s="11"/>
      <c r="BN15" s="12"/>
    </row>
    <row r="16" spans="2:66" ht="14.45" customHeight="1">
      <c r="B16" s="13"/>
      <c r="C16" s="11"/>
      <c r="D16" s="11"/>
      <c r="E16" s="225"/>
      <c r="F16" s="226"/>
      <c r="G16" s="226"/>
      <c r="H16" s="226"/>
      <c r="I16" s="226"/>
      <c r="J16" s="227"/>
      <c r="K16" s="225"/>
      <c r="L16" s="226"/>
      <c r="M16" s="226"/>
      <c r="N16" s="226"/>
      <c r="O16" s="226"/>
      <c r="P16" s="226"/>
      <c r="Q16" s="226"/>
      <c r="R16" s="226"/>
      <c r="S16" s="227"/>
      <c r="T16" s="235"/>
      <c r="U16" s="236"/>
      <c r="V16" s="236"/>
      <c r="W16" s="236"/>
      <c r="X16" s="236"/>
      <c r="Y16" s="236"/>
      <c r="Z16" s="236"/>
      <c r="AA16" s="236"/>
      <c r="AB16" s="236"/>
      <c r="AC16" s="236"/>
      <c r="AD16" s="236"/>
      <c r="AE16" s="237"/>
      <c r="AF16" s="235"/>
      <c r="AG16" s="236"/>
      <c r="AH16" s="236"/>
      <c r="AI16" s="236"/>
      <c r="AJ16" s="236"/>
      <c r="AK16" s="236"/>
      <c r="AL16" s="237"/>
      <c r="AM16" s="244"/>
      <c r="AN16" s="245"/>
      <c r="AO16" s="245"/>
      <c r="AP16" s="245"/>
      <c r="AQ16" s="245"/>
      <c r="AR16" s="245"/>
      <c r="AS16" s="245"/>
      <c r="AT16" s="245"/>
      <c r="AU16" s="245"/>
      <c r="AV16" s="245"/>
      <c r="AW16" s="245"/>
      <c r="AX16" s="245"/>
      <c r="AY16" s="245"/>
      <c r="AZ16" s="245"/>
      <c r="BA16" s="245"/>
      <c r="BB16" s="245"/>
      <c r="BC16" s="245"/>
      <c r="BD16" s="245"/>
      <c r="BE16" s="245"/>
      <c r="BF16" s="245"/>
      <c r="BG16" s="245"/>
      <c r="BH16" s="245"/>
      <c r="BI16" s="245"/>
      <c r="BJ16" s="245"/>
      <c r="BK16" s="246"/>
      <c r="BL16" s="11"/>
      <c r="BM16" s="11"/>
      <c r="BN16" s="12"/>
    </row>
    <row r="17" spans="2:66" ht="75" customHeight="1">
      <c r="B17" s="13"/>
      <c r="C17" s="11"/>
      <c r="D17" s="11"/>
      <c r="E17" s="228"/>
      <c r="F17" s="229"/>
      <c r="G17" s="229"/>
      <c r="H17" s="229"/>
      <c r="I17" s="229"/>
      <c r="J17" s="230"/>
      <c r="K17" s="228"/>
      <c r="L17" s="229"/>
      <c r="M17" s="229"/>
      <c r="N17" s="229"/>
      <c r="O17" s="229"/>
      <c r="P17" s="229"/>
      <c r="Q17" s="229"/>
      <c r="R17" s="229"/>
      <c r="S17" s="230"/>
      <c r="T17" s="238"/>
      <c r="U17" s="239"/>
      <c r="V17" s="239"/>
      <c r="W17" s="239"/>
      <c r="X17" s="239"/>
      <c r="Y17" s="239"/>
      <c r="Z17" s="239"/>
      <c r="AA17" s="239"/>
      <c r="AB17" s="239"/>
      <c r="AC17" s="239"/>
      <c r="AD17" s="239"/>
      <c r="AE17" s="240"/>
      <c r="AF17" s="238"/>
      <c r="AG17" s="239"/>
      <c r="AH17" s="239"/>
      <c r="AI17" s="239"/>
      <c r="AJ17" s="239"/>
      <c r="AK17" s="239"/>
      <c r="AL17" s="240"/>
      <c r="AM17" s="247"/>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9"/>
      <c r="BL17" s="11"/>
      <c r="BM17" s="11"/>
      <c r="BN17" s="12"/>
    </row>
    <row r="18" spans="2:66" ht="14.25" customHeight="1">
      <c r="B18" s="13"/>
      <c r="C18" s="11"/>
      <c r="D18" s="11"/>
      <c r="E18" s="250" t="inlineStr">
        <is>
          <t xml:space="preserve">⊿2</t>
        </is>
      </c>
      <c r="F18" s="251"/>
      <c r="G18" s="251"/>
      <c r="H18" s="251"/>
      <c r="I18" s="251"/>
      <c r="J18" s="252"/>
      <c r="K18" s="259"/>
      <c r="L18" s="251"/>
      <c r="M18" s="251"/>
      <c r="N18" s="251"/>
      <c r="O18" s="251"/>
      <c r="P18" s="251"/>
      <c r="Q18" s="251"/>
      <c r="R18" s="251"/>
      <c r="S18" s="252"/>
      <c r="T18" s="260"/>
      <c r="U18" s="261"/>
      <c r="V18" s="261"/>
      <c r="W18" s="261"/>
      <c r="X18" s="261"/>
      <c r="Y18" s="261"/>
      <c r="Z18" s="261"/>
      <c r="AA18" s="261"/>
      <c r="AB18" s="261"/>
      <c r="AC18" s="261"/>
      <c r="AD18" s="261"/>
      <c r="AE18" s="262"/>
      <c r="AF18" s="260"/>
      <c r="AG18" s="261"/>
      <c r="AH18" s="261"/>
      <c r="AI18" s="261"/>
      <c r="AJ18" s="261"/>
      <c r="AK18" s="261"/>
      <c r="AL18" s="262"/>
      <c r="AM18" s="269"/>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0"/>
      <c r="BK18" s="271"/>
      <c r="BL18" s="11"/>
      <c r="BM18" s="11"/>
      <c r="BN18" s="12"/>
    </row>
    <row r="19" spans="2:66" ht="14.25" customHeight="1">
      <c r="B19" s="13"/>
      <c r="C19" s="11"/>
      <c r="D19" s="11"/>
      <c r="E19" s="253"/>
      <c r="F19" s="254"/>
      <c r="G19" s="254"/>
      <c r="H19" s="254"/>
      <c r="I19" s="254"/>
      <c r="J19" s="255"/>
      <c r="K19" s="253"/>
      <c r="L19" s="254"/>
      <c r="M19" s="254"/>
      <c r="N19" s="254"/>
      <c r="O19" s="254"/>
      <c r="P19" s="254"/>
      <c r="Q19" s="254"/>
      <c r="R19" s="254"/>
      <c r="S19" s="255"/>
      <c r="T19" s="263"/>
      <c r="U19" s="264"/>
      <c r="V19" s="264"/>
      <c r="W19" s="264"/>
      <c r="X19" s="264"/>
      <c r="Y19" s="264"/>
      <c r="Z19" s="264"/>
      <c r="AA19" s="264"/>
      <c r="AB19" s="264"/>
      <c r="AC19" s="264"/>
      <c r="AD19" s="264"/>
      <c r="AE19" s="265"/>
      <c r="AF19" s="263"/>
      <c r="AG19" s="264"/>
      <c r="AH19" s="264"/>
      <c r="AI19" s="264"/>
      <c r="AJ19" s="264"/>
      <c r="AK19" s="264"/>
      <c r="AL19" s="265"/>
      <c r="AM19" s="272"/>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4"/>
      <c r="BL19" s="11"/>
      <c r="BM19" s="11"/>
      <c r="BN19" s="12"/>
    </row>
    <row r="20" spans="2:66" ht="14.25" customHeight="1">
      <c r="B20" s="13"/>
      <c r="C20" s="11"/>
      <c r="D20" s="11"/>
      <c r="E20" s="256"/>
      <c r="F20" s="257"/>
      <c r="G20" s="257"/>
      <c r="H20" s="257"/>
      <c r="I20" s="257"/>
      <c r="J20" s="258"/>
      <c r="K20" s="256"/>
      <c r="L20" s="257"/>
      <c r="M20" s="257"/>
      <c r="N20" s="257"/>
      <c r="O20" s="257"/>
      <c r="P20" s="257"/>
      <c r="Q20" s="257"/>
      <c r="R20" s="257"/>
      <c r="S20" s="258"/>
      <c r="T20" s="266"/>
      <c r="U20" s="267"/>
      <c r="V20" s="267"/>
      <c r="W20" s="267"/>
      <c r="X20" s="267"/>
      <c r="Y20" s="267"/>
      <c r="Z20" s="267"/>
      <c r="AA20" s="267"/>
      <c r="AB20" s="267"/>
      <c r="AC20" s="267"/>
      <c r="AD20" s="267"/>
      <c r="AE20" s="268"/>
      <c r="AF20" s="266"/>
      <c r="AG20" s="267"/>
      <c r="AH20" s="267"/>
      <c r="AI20" s="267"/>
      <c r="AJ20" s="267"/>
      <c r="AK20" s="267"/>
      <c r="AL20" s="268"/>
      <c r="AM20" s="275"/>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7"/>
      <c r="BL20" s="11"/>
      <c r="BM20" s="11"/>
      <c r="BN20" s="12"/>
    </row>
    <row r="21" spans="2:66" ht="14.25" customHeight="1">
      <c r="B21" s="13"/>
      <c r="C21" s="11"/>
      <c r="D21" s="11"/>
      <c r="E21" s="250"/>
      <c r="F21" s="251"/>
      <c r="G21" s="251"/>
      <c r="H21" s="251"/>
      <c r="I21" s="251"/>
      <c r="J21" s="252"/>
      <c r="K21" s="259"/>
      <c r="L21" s="251"/>
      <c r="M21" s="251"/>
      <c r="N21" s="251"/>
      <c r="O21" s="251"/>
      <c r="P21" s="251"/>
      <c r="Q21" s="251"/>
      <c r="R21" s="251"/>
      <c r="S21" s="252"/>
      <c r="T21" s="278"/>
      <c r="U21" s="279"/>
      <c r="V21" s="279"/>
      <c r="W21" s="279"/>
      <c r="X21" s="279"/>
      <c r="Y21" s="279"/>
      <c r="Z21" s="279"/>
      <c r="AA21" s="279"/>
      <c r="AB21" s="279"/>
      <c r="AC21" s="279"/>
      <c r="AD21" s="279"/>
      <c r="AE21" s="280"/>
      <c r="AF21" s="260"/>
      <c r="AG21" s="261"/>
      <c r="AH21" s="261"/>
      <c r="AI21" s="261"/>
      <c r="AJ21" s="261"/>
      <c r="AK21" s="261"/>
      <c r="AL21" s="262"/>
      <c r="AM21" s="269"/>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0"/>
      <c r="BK21" s="271"/>
      <c r="BM21" s="11"/>
      <c r="BN21" s="12"/>
    </row>
    <row r="22" spans="2:66" ht="14.25" customHeight="1">
      <c r="B22" s="13"/>
      <c r="C22" s="11"/>
      <c r="D22" s="11"/>
      <c r="E22" s="253"/>
      <c r="F22" s="254"/>
      <c r="G22" s="254"/>
      <c r="H22" s="254"/>
      <c r="I22" s="254"/>
      <c r="J22" s="255"/>
      <c r="K22" s="253"/>
      <c r="L22" s="254"/>
      <c r="M22" s="254"/>
      <c r="N22" s="254"/>
      <c r="O22" s="254"/>
      <c r="P22" s="254"/>
      <c r="Q22" s="254"/>
      <c r="R22" s="254"/>
      <c r="S22" s="255"/>
      <c r="T22" s="281"/>
      <c r="U22" s="282"/>
      <c r="V22" s="282"/>
      <c r="W22" s="282"/>
      <c r="X22" s="282"/>
      <c r="Y22" s="282"/>
      <c r="Z22" s="282"/>
      <c r="AA22" s="282"/>
      <c r="AB22" s="282"/>
      <c r="AC22" s="282"/>
      <c r="AD22" s="282"/>
      <c r="AE22" s="283"/>
      <c r="AF22" s="263"/>
      <c r="AG22" s="264"/>
      <c r="AH22" s="264"/>
      <c r="AI22" s="264"/>
      <c r="AJ22" s="264"/>
      <c r="AK22" s="264"/>
      <c r="AL22" s="265"/>
      <c r="AM22" s="272"/>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4"/>
      <c r="BM22" s="11"/>
      <c r="BN22" s="12"/>
    </row>
    <row r="23" spans="2:66" ht="14.25" customHeight="1">
      <c r="B23" s="13"/>
      <c r="C23" s="11"/>
      <c r="D23" s="11"/>
      <c r="E23" s="256"/>
      <c r="F23" s="257"/>
      <c r="G23" s="257"/>
      <c r="H23" s="257"/>
      <c r="I23" s="257"/>
      <c r="J23" s="258"/>
      <c r="K23" s="256"/>
      <c r="L23" s="257"/>
      <c r="M23" s="257"/>
      <c r="N23" s="257"/>
      <c r="O23" s="257"/>
      <c r="P23" s="257"/>
      <c r="Q23" s="257"/>
      <c r="R23" s="257"/>
      <c r="S23" s="258"/>
      <c r="T23" s="284"/>
      <c r="U23" s="285"/>
      <c r="V23" s="285"/>
      <c r="W23" s="285"/>
      <c r="X23" s="285"/>
      <c r="Y23" s="285"/>
      <c r="Z23" s="285"/>
      <c r="AA23" s="285"/>
      <c r="AB23" s="285"/>
      <c r="AC23" s="285"/>
      <c r="AD23" s="285"/>
      <c r="AE23" s="286"/>
      <c r="AF23" s="266"/>
      <c r="AG23" s="267"/>
      <c r="AH23" s="267"/>
      <c r="AI23" s="267"/>
      <c r="AJ23" s="267"/>
      <c r="AK23" s="267"/>
      <c r="AL23" s="268"/>
      <c r="AM23" s="275"/>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7"/>
      <c r="BM23" s="11"/>
      <c r="BN23" s="12"/>
    </row>
    <row r="24" spans="2:66" ht="14.25" customHeight="1">
      <c r="B24" s="13"/>
      <c r="C24" s="11"/>
      <c r="D24" s="11"/>
      <c r="E24" s="250"/>
      <c r="F24" s="251"/>
      <c r="G24" s="251"/>
      <c r="H24" s="251"/>
      <c r="I24" s="251"/>
      <c r="J24" s="252"/>
      <c r="K24" s="259"/>
      <c r="L24" s="251"/>
      <c r="M24" s="251"/>
      <c r="N24" s="251"/>
      <c r="O24" s="251"/>
      <c r="P24" s="251"/>
      <c r="Q24" s="251"/>
      <c r="R24" s="251"/>
      <c r="S24" s="252"/>
      <c r="T24" s="278"/>
      <c r="U24" s="279"/>
      <c r="V24" s="279"/>
      <c r="W24" s="279"/>
      <c r="X24" s="279"/>
      <c r="Y24" s="279"/>
      <c r="Z24" s="279"/>
      <c r="AA24" s="279"/>
      <c r="AB24" s="279"/>
      <c r="AC24" s="279"/>
      <c r="AD24" s="279"/>
      <c r="AE24" s="280"/>
      <c r="AF24" s="260"/>
      <c r="AG24" s="261"/>
      <c r="AH24" s="261"/>
      <c r="AI24" s="261"/>
      <c r="AJ24" s="261"/>
      <c r="AK24" s="261"/>
      <c r="AL24" s="262"/>
      <c r="AM24" s="269"/>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0"/>
      <c r="BK24" s="271"/>
      <c r="BM24" s="11"/>
      <c r="BN24" s="12"/>
    </row>
    <row r="25" spans="2:66" ht="14.25" customHeight="1">
      <c r="B25" s="13"/>
      <c r="C25" s="11"/>
      <c r="D25" s="11"/>
      <c r="E25" s="253"/>
      <c r="F25" s="254"/>
      <c r="G25" s="254"/>
      <c r="H25" s="254"/>
      <c r="I25" s="254"/>
      <c r="J25" s="255"/>
      <c r="K25" s="253"/>
      <c r="L25" s="254"/>
      <c r="M25" s="254"/>
      <c r="N25" s="254"/>
      <c r="O25" s="254"/>
      <c r="P25" s="254"/>
      <c r="Q25" s="254"/>
      <c r="R25" s="254"/>
      <c r="S25" s="255"/>
      <c r="T25" s="281"/>
      <c r="U25" s="282"/>
      <c r="V25" s="282"/>
      <c r="W25" s="282"/>
      <c r="X25" s="282"/>
      <c r="Y25" s="282"/>
      <c r="Z25" s="282"/>
      <c r="AA25" s="282"/>
      <c r="AB25" s="282"/>
      <c r="AC25" s="282"/>
      <c r="AD25" s="282"/>
      <c r="AE25" s="283"/>
      <c r="AF25" s="263"/>
      <c r="AG25" s="264"/>
      <c r="AH25" s="264"/>
      <c r="AI25" s="264"/>
      <c r="AJ25" s="264"/>
      <c r="AK25" s="264"/>
      <c r="AL25" s="265"/>
      <c r="AM25" s="272"/>
      <c r="AN25" s="273"/>
      <c r="AO25" s="273"/>
      <c r="AP25" s="273"/>
      <c r="AQ25" s="273"/>
      <c r="AR25" s="273"/>
      <c r="AS25" s="273"/>
      <c r="AT25" s="273"/>
      <c r="AU25" s="273"/>
      <c r="AV25" s="273"/>
      <c r="AW25" s="273"/>
      <c r="AX25" s="273"/>
      <c r="AY25" s="273"/>
      <c r="AZ25" s="273"/>
      <c r="BA25" s="273"/>
      <c r="BB25" s="273"/>
      <c r="BC25" s="273"/>
      <c r="BD25" s="273"/>
      <c r="BE25" s="273"/>
      <c r="BF25" s="273"/>
      <c r="BG25" s="273"/>
      <c r="BH25" s="273"/>
      <c r="BI25" s="273"/>
      <c r="BJ25" s="273"/>
      <c r="BK25" s="274"/>
      <c r="BM25" s="11"/>
      <c r="BN25" s="12"/>
    </row>
    <row r="26" spans="2:66" ht="14.25" customHeight="1">
      <c r="B26" s="14"/>
      <c r="C26" s="11"/>
      <c r="D26" s="11"/>
      <c r="E26" s="256"/>
      <c r="F26" s="257"/>
      <c r="G26" s="257"/>
      <c r="H26" s="257"/>
      <c r="I26" s="257"/>
      <c r="J26" s="258"/>
      <c r="K26" s="256"/>
      <c r="L26" s="257"/>
      <c r="M26" s="257"/>
      <c r="N26" s="257"/>
      <c r="O26" s="257"/>
      <c r="P26" s="257"/>
      <c r="Q26" s="257"/>
      <c r="R26" s="257"/>
      <c r="S26" s="258"/>
      <c r="T26" s="284"/>
      <c r="U26" s="285"/>
      <c r="V26" s="285"/>
      <c r="W26" s="285"/>
      <c r="X26" s="285"/>
      <c r="Y26" s="285"/>
      <c r="Z26" s="285"/>
      <c r="AA26" s="285"/>
      <c r="AB26" s="285"/>
      <c r="AC26" s="285"/>
      <c r="AD26" s="285"/>
      <c r="AE26" s="286"/>
      <c r="AF26" s="266"/>
      <c r="AG26" s="267"/>
      <c r="AH26" s="267"/>
      <c r="AI26" s="267"/>
      <c r="AJ26" s="267"/>
      <c r="AK26" s="267"/>
      <c r="AL26" s="268"/>
      <c r="AM26" s="275"/>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7"/>
      <c r="BL26" s="11"/>
      <c r="BM26" s="11"/>
      <c r="BN26" s="12"/>
    </row>
    <row r="27" spans="2:66" ht="14.25" customHeight="1">
      <c r="B27" s="13"/>
      <c r="C27" s="11"/>
      <c r="D27" s="11"/>
      <c r="E27" s="250"/>
      <c r="F27" s="251"/>
      <c r="G27" s="251"/>
      <c r="H27" s="251"/>
      <c r="I27" s="251"/>
      <c r="J27" s="252"/>
      <c r="K27" s="259"/>
      <c r="L27" s="251"/>
      <c r="M27" s="251"/>
      <c r="N27" s="251"/>
      <c r="O27" s="251"/>
      <c r="P27" s="251"/>
      <c r="Q27" s="251"/>
      <c r="R27" s="251"/>
      <c r="S27" s="252"/>
      <c r="T27" s="278"/>
      <c r="U27" s="279"/>
      <c r="V27" s="279"/>
      <c r="W27" s="279"/>
      <c r="X27" s="279"/>
      <c r="Y27" s="279"/>
      <c r="Z27" s="279"/>
      <c r="AA27" s="279"/>
      <c r="AB27" s="279"/>
      <c r="AC27" s="279"/>
      <c r="AD27" s="279"/>
      <c r="AE27" s="280"/>
      <c r="AF27" s="260"/>
      <c r="AG27" s="261"/>
      <c r="AH27" s="261"/>
      <c r="AI27" s="261"/>
      <c r="AJ27" s="261"/>
      <c r="AK27" s="261"/>
      <c r="AL27" s="262"/>
      <c r="AM27" s="287"/>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9"/>
      <c r="BL27" s="11"/>
      <c r="BM27" s="11"/>
      <c r="BN27" s="12"/>
    </row>
    <row r="28" spans="2:66" ht="14.25" customHeight="1">
      <c r="B28" s="13"/>
      <c r="C28" s="11"/>
      <c r="D28" s="11"/>
      <c r="E28" s="253"/>
      <c r="F28" s="254"/>
      <c r="G28" s="254"/>
      <c r="H28" s="254"/>
      <c r="I28" s="254"/>
      <c r="J28" s="255"/>
      <c r="K28" s="253"/>
      <c r="L28" s="254"/>
      <c r="M28" s="254"/>
      <c r="N28" s="254"/>
      <c r="O28" s="254"/>
      <c r="P28" s="254"/>
      <c r="Q28" s="254"/>
      <c r="R28" s="254"/>
      <c r="S28" s="255"/>
      <c r="T28" s="281"/>
      <c r="U28" s="282"/>
      <c r="V28" s="282"/>
      <c r="W28" s="282"/>
      <c r="X28" s="282"/>
      <c r="Y28" s="282"/>
      <c r="Z28" s="282"/>
      <c r="AA28" s="282"/>
      <c r="AB28" s="282"/>
      <c r="AC28" s="282"/>
      <c r="AD28" s="282"/>
      <c r="AE28" s="283"/>
      <c r="AF28" s="263"/>
      <c r="AG28" s="264"/>
      <c r="AH28" s="264"/>
      <c r="AI28" s="264"/>
      <c r="AJ28" s="264"/>
      <c r="AK28" s="264"/>
      <c r="AL28" s="265"/>
      <c r="AM28" s="290"/>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1"/>
      <c r="BK28" s="292"/>
      <c r="BL28" s="11"/>
      <c r="BM28" s="11"/>
      <c r="BN28" s="12"/>
    </row>
    <row r="29" spans="2:66" ht="14.25" customHeight="1">
      <c r="B29" s="13"/>
      <c r="C29" s="11"/>
      <c r="D29" s="11"/>
      <c r="E29" s="256"/>
      <c r="F29" s="257"/>
      <c r="G29" s="257"/>
      <c r="H29" s="257"/>
      <c r="I29" s="257"/>
      <c r="J29" s="258"/>
      <c r="K29" s="256"/>
      <c r="L29" s="257"/>
      <c r="M29" s="257"/>
      <c r="N29" s="257"/>
      <c r="O29" s="257"/>
      <c r="P29" s="257"/>
      <c r="Q29" s="257"/>
      <c r="R29" s="257"/>
      <c r="S29" s="258"/>
      <c r="T29" s="284"/>
      <c r="U29" s="285"/>
      <c r="V29" s="285"/>
      <c r="W29" s="285"/>
      <c r="X29" s="285"/>
      <c r="Y29" s="285"/>
      <c r="Z29" s="285"/>
      <c r="AA29" s="285"/>
      <c r="AB29" s="285"/>
      <c r="AC29" s="285"/>
      <c r="AD29" s="285"/>
      <c r="AE29" s="286"/>
      <c r="AF29" s="266"/>
      <c r="AG29" s="267"/>
      <c r="AH29" s="267"/>
      <c r="AI29" s="267"/>
      <c r="AJ29" s="267"/>
      <c r="AK29" s="267"/>
      <c r="AL29" s="268"/>
      <c r="AM29" s="293"/>
      <c r="AN29" s="294"/>
      <c r="AO29" s="294"/>
      <c r="AP29" s="294"/>
      <c r="AQ29" s="294"/>
      <c r="AR29" s="294"/>
      <c r="AS29" s="294"/>
      <c r="AT29" s="294"/>
      <c r="AU29" s="294"/>
      <c r="AV29" s="294"/>
      <c r="AW29" s="294"/>
      <c r="AX29" s="294"/>
      <c r="AY29" s="294"/>
      <c r="AZ29" s="294"/>
      <c r="BA29" s="294"/>
      <c r="BB29" s="294"/>
      <c r="BC29" s="294"/>
      <c r="BD29" s="294"/>
      <c r="BE29" s="294"/>
      <c r="BF29" s="294"/>
      <c r="BG29" s="294"/>
      <c r="BH29" s="294"/>
      <c r="BI29" s="294"/>
      <c r="BJ29" s="294"/>
      <c r="BK29" s="295"/>
      <c r="BL29" s="11"/>
      <c r="BM29" s="11"/>
      <c r="BN29" s="12"/>
    </row>
    <row r="30" spans="2:66" ht="14.25" customHeight="1">
      <c r="B30" s="13"/>
      <c r="C30" s="11"/>
      <c r="D30" s="11"/>
      <c r="E30" s="250"/>
      <c r="F30" s="251"/>
      <c r="G30" s="251"/>
      <c r="H30" s="251"/>
      <c r="I30" s="251"/>
      <c r="J30" s="252"/>
      <c r="K30" s="250"/>
      <c r="L30" s="251"/>
      <c r="M30" s="251"/>
      <c r="N30" s="251"/>
      <c r="O30" s="251"/>
      <c r="P30" s="251"/>
      <c r="Q30" s="251"/>
      <c r="R30" s="251"/>
      <c r="S30" s="252"/>
      <c r="T30" s="260"/>
      <c r="U30" s="261"/>
      <c r="V30" s="261"/>
      <c r="W30" s="261"/>
      <c r="X30" s="261"/>
      <c r="Y30" s="261"/>
      <c r="Z30" s="261"/>
      <c r="AA30" s="261"/>
      <c r="AB30" s="261"/>
      <c r="AC30" s="261"/>
      <c r="AD30" s="261"/>
      <c r="AE30" s="262"/>
      <c r="AF30" s="260"/>
      <c r="AG30" s="261"/>
      <c r="AH30" s="261"/>
      <c r="AI30" s="261"/>
      <c r="AJ30" s="261"/>
      <c r="AK30" s="261"/>
      <c r="AL30" s="262"/>
      <c r="AM30" s="269"/>
      <c r="AN30" s="270"/>
      <c r="AO30" s="270"/>
      <c r="AP30" s="270"/>
      <c r="AQ30" s="270"/>
      <c r="AR30" s="270"/>
      <c r="AS30" s="270"/>
      <c r="AT30" s="270"/>
      <c r="AU30" s="270"/>
      <c r="AV30" s="270"/>
      <c r="AW30" s="270"/>
      <c r="AX30" s="270"/>
      <c r="AY30" s="270"/>
      <c r="AZ30" s="270"/>
      <c r="BA30" s="270"/>
      <c r="BB30" s="270"/>
      <c r="BC30" s="270"/>
      <c r="BD30" s="270"/>
      <c r="BE30" s="270"/>
      <c r="BF30" s="270"/>
      <c r="BG30" s="270"/>
      <c r="BH30" s="270"/>
      <c r="BI30" s="270"/>
      <c r="BJ30" s="270"/>
      <c r="BK30" s="271"/>
      <c r="BL30" s="11"/>
      <c r="BM30" s="11"/>
      <c r="BN30" s="12"/>
    </row>
    <row r="31" spans="2:66" ht="14.25" customHeight="1">
      <c r="B31" s="13"/>
      <c r="C31" s="11"/>
      <c r="D31" s="11"/>
      <c r="E31" s="253"/>
      <c r="F31" s="254"/>
      <c r="G31" s="254"/>
      <c r="H31" s="254"/>
      <c r="I31" s="254"/>
      <c r="J31" s="255"/>
      <c r="K31" s="253"/>
      <c r="L31" s="254"/>
      <c r="M31" s="254"/>
      <c r="N31" s="254"/>
      <c r="O31" s="254"/>
      <c r="P31" s="254"/>
      <c r="Q31" s="254"/>
      <c r="R31" s="254"/>
      <c r="S31" s="255"/>
      <c r="T31" s="263"/>
      <c r="U31" s="264"/>
      <c r="V31" s="264"/>
      <c r="W31" s="264"/>
      <c r="X31" s="264"/>
      <c r="Y31" s="264"/>
      <c r="Z31" s="264"/>
      <c r="AA31" s="264"/>
      <c r="AB31" s="264"/>
      <c r="AC31" s="264"/>
      <c r="AD31" s="264"/>
      <c r="AE31" s="265"/>
      <c r="AF31" s="263"/>
      <c r="AG31" s="264"/>
      <c r="AH31" s="264"/>
      <c r="AI31" s="264"/>
      <c r="AJ31" s="264"/>
      <c r="AK31" s="264"/>
      <c r="AL31" s="265"/>
      <c r="AM31" s="272"/>
      <c r="AN31" s="273"/>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4"/>
      <c r="BL31" s="11"/>
      <c r="BM31" s="11"/>
      <c r="BN31" s="12"/>
    </row>
    <row r="32" spans="2:66" ht="14.25" customHeight="1">
      <c r="B32" s="13"/>
      <c r="C32" s="11"/>
      <c r="D32" s="11"/>
      <c r="E32" s="256"/>
      <c r="F32" s="257"/>
      <c r="G32" s="257"/>
      <c r="H32" s="257"/>
      <c r="I32" s="257"/>
      <c r="J32" s="258"/>
      <c r="K32" s="256"/>
      <c r="L32" s="257"/>
      <c r="M32" s="257"/>
      <c r="N32" s="257"/>
      <c r="O32" s="257"/>
      <c r="P32" s="257"/>
      <c r="Q32" s="257"/>
      <c r="R32" s="257"/>
      <c r="S32" s="258"/>
      <c r="T32" s="266"/>
      <c r="U32" s="267"/>
      <c r="V32" s="267"/>
      <c r="W32" s="267"/>
      <c r="X32" s="267"/>
      <c r="Y32" s="267"/>
      <c r="Z32" s="267"/>
      <c r="AA32" s="267"/>
      <c r="AB32" s="267"/>
      <c r="AC32" s="267"/>
      <c r="AD32" s="267"/>
      <c r="AE32" s="268"/>
      <c r="AF32" s="266"/>
      <c r="AG32" s="267"/>
      <c r="AH32" s="267"/>
      <c r="AI32" s="267"/>
      <c r="AJ32" s="267"/>
      <c r="AK32" s="267"/>
      <c r="AL32" s="268"/>
      <c r="AM32" s="275"/>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7"/>
      <c r="BL32" s="11"/>
      <c r="BM32" s="11"/>
      <c r="BN32" s="12"/>
    </row>
    <row r="33" spans="2:66" ht="14.25" customHeight="1">
      <c r="B33" s="13"/>
      <c r="C33" s="11"/>
      <c r="D33" s="11"/>
      <c r="E33" s="250"/>
      <c r="F33" s="251"/>
      <c r="G33" s="251"/>
      <c r="H33" s="251"/>
      <c r="I33" s="251"/>
      <c r="J33" s="252"/>
      <c r="K33" s="250"/>
      <c r="L33" s="251"/>
      <c r="M33" s="251"/>
      <c r="N33" s="251"/>
      <c r="O33" s="251"/>
      <c r="P33" s="251"/>
      <c r="Q33" s="251"/>
      <c r="R33" s="251"/>
      <c r="S33" s="252"/>
      <c r="T33" s="260"/>
      <c r="U33" s="261"/>
      <c r="V33" s="261"/>
      <c r="W33" s="261"/>
      <c r="X33" s="261"/>
      <c r="Y33" s="261"/>
      <c r="Z33" s="261"/>
      <c r="AA33" s="261"/>
      <c r="AB33" s="261"/>
      <c r="AC33" s="261"/>
      <c r="AD33" s="261"/>
      <c r="AE33" s="262"/>
      <c r="AF33" s="260"/>
      <c r="AG33" s="261"/>
      <c r="AH33" s="261"/>
      <c r="AI33" s="261"/>
      <c r="AJ33" s="261"/>
      <c r="AK33" s="261"/>
      <c r="AL33" s="262"/>
      <c r="AM33" s="269"/>
      <c r="AN33" s="270"/>
      <c r="AO33" s="270"/>
      <c r="AP33" s="270"/>
      <c r="AQ33" s="270"/>
      <c r="AR33" s="270"/>
      <c r="AS33" s="270"/>
      <c r="AT33" s="270"/>
      <c r="AU33" s="270"/>
      <c r="AV33" s="270"/>
      <c r="AW33" s="270"/>
      <c r="AX33" s="270"/>
      <c r="AY33" s="270"/>
      <c r="AZ33" s="270"/>
      <c r="BA33" s="270"/>
      <c r="BB33" s="270"/>
      <c r="BC33" s="270"/>
      <c r="BD33" s="270"/>
      <c r="BE33" s="270"/>
      <c r="BF33" s="270"/>
      <c r="BG33" s="270"/>
      <c r="BH33" s="270"/>
      <c r="BI33" s="270"/>
      <c r="BJ33" s="270"/>
      <c r="BK33" s="271"/>
      <c r="BL33" s="11"/>
      <c r="BM33" s="11"/>
      <c r="BN33" s="12"/>
    </row>
    <row r="34" spans="2:66" ht="14.25" customHeight="1">
      <c r="B34" s="13"/>
      <c r="C34" s="11"/>
      <c r="D34" s="11"/>
      <c r="E34" s="253"/>
      <c r="F34" s="254"/>
      <c r="G34" s="254"/>
      <c r="H34" s="254"/>
      <c r="I34" s="254"/>
      <c r="J34" s="255"/>
      <c r="K34" s="253"/>
      <c r="L34" s="254"/>
      <c r="M34" s="254"/>
      <c r="N34" s="254"/>
      <c r="O34" s="254"/>
      <c r="P34" s="254"/>
      <c r="Q34" s="254"/>
      <c r="R34" s="254"/>
      <c r="S34" s="255"/>
      <c r="T34" s="263"/>
      <c r="U34" s="264"/>
      <c r="V34" s="264"/>
      <c r="W34" s="264"/>
      <c r="X34" s="264"/>
      <c r="Y34" s="264"/>
      <c r="Z34" s="264"/>
      <c r="AA34" s="264"/>
      <c r="AB34" s="264"/>
      <c r="AC34" s="264"/>
      <c r="AD34" s="264"/>
      <c r="AE34" s="265"/>
      <c r="AF34" s="263"/>
      <c r="AG34" s="264"/>
      <c r="AH34" s="264"/>
      <c r="AI34" s="264"/>
      <c r="AJ34" s="264"/>
      <c r="AK34" s="264"/>
      <c r="AL34" s="265"/>
      <c r="AM34" s="272"/>
      <c r="AN34" s="273"/>
      <c r="AO34" s="273"/>
      <c r="AP34" s="273"/>
      <c r="AQ34" s="273"/>
      <c r="AR34" s="273"/>
      <c r="AS34" s="273"/>
      <c r="AT34" s="273"/>
      <c r="AU34" s="273"/>
      <c r="AV34" s="273"/>
      <c r="AW34" s="273"/>
      <c r="AX34" s="273"/>
      <c r="AY34" s="273"/>
      <c r="AZ34" s="273"/>
      <c r="BA34" s="273"/>
      <c r="BB34" s="273"/>
      <c r="BC34" s="273"/>
      <c r="BD34" s="273"/>
      <c r="BE34" s="273"/>
      <c r="BF34" s="273"/>
      <c r="BG34" s="273"/>
      <c r="BH34" s="273"/>
      <c r="BI34" s="273"/>
      <c r="BJ34" s="273"/>
      <c r="BK34" s="274"/>
      <c r="BL34" s="11"/>
      <c r="BM34" s="11"/>
      <c r="BN34" s="12"/>
    </row>
    <row r="35" spans="2:66" ht="14.25" customHeight="1">
      <c r="B35" s="13"/>
      <c r="C35" s="11"/>
      <c r="D35" s="11"/>
      <c r="E35" s="256"/>
      <c r="F35" s="257"/>
      <c r="G35" s="257"/>
      <c r="H35" s="257"/>
      <c r="I35" s="257"/>
      <c r="J35" s="258"/>
      <c r="K35" s="256"/>
      <c r="L35" s="257"/>
      <c r="M35" s="257"/>
      <c r="N35" s="257"/>
      <c r="O35" s="257"/>
      <c r="P35" s="257"/>
      <c r="Q35" s="257"/>
      <c r="R35" s="257"/>
      <c r="S35" s="258"/>
      <c r="T35" s="266"/>
      <c r="U35" s="267"/>
      <c r="V35" s="267"/>
      <c r="W35" s="267"/>
      <c r="X35" s="267"/>
      <c r="Y35" s="267"/>
      <c r="Z35" s="267"/>
      <c r="AA35" s="267"/>
      <c r="AB35" s="267"/>
      <c r="AC35" s="267"/>
      <c r="AD35" s="267"/>
      <c r="AE35" s="268"/>
      <c r="AF35" s="266"/>
      <c r="AG35" s="267"/>
      <c r="AH35" s="267"/>
      <c r="AI35" s="267"/>
      <c r="AJ35" s="267"/>
      <c r="AK35" s="267"/>
      <c r="AL35" s="268"/>
      <c r="AM35" s="275"/>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7"/>
      <c r="BL35" s="11"/>
      <c r="BM35" s="11"/>
      <c r="BN35" s="12"/>
    </row>
    <row r="36" spans="2:66" ht="14.25" customHeight="1">
      <c r="B36" s="13"/>
      <c r="C36" s="11"/>
      <c r="D36" s="11"/>
      <c r="E36" s="250"/>
      <c r="F36" s="251"/>
      <c r="G36" s="251"/>
      <c r="H36" s="251"/>
      <c r="I36" s="251"/>
      <c r="J36" s="252"/>
      <c r="K36" s="250"/>
      <c r="L36" s="251"/>
      <c r="M36" s="251"/>
      <c r="N36" s="251"/>
      <c r="O36" s="251"/>
      <c r="P36" s="251"/>
      <c r="Q36" s="251"/>
      <c r="R36" s="251"/>
      <c r="S36" s="252"/>
      <c r="T36" s="260"/>
      <c r="U36" s="261"/>
      <c r="V36" s="261"/>
      <c r="W36" s="261"/>
      <c r="X36" s="261"/>
      <c r="Y36" s="261"/>
      <c r="Z36" s="261"/>
      <c r="AA36" s="261"/>
      <c r="AB36" s="261"/>
      <c r="AC36" s="261"/>
      <c r="AD36" s="261"/>
      <c r="AE36" s="262"/>
      <c r="AF36" s="260"/>
      <c r="AG36" s="261"/>
      <c r="AH36" s="261"/>
      <c r="AI36" s="261"/>
      <c r="AJ36" s="261"/>
      <c r="AK36" s="261"/>
      <c r="AL36" s="262"/>
      <c r="AM36" s="269"/>
      <c r="AN36" s="270"/>
      <c r="AO36" s="270"/>
      <c r="AP36" s="270"/>
      <c r="AQ36" s="270"/>
      <c r="AR36" s="270"/>
      <c r="AS36" s="270"/>
      <c r="AT36" s="270"/>
      <c r="AU36" s="270"/>
      <c r="AV36" s="270"/>
      <c r="AW36" s="270"/>
      <c r="AX36" s="270"/>
      <c r="AY36" s="270"/>
      <c r="AZ36" s="270"/>
      <c r="BA36" s="270"/>
      <c r="BB36" s="270"/>
      <c r="BC36" s="270"/>
      <c r="BD36" s="270"/>
      <c r="BE36" s="270"/>
      <c r="BF36" s="270"/>
      <c r="BG36" s="270"/>
      <c r="BH36" s="270"/>
      <c r="BI36" s="270"/>
      <c r="BJ36" s="270"/>
      <c r="BK36" s="271"/>
      <c r="BL36" s="11"/>
      <c r="BM36" s="11"/>
      <c r="BN36" s="12"/>
    </row>
    <row r="37" spans="2:66" ht="14.25" customHeight="1">
      <c r="B37" s="13"/>
      <c r="C37" s="11"/>
      <c r="D37" s="11"/>
      <c r="E37" s="253"/>
      <c r="F37" s="254"/>
      <c r="G37" s="254"/>
      <c r="H37" s="254"/>
      <c r="I37" s="254"/>
      <c r="J37" s="255"/>
      <c r="K37" s="253"/>
      <c r="L37" s="254"/>
      <c r="M37" s="254"/>
      <c r="N37" s="254"/>
      <c r="O37" s="254"/>
      <c r="P37" s="254"/>
      <c r="Q37" s="254"/>
      <c r="R37" s="254"/>
      <c r="S37" s="255"/>
      <c r="T37" s="263"/>
      <c r="U37" s="264"/>
      <c r="V37" s="264"/>
      <c r="W37" s="264"/>
      <c r="X37" s="264"/>
      <c r="Y37" s="264"/>
      <c r="Z37" s="264"/>
      <c r="AA37" s="264"/>
      <c r="AB37" s="264"/>
      <c r="AC37" s="264"/>
      <c r="AD37" s="264"/>
      <c r="AE37" s="265"/>
      <c r="AF37" s="263"/>
      <c r="AG37" s="264"/>
      <c r="AH37" s="264"/>
      <c r="AI37" s="264"/>
      <c r="AJ37" s="264"/>
      <c r="AK37" s="264"/>
      <c r="AL37" s="265"/>
      <c r="AM37" s="272"/>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4"/>
      <c r="BL37" s="11"/>
      <c r="BM37" s="11"/>
      <c r="BN37" s="12"/>
    </row>
    <row r="38" spans="2:66" ht="14.25" customHeight="1">
      <c r="B38" s="13"/>
      <c r="C38" s="11"/>
      <c r="D38" s="11"/>
      <c r="E38" s="256"/>
      <c r="F38" s="257"/>
      <c r="G38" s="257"/>
      <c r="H38" s="257"/>
      <c r="I38" s="257"/>
      <c r="J38" s="258"/>
      <c r="K38" s="256"/>
      <c r="L38" s="257"/>
      <c r="M38" s="257"/>
      <c r="N38" s="257"/>
      <c r="O38" s="257"/>
      <c r="P38" s="257"/>
      <c r="Q38" s="257"/>
      <c r="R38" s="257"/>
      <c r="S38" s="258"/>
      <c r="T38" s="266"/>
      <c r="U38" s="267"/>
      <c r="V38" s="267"/>
      <c r="W38" s="267"/>
      <c r="X38" s="267"/>
      <c r="Y38" s="267"/>
      <c r="Z38" s="267"/>
      <c r="AA38" s="267"/>
      <c r="AB38" s="267"/>
      <c r="AC38" s="267"/>
      <c r="AD38" s="267"/>
      <c r="AE38" s="268"/>
      <c r="AF38" s="266"/>
      <c r="AG38" s="267"/>
      <c r="AH38" s="267"/>
      <c r="AI38" s="267"/>
      <c r="AJ38" s="267"/>
      <c r="AK38" s="267"/>
      <c r="AL38" s="268"/>
      <c r="AM38" s="275"/>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7"/>
      <c r="BL38" s="11"/>
      <c r="BM38" s="11"/>
      <c r="BN38" s="12"/>
    </row>
    <row r="39" spans="2:66" ht="14.25" customHeight="1">
      <c r="B39" s="13"/>
      <c r="C39" s="11"/>
      <c r="D39" s="11"/>
      <c r="E39" s="250"/>
      <c r="F39" s="251"/>
      <c r="G39" s="251"/>
      <c r="H39" s="251"/>
      <c r="I39" s="251"/>
      <c r="J39" s="252"/>
      <c r="K39" s="250"/>
      <c r="L39" s="251"/>
      <c r="M39" s="251"/>
      <c r="N39" s="251"/>
      <c r="O39" s="251"/>
      <c r="P39" s="251"/>
      <c r="Q39" s="251"/>
      <c r="R39" s="251"/>
      <c r="S39" s="252"/>
      <c r="T39" s="260"/>
      <c r="U39" s="261"/>
      <c r="V39" s="261"/>
      <c r="W39" s="261"/>
      <c r="X39" s="261"/>
      <c r="Y39" s="261"/>
      <c r="Z39" s="261"/>
      <c r="AA39" s="261"/>
      <c r="AB39" s="261"/>
      <c r="AC39" s="261"/>
      <c r="AD39" s="261"/>
      <c r="AE39" s="262"/>
      <c r="AF39" s="260"/>
      <c r="AG39" s="261"/>
      <c r="AH39" s="261"/>
      <c r="AI39" s="261"/>
      <c r="AJ39" s="261"/>
      <c r="AK39" s="261"/>
      <c r="AL39" s="262"/>
      <c r="AM39" s="269"/>
      <c r="AN39" s="270"/>
      <c r="AO39" s="270"/>
      <c r="AP39" s="270"/>
      <c r="AQ39" s="270"/>
      <c r="AR39" s="270"/>
      <c r="AS39" s="270"/>
      <c r="AT39" s="270"/>
      <c r="AU39" s="270"/>
      <c r="AV39" s="270"/>
      <c r="AW39" s="270"/>
      <c r="AX39" s="270"/>
      <c r="AY39" s="270"/>
      <c r="AZ39" s="270"/>
      <c r="BA39" s="270"/>
      <c r="BB39" s="270"/>
      <c r="BC39" s="270"/>
      <c r="BD39" s="270"/>
      <c r="BE39" s="270"/>
      <c r="BF39" s="270"/>
      <c r="BG39" s="270"/>
      <c r="BH39" s="270"/>
      <c r="BI39" s="270"/>
      <c r="BJ39" s="270"/>
      <c r="BK39" s="271"/>
      <c r="BL39" s="11"/>
      <c r="BM39" s="11"/>
      <c r="BN39" s="12"/>
    </row>
    <row r="40" spans="2:66" ht="14.25" customHeight="1">
      <c r="B40" s="13"/>
      <c r="C40" s="11"/>
      <c r="D40" s="11"/>
      <c r="E40" s="253"/>
      <c r="F40" s="254"/>
      <c r="G40" s="254"/>
      <c r="H40" s="254"/>
      <c r="I40" s="254"/>
      <c r="J40" s="255"/>
      <c r="K40" s="253"/>
      <c r="L40" s="254"/>
      <c r="M40" s="254"/>
      <c r="N40" s="254"/>
      <c r="O40" s="254"/>
      <c r="P40" s="254"/>
      <c r="Q40" s="254"/>
      <c r="R40" s="254"/>
      <c r="S40" s="255"/>
      <c r="T40" s="263"/>
      <c r="U40" s="264"/>
      <c r="V40" s="264"/>
      <c r="W40" s="264"/>
      <c r="X40" s="264"/>
      <c r="Y40" s="264"/>
      <c r="Z40" s="264"/>
      <c r="AA40" s="264"/>
      <c r="AB40" s="264"/>
      <c r="AC40" s="264"/>
      <c r="AD40" s="264"/>
      <c r="AE40" s="265"/>
      <c r="AF40" s="263"/>
      <c r="AG40" s="264"/>
      <c r="AH40" s="264"/>
      <c r="AI40" s="264"/>
      <c r="AJ40" s="264"/>
      <c r="AK40" s="264"/>
      <c r="AL40" s="265"/>
      <c r="AM40" s="272"/>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4"/>
      <c r="BL40" s="11"/>
      <c r="BM40" s="11"/>
      <c r="BN40" s="12"/>
    </row>
    <row r="41" spans="2:66" ht="14.25" customHeight="1">
      <c r="B41" s="13"/>
      <c r="C41" s="11"/>
      <c r="D41" s="11"/>
      <c r="E41" s="256"/>
      <c r="F41" s="257"/>
      <c r="G41" s="257"/>
      <c r="H41" s="257"/>
      <c r="I41" s="257"/>
      <c r="J41" s="258"/>
      <c r="K41" s="256"/>
      <c r="L41" s="257"/>
      <c r="M41" s="257"/>
      <c r="N41" s="257"/>
      <c r="O41" s="257"/>
      <c r="P41" s="257"/>
      <c r="Q41" s="257"/>
      <c r="R41" s="257"/>
      <c r="S41" s="258"/>
      <c r="T41" s="266"/>
      <c r="U41" s="267"/>
      <c r="V41" s="267"/>
      <c r="W41" s="267"/>
      <c r="X41" s="267"/>
      <c r="Y41" s="267"/>
      <c r="Z41" s="267"/>
      <c r="AA41" s="267"/>
      <c r="AB41" s="267"/>
      <c r="AC41" s="267"/>
      <c r="AD41" s="267"/>
      <c r="AE41" s="268"/>
      <c r="AF41" s="266"/>
      <c r="AG41" s="267"/>
      <c r="AH41" s="267"/>
      <c r="AI41" s="267"/>
      <c r="AJ41" s="267"/>
      <c r="AK41" s="267"/>
      <c r="AL41" s="268"/>
      <c r="AM41" s="275"/>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7"/>
      <c r="BL41" s="11"/>
      <c r="BM41" s="11"/>
      <c r="BN41" s="12"/>
    </row>
    <row r="42" spans="2:66" ht="14.25" customHeight="1">
      <c r="B42" s="13"/>
      <c r="C42" s="11"/>
      <c r="D42" s="11"/>
      <c r="E42" s="250"/>
      <c r="F42" s="251"/>
      <c r="G42" s="251"/>
      <c r="H42" s="251"/>
      <c r="I42" s="251"/>
      <c r="J42" s="252"/>
      <c r="K42" s="250"/>
      <c r="L42" s="251"/>
      <c r="M42" s="251"/>
      <c r="N42" s="251"/>
      <c r="O42" s="251"/>
      <c r="P42" s="251"/>
      <c r="Q42" s="251"/>
      <c r="R42" s="251"/>
      <c r="S42" s="252"/>
      <c r="T42" s="260"/>
      <c r="U42" s="261"/>
      <c r="V42" s="261"/>
      <c r="W42" s="261"/>
      <c r="X42" s="261"/>
      <c r="Y42" s="261"/>
      <c r="Z42" s="261"/>
      <c r="AA42" s="261"/>
      <c r="AB42" s="261"/>
      <c r="AC42" s="261"/>
      <c r="AD42" s="261"/>
      <c r="AE42" s="262"/>
      <c r="AF42" s="260"/>
      <c r="AG42" s="261"/>
      <c r="AH42" s="261"/>
      <c r="AI42" s="261"/>
      <c r="AJ42" s="261"/>
      <c r="AK42" s="261"/>
      <c r="AL42" s="262"/>
      <c r="AM42" s="269"/>
      <c r="AN42" s="270"/>
      <c r="AO42" s="270"/>
      <c r="AP42" s="270"/>
      <c r="AQ42" s="270"/>
      <c r="AR42" s="270"/>
      <c r="AS42" s="270"/>
      <c r="AT42" s="270"/>
      <c r="AU42" s="270"/>
      <c r="AV42" s="270"/>
      <c r="AW42" s="270"/>
      <c r="AX42" s="270"/>
      <c r="AY42" s="270"/>
      <c r="AZ42" s="270"/>
      <c r="BA42" s="270"/>
      <c r="BB42" s="270"/>
      <c r="BC42" s="270"/>
      <c r="BD42" s="270"/>
      <c r="BE42" s="270"/>
      <c r="BF42" s="270"/>
      <c r="BG42" s="270"/>
      <c r="BH42" s="270"/>
      <c r="BI42" s="270"/>
      <c r="BJ42" s="270"/>
      <c r="BK42" s="271"/>
      <c r="BL42" s="11"/>
      <c r="BM42" s="11"/>
      <c r="BN42" s="12"/>
    </row>
    <row r="43" spans="2:66" ht="14.25" customHeight="1">
      <c r="B43" s="13"/>
      <c r="C43" s="11"/>
      <c r="D43" s="11"/>
      <c r="E43" s="253"/>
      <c r="F43" s="254"/>
      <c r="G43" s="254"/>
      <c r="H43" s="254"/>
      <c r="I43" s="254"/>
      <c r="J43" s="255"/>
      <c r="K43" s="253"/>
      <c r="L43" s="254"/>
      <c r="M43" s="254"/>
      <c r="N43" s="254"/>
      <c r="O43" s="254"/>
      <c r="P43" s="254"/>
      <c r="Q43" s="254"/>
      <c r="R43" s="254"/>
      <c r="S43" s="255"/>
      <c r="T43" s="263"/>
      <c r="U43" s="264"/>
      <c r="V43" s="264"/>
      <c r="W43" s="264"/>
      <c r="X43" s="264"/>
      <c r="Y43" s="264"/>
      <c r="Z43" s="264"/>
      <c r="AA43" s="264"/>
      <c r="AB43" s="264"/>
      <c r="AC43" s="264"/>
      <c r="AD43" s="264"/>
      <c r="AE43" s="265"/>
      <c r="AF43" s="263"/>
      <c r="AG43" s="264"/>
      <c r="AH43" s="264"/>
      <c r="AI43" s="264"/>
      <c r="AJ43" s="264"/>
      <c r="AK43" s="264"/>
      <c r="AL43" s="265"/>
      <c r="AM43" s="272"/>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4"/>
      <c r="BL43" s="11"/>
      <c r="BM43" s="11"/>
      <c r="BN43" s="12"/>
    </row>
    <row r="44" spans="2:66" ht="14.25" customHeight="1">
      <c r="B44" s="13"/>
      <c r="C44" s="11"/>
      <c r="D44" s="11"/>
      <c r="E44" s="256"/>
      <c r="F44" s="257"/>
      <c r="G44" s="257"/>
      <c r="H44" s="257"/>
      <c r="I44" s="257"/>
      <c r="J44" s="258"/>
      <c r="K44" s="256"/>
      <c r="L44" s="257"/>
      <c r="M44" s="257"/>
      <c r="N44" s="257"/>
      <c r="O44" s="257"/>
      <c r="P44" s="257"/>
      <c r="Q44" s="257"/>
      <c r="R44" s="257"/>
      <c r="S44" s="258"/>
      <c r="T44" s="266"/>
      <c r="U44" s="267"/>
      <c r="V44" s="267"/>
      <c r="W44" s="267"/>
      <c r="X44" s="267"/>
      <c r="Y44" s="267"/>
      <c r="Z44" s="267"/>
      <c r="AA44" s="267"/>
      <c r="AB44" s="267"/>
      <c r="AC44" s="267"/>
      <c r="AD44" s="267"/>
      <c r="AE44" s="268"/>
      <c r="AF44" s="266"/>
      <c r="AG44" s="267"/>
      <c r="AH44" s="267"/>
      <c r="AI44" s="267"/>
      <c r="AJ44" s="267"/>
      <c r="AK44" s="267"/>
      <c r="AL44" s="268"/>
      <c r="AM44" s="275"/>
      <c r="AN44" s="276"/>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7"/>
      <c r="BL44" s="11"/>
      <c r="BM44" s="11"/>
      <c r="BN44" s="12"/>
    </row>
    <row r="45" spans="2:66" ht="14.25" customHeight="1">
      <c r="B45" s="13"/>
      <c r="C45" s="11"/>
      <c r="D45" s="11"/>
      <c r="E45" s="250"/>
      <c r="F45" s="251"/>
      <c r="G45" s="251"/>
      <c r="H45" s="251"/>
      <c r="I45" s="251"/>
      <c r="J45" s="252"/>
      <c r="K45" s="250"/>
      <c r="L45" s="251"/>
      <c r="M45" s="251"/>
      <c r="N45" s="251"/>
      <c r="O45" s="251"/>
      <c r="P45" s="251"/>
      <c r="Q45" s="251"/>
      <c r="R45" s="251"/>
      <c r="S45" s="252"/>
      <c r="T45" s="260"/>
      <c r="U45" s="261"/>
      <c r="V45" s="261"/>
      <c r="W45" s="261"/>
      <c r="X45" s="261"/>
      <c r="Y45" s="261"/>
      <c r="Z45" s="261"/>
      <c r="AA45" s="261"/>
      <c r="AB45" s="261"/>
      <c r="AC45" s="261"/>
      <c r="AD45" s="261"/>
      <c r="AE45" s="262"/>
      <c r="AF45" s="260"/>
      <c r="AG45" s="261"/>
      <c r="AH45" s="261"/>
      <c r="AI45" s="261"/>
      <c r="AJ45" s="261"/>
      <c r="AK45" s="261"/>
      <c r="AL45" s="262"/>
      <c r="AM45" s="269"/>
      <c r="AN45" s="270"/>
      <c r="AO45" s="270"/>
      <c r="AP45" s="270"/>
      <c r="AQ45" s="270"/>
      <c r="AR45" s="270"/>
      <c r="AS45" s="270"/>
      <c r="AT45" s="270"/>
      <c r="AU45" s="270"/>
      <c r="AV45" s="270"/>
      <c r="AW45" s="270"/>
      <c r="AX45" s="270"/>
      <c r="AY45" s="270"/>
      <c r="AZ45" s="270"/>
      <c r="BA45" s="270"/>
      <c r="BB45" s="270"/>
      <c r="BC45" s="270"/>
      <c r="BD45" s="270"/>
      <c r="BE45" s="270"/>
      <c r="BF45" s="270"/>
      <c r="BG45" s="270"/>
      <c r="BH45" s="270"/>
      <c r="BI45" s="270"/>
      <c r="BJ45" s="270"/>
      <c r="BK45" s="271"/>
      <c r="BL45" s="11"/>
      <c r="BM45" s="11"/>
      <c r="BN45" s="12"/>
    </row>
    <row r="46" spans="2:66" ht="14.25" customHeight="1">
      <c r="B46" s="13"/>
      <c r="C46" s="11"/>
      <c r="D46" s="11"/>
      <c r="E46" s="253"/>
      <c r="F46" s="254"/>
      <c r="G46" s="254"/>
      <c r="H46" s="254"/>
      <c r="I46" s="254"/>
      <c r="J46" s="255"/>
      <c r="K46" s="253"/>
      <c r="L46" s="254"/>
      <c r="M46" s="254"/>
      <c r="N46" s="254"/>
      <c r="O46" s="254"/>
      <c r="P46" s="254"/>
      <c r="Q46" s="254"/>
      <c r="R46" s="254"/>
      <c r="S46" s="255"/>
      <c r="T46" s="263"/>
      <c r="U46" s="264"/>
      <c r="V46" s="264"/>
      <c r="W46" s="264"/>
      <c r="X46" s="264"/>
      <c r="Y46" s="264"/>
      <c r="Z46" s="264"/>
      <c r="AA46" s="264"/>
      <c r="AB46" s="264"/>
      <c r="AC46" s="264"/>
      <c r="AD46" s="264"/>
      <c r="AE46" s="265"/>
      <c r="AF46" s="263"/>
      <c r="AG46" s="264"/>
      <c r="AH46" s="264"/>
      <c r="AI46" s="264"/>
      <c r="AJ46" s="264"/>
      <c r="AK46" s="264"/>
      <c r="AL46" s="265"/>
      <c r="AM46" s="272"/>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4"/>
      <c r="BL46" s="11"/>
      <c r="BM46" s="11"/>
      <c r="BN46" s="12"/>
    </row>
    <row r="47" spans="2:66" ht="14.25" customHeight="1">
      <c r="B47" s="13"/>
      <c r="C47" s="11"/>
      <c r="D47" s="11"/>
      <c r="E47" s="256"/>
      <c r="F47" s="257"/>
      <c r="G47" s="257"/>
      <c r="H47" s="257"/>
      <c r="I47" s="257"/>
      <c r="J47" s="258"/>
      <c r="K47" s="256"/>
      <c r="L47" s="257"/>
      <c r="M47" s="257"/>
      <c r="N47" s="257"/>
      <c r="O47" s="257"/>
      <c r="P47" s="257"/>
      <c r="Q47" s="257"/>
      <c r="R47" s="257"/>
      <c r="S47" s="258"/>
      <c r="T47" s="266"/>
      <c r="U47" s="267"/>
      <c r="V47" s="267"/>
      <c r="W47" s="267"/>
      <c r="X47" s="267"/>
      <c r="Y47" s="267"/>
      <c r="Z47" s="267"/>
      <c r="AA47" s="267"/>
      <c r="AB47" s="267"/>
      <c r="AC47" s="267"/>
      <c r="AD47" s="267"/>
      <c r="AE47" s="268"/>
      <c r="AF47" s="266"/>
      <c r="AG47" s="267"/>
      <c r="AH47" s="267"/>
      <c r="AI47" s="267"/>
      <c r="AJ47" s="267"/>
      <c r="AK47" s="267"/>
      <c r="AL47" s="268"/>
      <c r="AM47" s="275"/>
      <c r="AN47" s="276"/>
      <c r="AO47" s="276"/>
      <c r="AP47" s="276"/>
      <c r="AQ47" s="276"/>
      <c r="AR47" s="276"/>
      <c r="AS47" s="276"/>
      <c r="AT47" s="276"/>
      <c r="AU47" s="276"/>
      <c r="AV47" s="276"/>
      <c r="AW47" s="276"/>
      <c r="AX47" s="276"/>
      <c r="AY47" s="276"/>
      <c r="AZ47" s="276"/>
      <c r="BA47" s="276"/>
      <c r="BB47" s="276"/>
      <c r="BC47" s="276"/>
      <c r="BD47" s="276"/>
      <c r="BE47" s="276"/>
      <c r="BF47" s="276"/>
      <c r="BG47" s="276"/>
      <c r="BH47" s="276"/>
      <c r="BI47" s="276"/>
      <c r="BJ47" s="276"/>
      <c r="BK47" s="277"/>
      <c r="BL47" s="11"/>
      <c r="BM47" s="11"/>
      <c r="BN47" s="12"/>
    </row>
    <row r="48" spans="2:66" ht="14.25" customHeight="1">
      <c r="B48" s="13"/>
      <c r="C48" s="11"/>
      <c r="D48" s="11"/>
      <c r="E48" s="250"/>
      <c r="F48" s="251"/>
      <c r="G48" s="251"/>
      <c r="H48" s="251"/>
      <c r="I48" s="251"/>
      <c r="J48" s="252"/>
      <c r="K48" s="250"/>
      <c r="L48" s="251"/>
      <c r="M48" s="251"/>
      <c r="N48" s="251"/>
      <c r="O48" s="251"/>
      <c r="P48" s="251"/>
      <c r="Q48" s="251"/>
      <c r="R48" s="251"/>
      <c r="S48" s="252"/>
      <c r="T48" s="260"/>
      <c r="U48" s="261"/>
      <c r="V48" s="261"/>
      <c r="W48" s="261"/>
      <c r="X48" s="261"/>
      <c r="Y48" s="261"/>
      <c r="Z48" s="261"/>
      <c r="AA48" s="261"/>
      <c r="AB48" s="261"/>
      <c r="AC48" s="261"/>
      <c r="AD48" s="261"/>
      <c r="AE48" s="262"/>
      <c r="AF48" s="260"/>
      <c r="AG48" s="261"/>
      <c r="AH48" s="261"/>
      <c r="AI48" s="261"/>
      <c r="AJ48" s="261"/>
      <c r="AK48" s="261"/>
      <c r="AL48" s="262"/>
      <c r="AM48" s="269"/>
      <c r="AN48" s="270"/>
      <c r="AO48" s="270"/>
      <c r="AP48" s="270"/>
      <c r="AQ48" s="270"/>
      <c r="AR48" s="270"/>
      <c r="AS48" s="270"/>
      <c r="AT48" s="270"/>
      <c r="AU48" s="270"/>
      <c r="AV48" s="270"/>
      <c r="AW48" s="270"/>
      <c r="AX48" s="270"/>
      <c r="AY48" s="270"/>
      <c r="AZ48" s="270"/>
      <c r="BA48" s="270"/>
      <c r="BB48" s="270"/>
      <c r="BC48" s="270"/>
      <c r="BD48" s="270"/>
      <c r="BE48" s="270"/>
      <c r="BF48" s="270"/>
      <c r="BG48" s="270"/>
      <c r="BH48" s="270"/>
      <c r="BI48" s="270"/>
      <c r="BJ48" s="270"/>
      <c r="BK48" s="271"/>
      <c r="BL48" s="11"/>
      <c r="BM48" s="11"/>
      <c r="BN48" s="12"/>
    </row>
    <row r="49" spans="2:66" ht="14.25" customHeight="1">
      <c r="B49" s="13"/>
      <c r="C49" s="11"/>
      <c r="D49" s="11"/>
      <c r="E49" s="253"/>
      <c r="F49" s="254"/>
      <c r="G49" s="254"/>
      <c r="H49" s="254"/>
      <c r="I49" s="254"/>
      <c r="J49" s="255"/>
      <c r="K49" s="253"/>
      <c r="L49" s="254"/>
      <c r="M49" s="254"/>
      <c r="N49" s="254"/>
      <c r="O49" s="254"/>
      <c r="P49" s="254"/>
      <c r="Q49" s="254"/>
      <c r="R49" s="254"/>
      <c r="S49" s="255"/>
      <c r="T49" s="263"/>
      <c r="U49" s="264"/>
      <c r="V49" s="264"/>
      <c r="W49" s="264"/>
      <c r="X49" s="264"/>
      <c r="Y49" s="264"/>
      <c r="Z49" s="264"/>
      <c r="AA49" s="264"/>
      <c r="AB49" s="264"/>
      <c r="AC49" s="264"/>
      <c r="AD49" s="264"/>
      <c r="AE49" s="265"/>
      <c r="AF49" s="263"/>
      <c r="AG49" s="264"/>
      <c r="AH49" s="264"/>
      <c r="AI49" s="264"/>
      <c r="AJ49" s="264"/>
      <c r="AK49" s="264"/>
      <c r="AL49" s="265"/>
      <c r="AM49" s="272"/>
      <c r="AN49" s="273"/>
      <c r="AO49" s="273"/>
      <c r="AP49" s="273"/>
      <c r="AQ49" s="273"/>
      <c r="AR49" s="273"/>
      <c r="AS49" s="273"/>
      <c r="AT49" s="273"/>
      <c r="AU49" s="273"/>
      <c r="AV49" s="273"/>
      <c r="AW49" s="273"/>
      <c r="AX49" s="273"/>
      <c r="AY49" s="273"/>
      <c r="AZ49" s="273"/>
      <c r="BA49" s="273"/>
      <c r="BB49" s="273"/>
      <c r="BC49" s="273"/>
      <c r="BD49" s="273"/>
      <c r="BE49" s="273"/>
      <c r="BF49" s="273"/>
      <c r="BG49" s="273"/>
      <c r="BH49" s="273"/>
      <c r="BI49" s="273"/>
      <c r="BJ49" s="273"/>
      <c r="BK49" s="274"/>
      <c r="BL49" s="11"/>
      <c r="BM49" s="11"/>
      <c r="BN49" s="12"/>
    </row>
    <row r="50" spans="2:66" ht="14.25" customHeight="1">
      <c r="B50" s="13"/>
      <c r="C50" s="11"/>
      <c r="D50" s="11"/>
      <c r="E50" s="256"/>
      <c r="F50" s="257"/>
      <c r="G50" s="257"/>
      <c r="H50" s="257"/>
      <c r="I50" s="257"/>
      <c r="J50" s="258"/>
      <c r="K50" s="256"/>
      <c r="L50" s="257"/>
      <c r="M50" s="257"/>
      <c r="N50" s="257"/>
      <c r="O50" s="257"/>
      <c r="P50" s="257"/>
      <c r="Q50" s="257"/>
      <c r="R50" s="257"/>
      <c r="S50" s="258"/>
      <c r="T50" s="266"/>
      <c r="U50" s="267"/>
      <c r="V50" s="267"/>
      <c r="W50" s="267"/>
      <c r="X50" s="267"/>
      <c r="Y50" s="267"/>
      <c r="Z50" s="267"/>
      <c r="AA50" s="267"/>
      <c r="AB50" s="267"/>
      <c r="AC50" s="267"/>
      <c r="AD50" s="267"/>
      <c r="AE50" s="268"/>
      <c r="AF50" s="266"/>
      <c r="AG50" s="267"/>
      <c r="AH50" s="267"/>
      <c r="AI50" s="267"/>
      <c r="AJ50" s="267"/>
      <c r="AK50" s="267"/>
      <c r="AL50" s="268"/>
      <c r="AM50" s="275"/>
      <c r="AN50" s="276"/>
      <c r="AO50" s="276"/>
      <c r="AP50" s="276"/>
      <c r="AQ50" s="276"/>
      <c r="AR50" s="276"/>
      <c r="AS50" s="276"/>
      <c r="AT50" s="276"/>
      <c r="AU50" s="276"/>
      <c r="AV50" s="276"/>
      <c r="AW50" s="276"/>
      <c r="AX50" s="276"/>
      <c r="AY50" s="276"/>
      <c r="AZ50" s="276"/>
      <c r="BA50" s="276"/>
      <c r="BB50" s="276"/>
      <c r="BC50" s="276"/>
      <c r="BD50" s="276"/>
      <c r="BE50" s="276"/>
      <c r="BF50" s="276"/>
      <c r="BG50" s="276"/>
      <c r="BH50" s="276"/>
      <c r="BI50" s="276"/>
      <c r="BJ50" s="276"/>
      <c r="BK50" s="277"/>
      <c r="BL50" s="11"/>
      <c r="BM50" s="11"/>
      <c r="BN50" s="12"/>
    </row>
    <row r="51" spans="2:66" ht="14.25" customHeight="1">
      <c r="B51" s="13"/>
      <c r="C51" s="11"/>
      <c r="D51" s="11"/>
      <c r="E51" s="250"/>
      <c r="F51" s="251"/>
      <c r="G51" s="251"/>
      <c r="H51" s="251"/>
      <c r="I51" s="251"/>
      <c r="J51" s="252"/>
      <c r="K51" s="250"/>
      <c r="L51" s="251"/>
      <c r="M51" s="251"/>
      <c r="N51" s="251"/>
      <c r="O51" s="251"/>
      <c r="P51" s="251"/>
      <c r="Q51" s="251"/>
      <c r="R51" s="251"/>
      <c r="S51" s="252"/>
      <c r="T51" s="260"/>
      <c r="U51" s="261"/>
      <c r="V51" s="261"/>
      <c r="W51" s="261"/>
      <c r="X51" s="261"/>
      <c r="Y51" s="261"/>
      <c r="Z51" s="261"/>
      <c r="AA51" s="261"/>
      <c r="AB51" s="261"/>
      <c r="AC51" s="261"/>
      <c r="AD51" s="261"/>
      <c r="AE51" s="262"/>
      <c r="AF51" s="260"/>
      <c r="AG51" s="261"/>
      <c r="AH51" s="261"/>
      <c r="AI51" s="261"/>
      <c r="AJ51" s="261"/>
      <c r="AK51" s="261"/>
      <c r="AL51" s="262"/>
      <c r="AM51" s="269"/>
      <c r="AN51" s="270"/>
      <c r="AO51" s="270"/>
      <c r="AP51" s="270"/>
      <c r="AQ51" s="270"/>
      <c r="AR51" s="270"/>
      <c r="AS51" s="270"/>
      <c r="AT51" s="270"/>
      <c r="AU51" s="270"/>
      <c r="AV51" s="270"/>
      <c r="AW51" s="270"/>
      <c r="AX51" s="270"/>
      <c r="AY51" s="270"/>
      <c r="AZ51" s="270"/>
      <c r="BA51" s="270"/>
      <c r="BB51" s="270"/>
      <c r="BC51" s="270"/>
      <c r="BD51" s="270"/>
      <c r="BE51" s="270"/>
      <c r="BF51" s="270"/>
      <c r="BG51" s="270"/>
      <c r="BH51" s="270"/>
      <c r="BI51" s="270"/>
      <c r="BJ51" s="270"/>
      <c r="BK51" s="271"/>
      <c r="BL51" s="11"/>
      <c r="BM51" s="11"/>
      <c r="BN51" s="12"/>
    </row>
    <row r="52" spans="2:66" ht="14.25" customHeight="1">
      <c r="B52" s="13"/>
      <c r="C52" s="11"/>
      <c r="D52" s="11"/>
      <c r="E52" s="253"/>
      <c r="F52" s="254"/>
      <c r="G52" s="254"/>
      <c r="H52" s="254"/>
      <c r="I52" s="254"/>
      <c r="J52" s="255"/>
      <c r="K52" s="253"/>
      <c r="L52" s="254"/>
      <c r="M52" s="254"/>
      <c r="N52" s="254"/>
      <c r="O52" s="254"/>
      <c r="P52" s="254"/>
      <c r="Q52" s="254"/>
      <c r="R52" s="254"/>
      <c r="S52" s="255"/>
      <c r="T52" s="263"/>
      <c r="U52" s="264"/>
      <c r="V52" s="264"/>
      <c r="W52" s="264"/>
      <c r="X52" s="264"/>
      <c r="Y52" s="264"/>
      <c r="Z52" s="264"/>
      <c r="AA52" s="264"/>
      <c r="AB52" s="264"/>
      <c r="AC52" s="264"/>
      <c r="AD52" s="264"/>
      <c r="AE52" s="265"/>
      <c r="AF52" s="263"/>
      <c r="AG52" s="264"/>
      <c r="AH52" s="264"/>
      <c r="AI52" s="264"/>
      <c r="AJ52" s="264"/>
      <c r="AK52" s="264"/>
      <c r="AL52" s="265"/>
      <c r="AM52" s="272"/>
      <c r="AN52" s="273"/>
      <c r="AO52" s="273"/>
      <c r="AP52" s="273"/>
      <c r="AQ52" s="273"/>
      <c r="AR52" s="273"/>
      <c r="AS52" s="273"/>
      <c r="AT52" s="273"/>
      <c r="AU52" s="273"/>
      <c r="AV52" s="273"/>
      <c r="AW52" s="273"/>
      <c r="AX52" s="273"/>
      <c r="AY52" s="273"/>
      <c r="AZ52" s="273"/>
      <c r="BA52" s="273"/>
      <c r="BB52" s="273"/>
      <c r="BC52" s="273"/>
      <c r="BD52" s="273"/>
      <c r="BE52" s="273"/>
      <c r="BF52" s="273"/>
      <c r="BG52" s="273"/>
      <c r="BH52" s="273"/>
      <c r="BI52" s="273"/>
      <c r="BJ52" s="273"/>
      <c r="BK52" s="274"/>
      <c r="BL52" s="11"/>
      <c r="BM52" s="11"/>
      <c r="BN52" s="12"/>
    </row>
    <row r="53" spans="2:66" ht="14.25" customHeight="1">
      <c r="B53" s="13"/>
      <c r="C53" s="11"/>
      <c r="D53" s="11"/>
      <c r="E53" s="256"/>
      <c r="F53" s="257"/>
      <c r="G53" s="257"/>
      <c r="H53" s="257"/>
      <c r="I53" s="257"/>
      <c r="J53" s="258"/>
      <c r="K53" s="256"/>
      <c r="L53" s="257"/>
      <c r="M53" s="257"/>
      <c r="N53" s="257"/>
      <c r="O53" s="257"/>
      <c r="P53" s="257"/>
      <c r="Q53" s="257"/>
      <c r="R53" s="257"/>
      <c r="S53" s="258"/>
      <c r="T53" s="266"/>
      <c r="U53" s="267"/>
      <c r="V53" s="267"/>
      <c r="W53" s="267"/>
      <c r="X53" s="267"/>
      <c r="Y53" s="267"/>
      <c r="Z53" s="267"/>
      <c r="AA53" s="267"/>
      <c r="AB53" s="267"/>
      <c r="AC53" s="267"/>
      <c r="AD53" s="267"/>
      <c r="AE53" s="268"/>
      <c r="AF53" s="266"/>
      <c r="AG53" s="267"/>
      <c r="AH53" s="267"/>
      <c r="AI53" s="267"/>
      <c r="AJ53" s="267"/>
      <c r="AK53" s="267"/>
      <c r="AL53" s="268"/>
      <c r="AM53" s="275"/>
      <c r="AN53" s="276"/>
      <c r="AO53" s="276"/>
      <c r="AP53" s="276"/>
      <c r="AQ53" s="276"/>
      <c r="AR53" s="276"/>
      <c r="AS53" s="276"/>
      <c r="AT53" s="276"/>
      <c r="AU53" s="276"/>
      <c r="AV53" s="276"/>
      <c r="AW53" s="276"/>
      <c r="AX53" s="276"/>
      <c r="AY53" s="276"/>
      <c r="AZ53" s="276"/>
      <c r="BA53" s="276"/>
      <c r="BB53" s="276"/>
      <c r="BC53" s="276"/>
      <c r="BD53" s="276"/>
      <c r="BE53" s="276"/>
      <c r="BF53" s="276"/>
      <c r="BG53" s="276"/>
      <c r="BH53" s="276"/>
      <c r="BI53" s="276"/>
      <c r="BJ53" s="276"/>
      <c r="BK53" s="277"/>
      <c r="BL53" s="11"/>
      <c r="BM53" s="11"/>
      <c r="BN53" s="12"/>
    </row>
    <row r="54" spans="2:66" ht="14.25" customHeight="1">
      <c r="B54" s="13"/>
      <c r="C54" s="11"/>
      <c r="D54" s="11"/>
      <c r="E54" s="250"/>
      <c r="F54" s="251"/>
      <c r="G54" s="251"/>
      <c r="H54" s="251"/>
      <c r="I54" s="251"/>
      <c r="J54" s="252"/>
      <c r="K54" s="250"/>
      <c r="L54" s="251"/>
      <c r="M54" s="251"/>
      <c r="N54" s="251"/>
      <c r="O54" s="251"/>
      <c r="P54" s="251"/>
      <c r="Q54" s="251"/>
      <c r="R54" s="251"/>
      <c r="S54" s="252"/>
      <c r="T54" s="260"/>
      <c r="U54" s="261"/>
      <c r="V54" s="261"/>
      <c r="W54" s="261"/>
      <c r="X54" s="261"/>
      <c r="Y54" s="261"/>
      <c r="Z54" s="261"/>
      <c r="AA54" s="261"/>
      <c r="AB54" s="261"/>
      <c r="AC54" s="261"/>
      <c r="AD54" s="261"/>
      <c r="AE54" s="262"/>
      <c r="AF54" s="260"/>
      <c r="AG54" s="261"/>
      <c r="AH54" s="261"/>
      <c r="AI54" s="261"/>
      <c r="AJ54" s="261"/>
      <c r="AK54" s="261"/>
      <c r="AL54" s="262"/>
      <c r="AM54" s="269"/>
      <c r="AN54" s="270"/>
      <c r="AO54" s="270"/>
      <c r="AP54" s="270"/>
      <c r="AQ54" s="270"/>
      <c r="AR54" s="270"/>
      <c r="AS54" s="270"/>
      <c r="AT54" s="270"/>
      <c r="AU54" s="270"/>
      <c r="AV54" s="270"/>
      <c r="AW54" s="270"/>
      <c r="AX54" s="270"/>
      <c r="AY54" s="270"/>
      <c r="AZ54" s="270"/>
      <c r="BA54" s="270"/>
      <c r="BB54" s="270"/>
      <c r="BC54" s="270"/>
      <c r="BD54" s="270"/>
      <c r="BE54" s="270"/>
      <c r="BF54" s="270"/>
      <c r="BG54" s="270"/>
      <c r="BH54" s="270"/>
      <c r="BI54" s="270"/>
      <c r="BJ54" s="270"/>
      <c r="BK54" s="271"/>
      <c r="BL54" s="11"/>
      <c r="BM54" s="11"/>
      <c r="BN54" s="12"/>
    </row>
    <row r="55" spans="2:66" ht="14.25" customHeight="1">
      <c r="B55" s="13"/>
      <c r="C55" s="11"/>
      <c r="D55" s="11"/>
      <c r="E55" s="253"/>
      <c r="F55" s="254"/>
      <c r="G55" s="254"/>
      <c r="H55" s="254"/>
      <c r="I55" s="254"/>
      <c r="J55" s="255"/>
      <c r="K55" s="253"/>
      <c r="L55" s="254"/>
      <c r="M55" s="254"/>
      <c r="N55" s="254"/>
      <c r="O55" s="254"/>
      <c r="P55" s="254"/>
      <c r="Q55" s="254"/>
      <c r="R55" s="254"/>
      <c r="S55" s="255"/>
      <c r="T55" s="263"/>
      <c r="U55" s="264"/>
      <c r="V55" s="264"/>
      <c r="W55" s="264"/>
      <c r="X55" s="264"/>
      <c r="Y55" s="264"/>
      <c r="Z55" s="264"/>
      <c r="AA55" s="264"/>
      <c r="AB55" s="264"/>
      <c r="AC55" s="264"/>
      <c r="AD55" s="264"/>
      <c r="AE55" s="265"/>
      <c r="AF55" s="263"/>
      <c r="AG55" s="264"/>
      <c r="AH55" s="264"/>
      <c r="AI55" s="264"/>
      <c r="AJ55" s="264"/>
      <c r="AK55" s="264"/>
      <c r="AL55" s="265"/>
      <c r="AM55" s="272"/>
      <c r="AN55" s="273"/>
      <c r="AO55" s="273"/>
      <c r="AP55" s="273"/>
      <c r="AQ55" s="273"/>
      <c r="AR55" s="273"/>
      <c r="AS55" s="273"/>
      <c r="AT55" s="273"/>
      <c r="AU55" s="273"/>
      <c r="AV55" s="273"/>
      <c r="AW55" s="273"/>
      <c r="AX55" s="273"/>
      <c r="AY55" s="273"/>
      <c r="AZ55" s="273"/>
      <c r="BA55" s="273"/>
      <c r="BB55" s="273"/>
      <c r="BC55" s="273"/>
      <c r="BD55" s="273"/>
      <c r="BE55" s="273"/>
      <c r="BF55" s="273"/>
      <c r="BG55" s="273"/>
      <c r="BH55" s="273"/>
      <c r="BI55" s="273"/>
      <c r="BJ55" s="273"/>
      <c r="BK55" s="274"/>
      <c r="BL55" s="11"/>
      <c r="BM55" s="11"/>
      <c r="BN55" s="12"/>
    </row>
    <row r="56" spans="2:66" ht="14.25" customHeight="1">
      <c r="B56" s="13"/>
      <c r="C56" s="11"/>
      <c r="D56" s="11"/>
      <c r="E56" s="256"/>
      <c r="F56" s="257"/>
      <c r="G56" s="257"/>
      <c r="H56" s="257"/>
      <c r="I56" s="257"/>
      <c r="J56" s="258"/>
      <c r="K56" s="256"/>
      <c r="L56" s="257"/>
      <c r="M56" s="257"/>
      <c r="N56" s="257"/>
      <c r="O56" s="257"/>
      <c r="P56" s="257"/>
      <c r="Q56" s="257"/>
      <c r="R56" s="257"/>
      <c r="S56" s="258"/>
      <c r="T56" s="266"/>
      <c r="U56" s="267"/>
      <c r="V56" s="267"/>
      <c r="W56" s="267"/>
      <c r="X56" s="267"/>
      <c r="Y56" s="267"/>
      <c r="Z56" s="267"/>
      <c r="AA56" s="267"/>
      <c r="AB56" s="267"/>
      <c r="AC56" s="267"/>
      <c r="AD56" s="267"/>
      <c r="AE56" s="268"/>
      <c r="AF56" s="266"/>
      <c r="AG56" s="267"/>
      <c r="AH56" s="267"/>
      <c r="AI56" s="267"/>
      <c r="AJ56" s="267"/>
      <c r="AK56" s="267"/>
      <c r="AL56" s="268"/>
      <c r="AM56" s="275"/>
      <c r="AN56" s="276"/>
      <c r="AO56" s="276"/>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7"/>
      <c r="BL56" s="11"/>
      <c r="BM56" s="11"/>
      <c r="BN56" s="12"/>
    </row>
    <row r="57" spans="2:66" ht="14.25" customHeight="1">
      <c r="B57" s="13"/>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2"/>
    </row>
    <row r="58" spans="2:66" ht="14.25" customHeight="1">
      <c r="B58" s="13"/>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2"/>
    </row>
    <row r="59" spans="2:66" ht="14.25" customHeight="1">
      <c r="B59" s="15"/>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2"/>
    </row>
    <row r="60" spans="2:66" ht="14.25" customHeight="1">
      <c r="B60" s="15"/>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2"/>
    </row>
    <row r="61" spans="2:66" ht="14.25" customHeight="1">
      <c r="B61" s="15"/>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2"/>
    </row>
    <row r="62" spans="2:66" ht="14.25" customHeight="1">
      <c r="B62" s="15"/>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2"/>
    </row>
    <row r="63" spans="2:66" ht="14.25" customHeight="1">
      <c r="B63" s="15"/>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2"/>
    </row>
    <row r="64" spans="2:66" ht="14.25" customHeight="1">
      <c r="B64" s="18"/>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7"/>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80">
    <mergeCell ref="E51:J53"/>
    <mergeCell ref="K51:S53"/>
    <mergeCell ref="T51:AE53"/>
    <mergeCell ref="AF51:AL53"/>
    <mergeCell ref="AM51:BK53"/>
    <mergeCell ref="E54:J56"/>
    <mergeCell ref="K54:S56"/>
    <mergeCell ref="T54:AE56"/>
    <mergeCell ref="AF54:AL56"/>
    <mergeCell ref="AM54:BK56"/>
    <mergeCell ref="E45:J47"/>
    <mergeCell ref="K45:S47"/>
    <mergeCell ref="T45:AE47"/>
    <mergeCell ref="AF45:AL47"/>
    <mergeCell ref="AM45:BK47"/>
    <mergeCell ref="E48:J50"/>
    <mergeCell ref="K48:S50"/>
    <mergeCell ref="T48:AE50"/>
    <mergeCell ref="AF48:AL50"/>
    <mergeCell ref="AM48:BK50"/>
    <mergeCell ref="E39:J41"/>
    <mergeCell ref="K39:S41"/>
    <mergeCell ref="T39:AE41"/>
    <mergeCell ref="AF39:AL41"/>
    <mergeCell ref="AM39:BK41"/>
    <mergeCell ref="E42:J44"/>
    <mergeCell ref="K42:S44"/>
    <mergeCell ref="T42:AE44"/>
    <mergeCell ref="AF42:AL44"/>
    <mergeCell ref="AM42:BK44"/>
    <mergeCell ref="E33:J35"/>
    <mergeCell ref="K33:S35"/>
    <mergeCell ref="T33:AE35"/>
    <mergeCell ref="AF33:AL35"/>
    <mergeCell ref="AM33:BK35"/>
    <mergeCell ref="E36:J38"/>
    <mergeCell ref="K36:S38"/>
    <mergeCell ref="T36:AE38"/>
    <mergeCell ref="AF36:AL38"/>
    <mergeCell ref="AM36:BK38"/>
    <mergeCell ref="E27:J29"/>
    <mergeCell ref="K27:S29"/>
    <mergeCell ref="T27:AE29"/>
    <mergeCell ref="AF27:AL29"/>
    <mergeCell ref="AM27:BK29"/>
    <mergeCell ref="E30:J32"/>
    <mergeCell ref="K30:S32"/>
    <mergeCell ref="T30:AE32"/>
    <mergeCell ref="AF30:AL32"/>
    <mergeCell ref="AM30:BK32"/>
    <mergeCell ref="E21:J23"/>
    <mergeCell ref="K21:S23"/>
    <mergeCell ref="T21:AE23"/>
    <mergeCell ref="AF21:AL23"/>
    <mergeCell ref="AM21:BK23"/>
    <mergeCell ref="E24:J26"/>
    <mergeCell ref="K24:S26"/>
    <mergeCell ref="T24:AE26"/>
    <mergeCell ref="AF24:AL26"/>
    <mergeCell ref="AM24:BK26"/>
    <mergeCell ref="E15:J17"/>
    <mergeCell ref="K15:S17"/>
    <mergeCell ref="T15:AE17"/>
    <mergeCell ref="AF15:AL17"/>
    <mergeCell ref="AM15:BK17"/>
    <mergeCell ref="E18:J20"/>
    <mergeCell ref="K18:S20"/>
    <mergeCell ref="T18:AE20"/>
    <mergeCell ref="AF18:AL20"/>
    <mergeCell ref="AM18:BK20"/>
    <mergeCell ref="E9:J11"/>
    <mergeCell ref="K9:S11"/>
    <mergeCell ref="T9:AE11"/>
    <mergeCell ref="AF9:AL11"/>
    <mergeCell ref="AM9:BK11"/>
    <mergeCell ref="E12:J14"/>
    <mergeCell ref="K12:S14"/>
    <mergeCell ref="T12:AE14"/>
    <mergeCell ref="AF12:AL14"/>
    <mergeCell ref="AM12:BK14"/>
  </mergeCells>
  <phoneticPr fontId="2"/>
  <pageMargins left="0.7" right="0.7" top="0.75" bottom="0.75" header="0.3" footer="0.3"/>
  <pageSetup paperSize="9" scale="7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58D8DBABD96474282AA63A86D6C6225" ma:contentTypeVersion="5" ma:contentTypeDescription="新しいドキュメントを作成します。" ma:contentTypeScope="" ma:versionID="74443d6af700f13c94184c9310079d07">
  <xsd:schema xmlns:xsd="http://www.w3.org/2001/XMLSchema" xmlns:xs="http://www.w3.org/2001/XMLSchema" xmlns:p="http://schemas.microsoft.com/office/2006/metadata/properties" xmlns:ns2="78670628-39ba-47dc-b268-d3a80abc5324" targetNamespace="http://schemas.microsoft.com/office/2006/metadata/properties" ma:root="true" ma:fieldsID="e066cffbaa1bd778f99bcf1d50b891d4" ns2:_="">
    <xsd:import namespace="78670628-39ba-47dc-b268-d3a80abc5324"/>
    <xsd:element name="properties">
      <xsd:complexType>
        <xsd:sequence>
          <xsd:element name="documentManagement">
            <xsd:complexType>
              <xsd:all>
                <xsd:element ref="ns2:Version" minOccurs="0"/>
                <xsd:element ref="ns2:MediaServiceMetadata" minOccurs="0"/>
                <xsd:element ref="ns2:MediaServiceFastMetadata" minOccurs="0"/>
                <xsd:element ref="ns2:MediaServiceSearchProperties" minOccurs="0"/>
                <xsd:element ref="ns2:_x30d0__x30ea__x30a8__x30fc__x30b7__x30e7__x30f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670628-39ba-47dc-b268-d3a80abc5324" elementFormDefault="qualified">
    <xsd:import namespace="http://schemas.microsoft.com/office/2006/documentManagement/types"/>
    <xsd:import namespace="http://schemas.microsoft.com/office/infopath/2007/PartnerControls"/>
    <xsd:element name="Version" ma:index="8" nillable="true" ma:displayName="Version" ma:format="Dropdown" ma:internalName="Version">
      <xsd:simpleType>
        <xsd:restriction base="dms:Choice">
          <xsd:enumeration value="Latest"/>
          <xsd:enumeration value="Old"/>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x30d0__x30ea__x30a8__x30fc__x30b7__x30e7__x30f3_" ma:index="12" nillable="true" ma:displayName="Variation" ma:format="Dropdown" ma:internalName="_x30d0__x30ea__x30a8__x30fc__x30b7__x30e7__x30f3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Version xmlns="78670628-39ba-47dc-b268-d3a80abc5324">Latest</Version>
    <_x30d0__x30ea__x30a8__x30fc__x30b7__x30e7__x30f3_ xmlns="78670628-39ba-47dc-b268-d3a80abc5324">Δ14 Except FLP</_x30d0__x30ea__x30a8__x30fc__x30b7__x30e7__x30f3_>
  </documentManagement>
</p:properties>
</file>

<file path=customXml/itemProps1.xml><?xml version="1.0" encoding="utf-8"?>
<ds:datastoreItem xmlns:ds="http://schemas.openxmlformats.org/officeDocument/2006/customXml" ds:itemID="{E882AA6D-128C-4776-8F67-0ED6DBC53AAF}"/>
</file>

<file path=customXml/itemProps2.xml><?xml version="1.0" encoding="utf-8"?>
<ds:datastoreItem xmlns:ds="http://schemas.openxmlformats.org/officeDocument/2006/customXml" ds:itemID="{66507155-8DA8-4AF9-88C1-B63EA6E5564D}"/>
</file>

<file path=customXml/itemProps3.xml><?xml version="1.0" encoding="utf-8"?>
<ds:datastoreItem xmlns:ds="http://schemas.openxmlformats.org/officeDocument/2006/customXml" ds:itemID="{BDFAF3A9-9132-4872-8546-26E766645C67}"/>
</file>

<file path=docProps/app.xml><?xml version="1.0" encoding="utf-8"?>
<Properties xmlns="http://schemas.openxmlformats.org/officeDocument/2006/extended-properties" xmlns:vt="http://schemas.openxmlformats.org/officeDocument/2006/docPropsVTypes">
  <Application>Microsoft Excel Online</Application>
  <Manager/>
  <Company>本田技術研究所 BRK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HGT</dc:creator>
  <cp:keywords>SecrecyA; C.02.2110; HM</cp:keywords>
  <dc:description/>
  <cp:lastModifiedBy>Sayaka Waide (和出 沙弥香 GE)</cp:lastModifiedBy>
  <cp:revision/>
  <dcterms:created xsi:type="dcterms:W3CDTF">1997-10-21T11:05:47Z</dcterms:created>
  <dcterms:modified xsi:type="dcterms:W3CDTF">2026-04-23T07:40:16Z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0x010100058D8DBABD96474282AA63A86D6C6225</vt:lpwstr>
  </property>
</Properties>
</file>