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透走用ローカルリポジトリ\Sh2ot_Toso\"/>
    </mc:Choice>
  </mc:AlternateContent>
  <xr:revisionPtr revIDLastSave="0" documentId="13_ncr:1_{796DED36-1554-4F6C-B1F9-CFD6F5460F73}" xr6:coauthVersionLast="36" xr6:coauthVersionMax="36" xr10:uidLastSave="{00000000-0000-0000-0000-000000000000}"/>
  <bookViews>
    <workbookView xWindow="0" yWindow="0" windowWidth="19740" windowHeight="8820" xr2:uid="{15C41303-D297-4FCA-A121-998D9B18FEFC}"/>
  </bookViews>
  <sheets>
    <sheet name="やることリスト　プログラミング" sheetId="2" r:id="rId1"/>
    <sheet name="やることリスト モデル" sheetId="5" r:id="rId2"/>
    <sheet name="マップ制作案" sheetId="6" r:id="rId3"/>
    <sheet name="日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<sst xmlns="http://schemas.openxmlformats.org/spreadsheetml/2006/main" count="436" uniqueCount="180">
  <si>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</si>
  <si>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</si>
  <si>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</si>
  <si>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</si>
  <si>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</si>
  <si>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</si>
  <si>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</si>
  <si>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</si>
  <si>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</si>
  <si>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</si>
  <si>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</si>
  <si>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</si>
  <si>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</si>
  <si>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</si>
  <si>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</si>
  <si>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</si>
  <si>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</si>
  <si>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</si>
  <si>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</si>
  <si>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</si>
  <si>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</si>
  <si>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</si>
  <si>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</si>
  <si>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</si>
  <si>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</si>
  <si>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</si>
  <si>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</si>
  <si>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</si>
  <si>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</si>
  <si>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</si>
  <si>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</si>
  <si>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</si>
  <si>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</si>
  <si>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</si>
  <si>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</si>
  <si>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</si>
  <si>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</si>
  <si>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</si>
  <si>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</si>
  <si>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</si>
  <si>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</si>
  <si>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</si>
  <si>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</si>
  <si>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</si>
  <si>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</si>
  <si>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</si>
  <si>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</si>
  <si>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</si>
  <si>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</si>
  <si>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</si>
  <si>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</si>
  <si>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</si>
  <si>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</si>
  <si>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</si>
  <si>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</si>
  <si>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</si>
  <si>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</si>
  <si>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</si>
  <si>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</si>
  <si>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</si>
  <si>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</si>
  <si>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</si>
  <si>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</si>
  <si>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</si>
  <si>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</si>
  <si>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</si>
  <si>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</si>
  <si>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</si>
  <si>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</si>
  <si>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</si>
  <si>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</si>
  <si>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</si>
  <si>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</si>
  <si>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</si>
  <si>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</si>
  <si>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</si>
  <si>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</si>
  <si>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</si>
  <si>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</si>
  <si>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</si>
  <si>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</si>
  <si>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</si>
  <si>
    <t>D崩壊エリア</t>
    <phoneticPr fontId="1"/>
  </si>
  <si>
    <t>C生物収容所</t>
    <rPh sb="3" eb="5">
      <t>シュウヨウ</t>
    </rPh>
    <rPh sb="5" eb="6">
      <t>ジョ</t>
    </rPh>
    <phoneticPr fontId="1"/>
  </si>
  <si>
    <t>Bオフィスエリア</t>
    <phoneticPr fontId="1"/>
  </si>
  <si>
    <t>A研究エリア</t>
    <phoneticPr fontId="1"/>
  </si>
  <si>
    <t>D</t>
    <phoneticPr fontId="1"/>
  </si>
  <si>
    <t>タイトル表示</t>
    <rPh sb="4" eb="6">
      <t>ヒョウジ</t>
    </rPh>
    <phoneticPr fontId="1"/>
  </si>
  <si>
    <t>プレイかランキング表示の選択処理</t>
    <rPh sb="9" eb="11">
      <t>ヒョウジ</t>
    </rPh>
    <rPh sb="12" eb="16">
      <t>センタクショリ</t>
    </rPh>
    <phoneticPr fontId="1"/>
  </si>
  <si>
    <t>プレイ人数選択処理</t>
    <rPh sb="3" eb="7">
      <t>ニンズウセンタク</t>
    </rPh>
    <rPh sb="7" eb="9">
      <t>ショリ</t>
    </rPh>
    <phoneticPr fontId="1"/>
  </si>
  <si>
    <t>プレイモード選択処理</t>
    <rPh sb="6" eb="8">
      <t>センタク</t>
    </rPh>
    <rPh sb="8" eb="10">
      <t>ショリ</t>
    </rPh>
    <phoneticPr fontId="1"/>
  </si>
  <si>
    <t>チュートリアルのUI表示</t>
    <rPh sb="10" eb="12">
      <t>ヒョウジ</t>
    </rPh>
    <phoneticPr fontId="1"/>
  </si>
  <si>
    <t>プレイ人数分のプレイヤー表示</t>
    <rPh sb="3" eb="5">
      <t>ニンズウ</t>
    </rPh>
    <rPh sb="5" eb="6">
      <t>ブン</t>
    </rPh>
    <rPh sb="12" eb="14">
      <t>ヒョウジ</t>
    </rPh>
    <phoneticPr fontId="1"/>
  </si>
  <si>
    <t>プレイ人数分のスコア表示</t>
    <rPh sb="3" eb="5">
      <t>ニンズウ</t>
    </rPh>
    <rPh sb="5" eb="6">
      <t>ブン</t>
    </rPh>
    <rPh sb="10" eb="12">
      <t>ヒョウジ</t>
    </rPh>
    <phoneticPr fontId="1"/>
  </si>
  <si>
    <t>プレイ人数分の鍵UI表示</t>
    <rPh sb="3" eb="5">
      <t>ニンズウ</t>
    </rPh>
    <rPh sb="5" eb="6">
      <t>ブン</t>
    </rPh>
    <rPh sb="7" eb="8">
      <t>カギ</t>
    </rPh>
    <rPh sb="10" eb="12">
      <t>ヒョウジ</t>
    </rPh>
    <phoneticPr fontId="1"/>
  </si>
  <si>
    <t>プレイ人数分のライフ表示</t>
    <rPh sb="3" eb="5">
      <t>ニンズウ</t>
    </rPh>
    <rPh sb="5" eb="6">
      <t>ブン</t>
    </rPh>
    <rPh sb="10" eb="12">
      <t>ヒョウジ</t>
    </rPh>
    <phoneticPr fontId="1"/>
  </si>
  <si>
    <t>チュートリアルの項目作成</t>
    <rPh sb="8" eb="10">
      <t>コウモク</t>
    </rPh>
    <rPh sb="10" eb="12">
      <t>サクセイ</t>
    </rPh>
    <phoneticPr fontId="1"/>
  </si>
  <si>
    <t>マップ制作A＿研究エリア</t>
    <rPh sb="3" eb="5">
      <t>セイサク</t>
    </rPh>
    <rPh sb="7" eb="9">
      <t>ケンキュウ</t>
    </rPh>
    <phoneticPr fontId="1"/>
  </si>
  <si>
    <t>マップ制作B＿オフィスエリア</t>
    <rPh sb="3" eb="5">
      <t>セイサク</t>
    </rPh>
    <phoneticPr fontId="1"/>
  </si>
  <si>
    <t>マップ制作C＿生物収容エリア</t>
    <rPh sb="3" eb="5">
      <t>セイサク</t>
    </rPh>
    <rPh sb="7" eb="9">
      <t>セイブツ</t>
    </rPh>
    <rPh sb="9" eb="11">
      <t>シュウヨウ</t>
    </rPh>
    <phoneticPr fontId="1"/>
  </si>
  <si>
    <t>マップ制作D＿崩壊エリア</t>
    <rPh sb="3" eb="5">
      <t>セイサク</t>
    </rPh>
    <rPh sb="7" eb="9">
      <t>ホウカイ</t>
    </rPh>
    <phoneticPr fontId="1"/>
  </si>
  <si>
    <t>プレイヤーとスコアアイテムの当たり判定</t>
    <rPh sb="14" eb="15">
      <t>ア</t>
    </rPh>
    <rPh sb="17" eb="19">
      <t>ハンテイ</t>
    </rPh>
    <phoneticPr fontId="1"/>
  </si>
  <si>
    <t>プレイヤーと鍵の当たり判定</t>
    <rPh sb="6" eb="7">
      <t>カギ</t>
    </rPh>
    <rPh sb="8" eb="9">
      <t>ア</t>
    </rPh>
    <rPh sb="11" eb="13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</si>
  <si>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</si>
  <si>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プレイヤーとオブジェクトの当たり判定</t>
    <rPh sb="13" eb="14">
      <t>ア</t>
    </rPh>
    <rPh sb="16" eb="18">
      <t>ハンテイ</t>
    </rPh>
    <phoneticPr fontId="1"/>
  </si>
  <si>
    <t>エディットモードの作成</t>
    <rPh sb="9" eb="11">
      <t>サクセイ</t>
    </rPh>
    <phoneticPr fontId="1"/>
  </si>
  <si>
    <t>モーションを外部ファイルから読み込む処理</t>
    <rPh sb="6" eb="8">
      <t>ガイブ</t>
    </rPh>
    <rPh sb="14" eb="15">
      <t>ヨ</t>
    </rPh>
    <rPh sb="16" eb="17">
      <t>コ</t>
    </rPh>
    <rPh sb="18" eb="20">
      <t>ショリ</t>
    </rPh>
    <phoneticPr fontId="1"/>
  </si>
  <si>
    <t>床を４種類表示</t>
    <rPh sb="0" eb="1">
      <t>ユカ</t>
    </rPh>
    <rPh sb="3" eb="5">
      <t>シュルイ</t>
    </rPh>
    <rPh sb="5" eb="7">
      <t>ヒョウジ</t>
    </rPh>
    <phoneticPr fontId="1"/>
  </si>
  <si>
    <t>スコアアイテムを多数表示</t>
    <rPh sb="8" eb="10">
      <t>タスウ</t>
    </rPh>
    <rPh sb="10" eb="12">
      <t>ヒョウジ</t>
    </rPh>
    <phoneticPr fontId="1"/>
  </si>
  <si>
    <t>脱出アイテムを４つ表示</t>
    <rPh sb="0" eb="2">
      <t>ダッシュツ</t>
    </rPh>
    <rPh sb="9" eb="11">
      <t>ヒョウジ</t>
    </rPh>
    <phoneticPr fontId="1"/>
  </si>
  <si>
    <t>脱出アイテムのランダムスポーンの設定</t>
    <rPh sb="0" eb="2">
      <t>ダッシュツ</t>
    </rPh>
    <rPh sb="16" eb="18">
      <t>セッテイ</t>
    </rPh>
    <phoneticPr fontId="1"/>
  </si>
  <si>
    <t>出口の表示</t>
    <rPh sb="0" eb="2">
      <t>デグチ</t>
    </rPh>
    <rPh sb="3" eb="5">
      <t>ヒョウジ</t>
    </rPh>
    <phoneticPr fontId="1"/>
  </si>
  <si>
    <t>出口の近くにプレイヤーがいるときにアクションボタンで脱出出来る用に</t>
    <rPh sb="0" eb="2">
      <t>デグチ</t>
    </rPh>
    <rPh sb="3" eb="4">
      <t>チカ</t>
    </rPh>
    <rPh sb="26" eb="28">
      <t>ダッシュツ</t>
    </rPh>
    <rPh sb="28" eb="30">
      <t>デキ</t>
    </rPh>
    <rPh sb="31" eb="32">
      <t>ヨウ</t>
    </rPh>
    <phoneticPr fontId="1"/>
  </si>
  <si>
    <t>敵を複数体表示</t>
    <rPh sb="0" eb="1">
      <t>テキ</t>
    </rPh>
    <rPh sb="2" eb="4">
      <t>フクスウ</t>
    </rPh>
    <rPh sb="4" eb="5">
      <t>カラダ</t>
    </rPh>
    <rPh sb="5" eb="7">
      <t>ヒョウジ</t>
    </rPh>
    <phoneticPr fontId="1"/>
  </si>
  <si>
    <t>敵AIの作成</t>
    <rPh sb="0" eb="1">
      <t>テキ</t>
    </rPh>
    <rPh sb="4" eb="6">
      <t>サクセイ</t>
    </rPh>
    <phoneticPr fontId="1"/>
  </si>
  <si>
    <t>敵のランダムスポーン処理</t>
    <rPh sb="0" eb="1">
      <t>テキ</t>
    </rPh>
    <rPh sb="10" eb="12">
      <t>ショリ</t>
    </rPh>
    <phoneticPr fontId="1"/>
  </si>
  <si>
    <t>天井用のポリゴン４種類以上表示</t>
    <rPh sb="0" eb="3">
      <t>テンジョウヨウ</t>
    </rPh>
    <rPh sb="9" eb="11">
      <t>シュルイ</t>
    </rPh>
    <rPh sb="11" eb="13">
      <t>イジョウ</t>
    </rPh>
    <rPh sb="13" eb="15">
      <t>ヒョウジ</t>
    </rPh>
    <phoneticPr fontId="1"/>
  </si>
  <si>
    <t>プレイヤーの移動速度3段階処理</t>
    <rPh sb="6" eb="8">
      <t>イドウ</t>
    </rPh>
    <rPh sb="8" eb="10">
      <t>ソクド</t>
    </rPh>
    <rPh sb="11" eb="13">
      <t>ダンカイ</t>
    </rPh>
    <rPh sb="13" eb="15">
      <t>ショリ</t>
    </rPh>
    <phoneticPr fontId="1"/>
  </si>
  <si>
    <t>画面分割処理</t>
    <rPh sb="0" eb="4">
      <t>ガメンブンカツ</t>
    </rPh>
    <rPh sb="4" eb="6">
      <t>ショリ</t>
    </rPh>
    <phoneticPr fontId="1"/>
  </si>
  <si>
    <t>プレイヤーの追従処理</t>
    <rPh sb="6" eb="10">
      <t>ツイジュウショリ</t>
    </rPh>
    <phoneticPr fontId="1"/>
  </si>
  <si>
    <t>移動時の画面の縦揺れ処理</t>
    <rPh sb="0" eb="2">
      <t>イドウ</t>
    </rPh>
    <rPh sb="2" eb="3">
      <t>トキ</t>
    </rPh>
    <rPh sb="4" eb="6">
      <t>ガメン</t>
    </rPh>
    <rPh sb="7" eb="9">
      <t>タテユ</t>
    </rPh>
    <rPh sb="10" eb="12">
      <t>ショリ</t>
    </rPh>
    <phoneticPr fontId="1"/>
  </si>
  <si>
    <t>必要なモデルの制作</t>
    <rPh sb="0" eb="2">
      <t>ヒツヨウ</t>
    </rPh>
    <rPh sb="7" eb="9">
      <t>セイサク</t>
    </rPh>
    <phoneticPr fontId="1"/>
  </si>
  <si>
    <t>透走モードのクリアリザルト作成</t>
    <rPh sb="0" eb="1">
      <t>トウ</t>
    </rPh>
    <rPh sb="1" eb="2">
      <t>ソウ</t>
    </rPh>
    <rPh sb="13" eb="15">
      <t>サクセイ</t>
    </rPh>
    <phoneticPr fontId="1"/>
  </si>
  <si>
    <t>透走モードのゲームオーバーリザルト作成</t>
    <rPh sb="0" eb="1">
      <t>トウ</t>
    </rPh>
    <rPh sb="1" eb="2">
      <t>ソウ</t>
    </rPh>
    <rPh sb="17" eb="19">
      <t>サクセイ</t>
    </rPh>
    <phoneticPr fontId="1"/>
  </si>
  <si>
    <t>透走モードのランキング画面作成</t>
    <rPh sb="0" eb="1">
      <t>トウ</t>
    </rPh>
    <rPh sb="1" eb="2">
      <t>ソウ</t>
    </rPh>
    <rPh sb="11" eb="13">
      <t>ガメン</t>
    </rPh>
    <rPh sb="13" eb="15">
      <t>サクセイ</t>
    </rPh>
    <phoneticPr fontId="1"/>
  </si>
  <si>
    <t>悪透モードのリザルト作成</t>
    <rPh sb="0" eb="2">
      <t>ワルトウ</t>
    </rPh>
    <rPh sb="10" eb="12">
      <t>サクセイ</t>
    </rPh>
    <phoneticPr fontId="1"/>
  </si>
  <si>
    <t>悪透モードのランキング画面作成</t>
    <rPh sb="0" eb="2">
      <t>ワルトウ</t>
    </rPh>
    <rPh sb="11" eb="13">
      <t>ガメン</t>
    </rPh>
    <rPh sb="13" eb="15">
      <t>サクセイ</t>
    </rPh>
    <phoneticPr fontId="1"/>
  </si>
  <si>
    <t>title.cpp</t>
    <phoneticPr fontId="1"/>
  </si>
  <si>
    <t>titleSelect.cpp</t>
    <phoneticPr fontId="1"/>
  </si>
  <si>
    <t>playNumberSelect.cpp</t>
    <phoneticPr fontId="1"/>
  </si>
  <si>
    <t>PlayModeSelect.cpp</t>
    <phoneticPr fontId="1"/>
  </si>
  <si>
    <t>tutorial.cpp</t>
    <phoneticPr fontId="1"/>
  </si>
  <si>
    <t>player.cpp&amp;&amp;playNumberSelect.cpp</t>
    <phoneticPr fontId="1"/>
  </si>
  <si>
    <t>score.cpp&amp;&amp;playNumberSelect.cpp</t>
    <phoneticPr fontId="1"/>
  </si>
  <si>
    <t>key.cpp&amp;&amp;playNumberSelect.cpp</t>
    <phoneticPr fontId="1"/>
  </si>
  <si>
    <t>life.cpp&amp;&amp;playNumberSelect.cpp</t>
    <phoneticPr fontId="1"/>
  </si>
  <si>
    <t>実行画面のエディットにて</t>
    <rPh sb="0" eb="4">
      <t>ジッコウガメン</t>
    </rPh>
    <phoneticPr fontId="1"/>
  </si>
  <si>
    <t>score.cpp</t>
    <phoneticPr fontId="1"/>
  </si>
  <si>
    <t>Enemy.cpp</t>
    <phoneticPr fontId="1"/>
  </si>
  <si>
    <t>Object00.cpp</t>
    <phoneticPr fontId="1"/>
  </si>
  <si>
    <t>edit.cpp&amp;&amp;stage.cpp</t>
    <phoneticPr fontId="1"/>
  </si>
  <si>
    <t>Enemy.cpp&amp;&amp;Model.cpp</t>
    <phoneticPr fontId="1"/>
  </si>
  <si>
    <t>field.cpp</t>
    <phoneticPr fontId="1"/>
  </si>
  <si>
    <t>key.cpp</t>
    <phoneticPr fontId="1"/>
  </si>
  <si>
    <t>exit.cpp</t>
    <phoneticPr fontId="1"/>
  </si>
  <si>
    <t>ceiling.cpp</t>
    <phoneticPr fontId="1"/>
  </si>
  <si>
    <t>player.cpp</t>
    <phoneticPr fontId="1"/>
  </si>
  <si>
    <t>camera.cpp</t>
    <phoneticPr fontId="1"/>
  </si>
  <si>
    <t>メタセコとかマヤ</t>
    <phoneticPr fontId="1"/>
  </si>
  <si>
    <t>result.cpp</t>
    <phoneticPr fontId="1"/>
  </si>
  <si>
    <t>ranking.cpp</t>
    <phoneticPr fontId="1"/>
  </si>
  <si>
    <t>小笠原</t>
  </si>
  <si>
    <t>坂本</t>
  </si>
  <si>
    <t>早川</t>
  </si>
  <si>
    <t>堀川</t>
  </si>
  <si>
    <t>丹野</t>
  </si>
  <si>
    <t>エフェクトの追加</t>
    <rPh sb="6" eb="8">
      <t>ツイカ</t>
    </rPh>
    <phoneticPr fontId="1"/>
  </si>
  <si>
    <t>パーティクルの追加</t>
    <rPh sb="7" eb="9">
      <t>ツイカ</t>
    </rPh>
    <phoneticPr fontId="1"/>
  </si>
  <si>
    <t>一応エクスプロージョンも追加</t>
    <rPh sb="0" eb="2">
      <t>イチオウ</t>
    </rPh>
    <rPh sb="12" eb="14">
      <t>ツイカ</t>
    </rPh>
    <phoneticPr fontId="1"/>
  </si>
  <si>
    <t>effect.cpp</t>
    <phoneticPr fontId="1"/>
  </si>
  <si>
    <t>particle.cpp</t>
    <phoneticPr fontId="1"/>
  </si>
  <si>
    <t>explosion.cpp</t>
    <phoneticPr fontId="1"/>
  </si>
  <si>
    <t>取り込み中</t>
  </si>
  <si>
    <t>敵の距離に応じたバイブレーション処理</t>
    <rPh sb="0" eb="1">
      <t>テキ</t>
    </rPh>
    <rPh sb="2" eb="4">
      <t>キョリ</t>
    </rPh>
    <rPh sb="5" eb="6">
      <t>オウ</t>
    </rPh>
    <rPh sb="16" eb="18">
      <t>ショリ</t>
    </rPh>
    <phoneticPr fontId="1"/>
  </si>
  <si>
    <t>敵の距離に応じた敵の描画処理</t>
    <rPh sb="0" eb="1">
      <t>テキ</t>
    </rPh>
    <rPh sb="2" eb="4">
      <t>キョリ</t>
    </rPh>
    <rPh sb="5" eb="6">
      <t>オウ</t>
    </rPh>
    <rPh sb="8" eb="9">
      <t>テキ</t>
    </rPh>
    <rPh sb="10" eb="12">
      <t>ビョウガ</t>
    </rPh>
    <rPh sb="12" eb="14">
      <t>ショリ</t>
    </rPh>
    <phoneticPr fontId="1"/>
  </si>
  <si>
    <t>敵の距離に応じたSEの追加</t>
    <rPh sb="0" eb="1">
      <t>テキ</t>
    </rPh>
    <rPh sb="2" eb="4">
      <t>キョリ</t>
    </rPh>
    <rPh sb="5" eb="6">
      <t>オウ</t>
    </rPh>
    <rPh sb="11" eb="13">
      <t>ツイカ</t>
    </rPh>
    <phoneticPr fontId="1"/>
  </si>
  <si>
    <t>player.cpp</t>
    <phoneticPr fontId="1"/>
  </si>
  <si>
    <t>オブジェクトによる明るさ変更</t>
    <rPh sb="9" eb="10">
      <t>アカ</t>
    </rPh>
    <rPh sb="12" eb="14">
      <t>ヘンコウ</t>
    </rPh>
    <phoneticPr fontId="1"/>
  </si>
  <si>
    <t>プレイヤーが懐中電灯を持ち、正面が明るくなる処理</t>
    <rPh sb="6" eb="10">
      <t>カイチュウデントウ</t>
    </rPh>
    <rPh sb="11" eb="12">
      <t>モ</t>
    </rPh>
    <rPh sb="14" eb="16">
      <t>ショウメン</t>
    </rPh>
    <rPh sb="17" eb="18">
      <t>アカ</t>
    </rPh>
    <rPh sb="22" eb="24">
      <t>ショリ</t>
    </rPh>
    <phoneticPr fontId="1"/>
  </si>
  <si>
    <t>player.cpp&amp;&amp;light.cpp</t>
    <phoneticPr fontId="1"/>
  </si>
  <si>
    <t>画面遷移～悪透用リザルト画面を追加する</t>
    <rPh sb="5" eb="6">
      <t>アク</t>
    </rPh>
    <rPh sb="6" eb="7">
      <t>トウ</t>
    </rPh>
    <rPh sb="7" eb="8">
      <t>ヨウ</t>
    </rPh>
    <phoneticPr fontId="1"/>
  </si>
  <si>
    <t>画面遷移～透走用リザルト画面を追加する（クリア）</t>
    <rPh sb="0" eb="4">
      <t>ガメンセンイ</t>
    </rPh>
    <rPh sb="5" eb="6">
      <t>トウ</t>
    </rPh>
    <rPh sb="6" eb="7">
      <t>ソウ</t>
    </rPh>
    <rPh sb="7" eb="8">
      <t>ヨウ</t>
    </rPh>
    <rPh sb="12" eb="14">
      <t>ガメン</t>
    </rPh>
    <rPh sb="15" eb="17">
      <t>ツイカ</t>
    </rPh>
    <phoneticPr fontId="1"/>
  </si>
  <si>
    <t>画面遷移～透走用リザルト画面を追加する（ゲームオーバー）</t>
    <phoneticPr fontId="1"/>
  </si>
  <si>
    <t>画面遷移～逃透用ランキング画面を追加する</t>
    <rPh sb="5" eb="6">
      <t>トウ</t>
    </rPh>
    <rPh sb="6" eb="7">
      <t>トウ</t>
    </rPh>
    <rPh sb="7" eb="8">
      <t>ヨウ</t>
    </rPh>
    <phoneticPr fontId="1"/>
  </si>
  <si>
    <t>画面遷移～悪透用ランキング画面を追加する</t>
    <phoneticPr fontId="1"/>
  </si>
  <si>
    <t>EscapeClearResult.cpp</t>
    <phoneticPr fontId="1"/>
  </si>
  <si>
    <t>EscapeOverResult.cpp</t>
    <phoneticPr fontId="1"/>
  </si>
  <si>
    <t>VillainResult.cpp</t>
    <phoneticPr fontId="1"/>
  </si>
  <si>
    <t>EscapeRanking.cpp</t>
    <phoneticPr fontId="1"/>
  </si>
  <si>
    <t>VillainRanking.cpp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</si>
</sst>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21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0" xfId="0" applyFont="1">
      <alignment vertical="center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0" fillId="12" borderId="10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11" borderId="11" xfId="0" applyFill="1" applyBorder="1">
      <alignment vertical="center"/>
    </xf>
    <xf numFmtId="0" fontId="0" fillId="11" borderId="8" xfId="0" applyFill="1" applyBorder="1">
      <alignment vertical="center"/>
    </xf>
    <xf numFmtId="0" fontId="0" fillId="13" borderId="11" xfId="0" applyFill="1" applyBorder="1">
      <alignment vertical="center"/>
    </xf>
    <xf numFmtId="0" fontId="0" fillId="11" borderId="14" xfId="0" applyFill="1" applyBorder="1">
      <alignment vertical="center"/>
    </xf>
    <xf numFmtId="0" fontId="0" fillId="11" borderId="10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0" xfId="0" applyFill="1" applyBorder="1">
      <alignment vertical="center"/>
    </xf>
    <xf numFmtId="0" fontId="0" fillId="11" borderId="19" xfId="0" applyFill="1" applyBorder="1">
      <alignment vertical="center"/>
    </xf>
    <xf numFmtId="0" fontId="0" fillId="11" borderId="21" xfId="0" applyFill="1" applyBorder="1">
      <alignment vertical="center"/>
    </xf>
    <xf numFmtId="0" fontId="0" fillId="11" borderId="22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13" xfId="0" applyFill="1" applyBorder="1">
      <alignment vertical="center"/>
    </xf>
    <xf numFmtId="0" fontId="0" fillId="0" borderId="24" xfId="0" applyFill="1" applyBorder="1">
      <alignment vertical="center"/>
    </xf>
    <xf numFmtId="0" fontId="13" fillId="0" borderId="25" xfId="0" applyFont="1" applyFill="1" applyBorder="1">
      <alignment vertical="center"/>
    </xf>
    <xf numFmtId="0" fontId="0" fillId="11" borderId="26" xfId="0" applyFill="1" applyBorder="1">
      <alignment vertical="center"/>
    </xf>
    <xf numFmtId="0" fontId="0" fillId="11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30" xfId="0" applyFill="1" applyBorder="1">
      <alignment vertical="center"/>
    </xf>
    <xf numFmtId="0" fontId="0" fillId="11" borderId="31" xfId="0" applyFill="1" applyBorder="1">
      <alignment vertical="center"/>
    </xf>
    <xf numFmtId="0" fontId="0" fillId="11" borderId="2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31" xfId="0" applyFill="1" applyBorder="1">
      <alignment vertical="center"/>
    </xf>
    <xf numFmtId="0" fontId="14" fillId="11" borderId="9" xfId="0" applyFont="1" applyFill="1" applyBorder="1">
      <alignment vertical="center"/>
    </xf>
    <xf numFmtId="0" fontId="0" fillId="0" borderId="21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11" fillId="0" borderId="31" xfId="0" applyFont="1" applyFill="1" applyBorder="1">
      <alignment vertical="center"/>
    </xf>
    <xf numFmtId="0" fontId="0" fillId="0" borderId="30" xfId="0" applyBorder="1">
      <alignment vertical="center"/>
    </xf>
    <xf numFmtId="0" fontId="0" fillId="0" borderId="18" xfId="0" applyBorder="1">
      <alignment vertical="center"/>
    </xf>
    <xf numFmtId="0" fontId="0" fillId="14" borderId="17" xfId="0" applyFill="1" applyBorder="1">
      <alignment vertical="center"/>
    </xf>
    <xf numFmtId="0" fontId="0" fillId="14" borderId="18" xfId="0" applyFill="1" applyBorder="1">
      <alignment vertical="center"/>
    </xf>
    <xf numFmtId="0" fontId="0" fillId="14" borderId="15" xfId="0" applyFill="1" applyBorder="1">
      <alignment vertical="center"/>
    </xf>
    <xf numFmtId="0" fontId="0" fillId="14" borderId="16" xfId="0" applyFill="1" applyBorder="1">
      <alignment vertical="center"/>
    </xf>
    <xf numFmtId="0" fontId="0" fillId="14" borderId="16" xfId="0" applyFill="1" applyBorder="1" applyAlignment="1">
      <alignment vertical="center" wrapText="1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209550</xdr:colOff>
      <xdr:row>4</xdr:row>
      <xdr:rowOff>133350</xdr:rowOff>
    </xdr:from>
    <xdr:to>
      <xdr:col>77</xdr:col>
      <xdr:colOff>190500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F8DB77-FAAA-4932-9229-3168CA5B35D9}"/>
            </a:ext>
          </a:extLst>
        </xdr:cNvPr>
        <xdr:cNvSpPr/>
      </xdr:nvSpPr>
      <xdr:spPr>
        <a:xfrm>
          <a:off x="23183850" y="1162050"/>
          <a:ext cx="9525000" cy="49339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76200</xdr:colOff>
      <xdr:row>42</xdr:row>
      <xdr:rowOff>95250</xdr:rowOff>
    </xdr:from>
    <xdr:to>
      <xdr:col>14</xdr:col>
      <xdr:colOff>472989</xdr:colOff>
      <xdr:row>60</xdr:row>
      <xdr:rowOff>42292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B380FE-61EA-4CFC-BF91-3DFDE36D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706350"/>
          <a:ext cx="6340389" cy="4404742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45</xdr:row>
      <xdr:rowOff>228600</xdr:rowOff>
    </xdr:from>
    <xdr:to>
      <xdr:col>34</xdr:col>
      <xdr:colOff>305563</xdr:colOff>
      <xdr:row>58</xdr:row>
      <xdr:rowOff>194586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D82838-62DE-48F2-BD6D-01F6169B2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3582650"/>
          <a:ext cx="8801863" cy="3185436"/>
        </a:xfrm>
        <a:prstGeom prst="rect">
          <a:avLst/>
        </a:prstGeom>
      </xdr:spPr>
    </xdr:pic>
    <xdr:clientData/>
  </xdr:twoCellAnchor>
  <xdr:twoCellAnchor editAs="oneCell">
    <xdr:from>
      <xdr:col>46</xdr:col>
      <xdr:colOff>277089</xdr:colOff>
      <xdr:row>24</xdr:row>
      <xdr:rowOff>221672</xdr:rowOff>
    </xdr:from>
    <xdr:to>
      <xdr:col>68</xdr:col>
      <xdr:colOff>249381</xdr:colOff>
      <xdr:row>42</xdr:row>
      <xdr:rowOff>100466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3299221-8FFA-43BA-90EA-F9E665007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5" r="16529"/>
        <a:stretch/>
      </xdr:blipFill>
      <xdr:spPr>
        <a:xfrm>
          <a:off x="23150944" y="7647708"/>
          <a:ext cx="6774873" cy="5614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1:E300"/>
  <sheetViews>
    <sheetView tabSelected="1" topLeftCell="A34" zoomScale="70" zoomScaleNormal="70" workbookViewId="0">
      <selection activeCell="C57" sqref="C57"/>
    </sheetView>
  </sheetViews>
  <sheetFormatPr defaultRowHeight="18"/>
  <cols>
    <col min="1" max="1" width="1.796875" customWidth="1"/>
    <col min="2" max="2" width="70.8984375" style="62" bestFit="1" customWidth="1"/>
    <col min="3" max="3" width="36.09765625" style="64" bestFit="1" customWidth="1"/>
    <col min="4" max="4" width="18.5" style="62" customWidth="1"/>
    <col min="5" max="5" width="16.296875" style="62" bestFit="1" customWidth="1"/>
  </cols>
  <sheetData>
    <row r="1" spans="2:5">
      <c r="B1" s="42"/>
      <c r="C1" s="42"/>
      <c r="D1" s="42"/>
      <c r="E1" s="42"/>
    </row>
    <row r="2" spans="2:5" ht="18.600000000000001" thickBot="1">
      <c r="B2" s="42"/>
      <c r="C2" s="42"/>
      <c r="D2" s="42"/>
      <c r="E2" s="42"/>
    </row>
    <row r="3" spans="2:5" ht="18.600000000000001" thickBot="1">
      <c r="B3" s="61" t="s">
        <v>0</v>
      </c>
      <c r="C3" s="60" t="s">
        <v>1</v>
      </c>
      <c r="D3" s="61" t="s">
        <v>3</v>
      </c>
      <c r="E3" s="61" t="s">
        <v>2</v>
      </c>
    </row>
    <row r="4" spans="2:5">
      <c r="B4" s="114" t="s">
        <v>87</v>
      </c>
      <c r="C4" s="115" t="s">
        <v>127</v>
      </c>
      <c r="D4" s="65" t="s">
        <v>151</v>
      </c>
      <c r="E4" s="66"/>
    </row>
    <row r="5" spans="2:5">
      <c r="B5" s="116" t="s">
        <v>88</v>
      </c>
      <c r="C5" s="117" t="s">
        <v>128</v>
      </c>
      <c r="D5" s="63" t="s">
        <v>151</v>
      </c>
    </row>
    <row r="6" spans="2:5">
      <c r="B6" s="116" t="s">
        <v>89</v>
      </c>
      <c r="C6" s="117" t="s">
        <v>129</v>
      </c>
      <c r="D6" s="63" t="s">
        <v>151</v>
      </c>
    </row>
    <row r="7" spans="2:5">
      <c r="B7" s="116" t="s">
        <v>90</v>
      </c>
      <c r="C7" s="117" t="s">
        <v>130</v>
      </c>
      <c r="D7" s="63" t="s">
        <v>151</v>
      </c>
    </row>
    <row r="8" spans="2:5">
      <c r="B8" s="116" t="s">
        <v>91</v>
      </c>
      <c r="C8" s="117" t="s">
        <v>131</v>
      </c>
      <c r="D8" s="63"/>
    </row>
    <row r="9" spans="2:5">
      <c r="B9" s="116" t="s">
        <v>92</v>
      </c>
      <c r="C9" s="117" t="s">
        <v>132</v>
      </c>
      <c r="D9" s="63" t="s">
        <v>152</v>
      </c>
      <c r="E9" s="62" t="s">
        <v>74</v>
      </c>
    </row>
    <row r="10" spans="2:5">
      <c r="B10" s="116" t="s">
        <v>93</v>
      </c>
      <c r="C10" s="117" t="s">
        <v>133</v>
      </c>
      <c r="D10" s="63" t="s">
        <v>153</v>
      </c>
    </row>
    <row r="11" spans="2:5">
      <c r="B11" s="116" t="s">
        <v>94</v>
      </c>
      <c r="C11" s="117" t="s">
        <v>134</v>
      </c>
      <c r="D11" s="63"/>
    </row>
    <row r="12" spans="2:5">
      <c r="B12" s="116" t="s">
        <v>95</v>
      </c>
      <c r="C12" s="117" t="s">
        <v>135</v>
      </c>
      <c r="D12" s="63" t="s">
        <v>152</v>
      </c>
      <c r="E12" s="62" t="s">
        <v>74</v>
      </c>
    </row>
    <row r="13" spans="2:5">
      <c r="B13" s="116" t="s">
        <v>96</v>
      </c>
      <c r="C13" s="117" t="s">
        <v>131</v>
      </c>
      <c r="D13" s="63"/>
    </row>
    <row r="14" spans="2:5">
      <c r="B14" s="116" t="s">
        <v>97</v>
      </c>
      <c r="C14" s="117" t="s">
        <v>136</v>
      </c>
      <c r="D14" s="63" t="s">
        <v>154</v>
      </c>
    </row>
    <row r="15" spans="2:5">
      <c r="B15" s="116" t="s">
        <v>98</v>
      </c>
      <c r="C15" s="117" t="s">
        <v>136</v>
      </c>
      <c r="D15" s="63" t="s">
        <v>153</v>
      </c>
    </row>
    <row r="16" spans="2:5">
      <c r="B16" s="116" t="s">
        <v>99</v>
      </c>
      <c r="C16" s="117" t="s">
        <v>136</v>
      </c>
      <c r="D16" s="63" t="s">
        <v>152</v>
      </c>
      <c r="E16" s="62" t="s">
        <v>162</v>
      </c>
    </row>
    <row r="17" spans="2:5">
      <c r="B17" s="116" t="s">
        <v>100</v>
      </c>
      <c r="C17" s="117" t="s">
        <v>136</v>
      </c>
      <c r="D17" s="63" t="s">
        <v>153</v>
      </c>
    </row>
    <row r="18" spans="2:5">
      <c r="B18" s="116" t="s">
        <v>101</v>
      </c>
      <c r="C18" s="117" t="s">
        <v>137</v>
      </c>
      <c r="D18" s="63" t="s">
        <v>153</v>
      </c>
    </row>
    <row r="19" spans="2:5">
      <c r="B19" s="116" t="s">
        <v>102</v>
      </c>
      <c r="C19" s="117" t="s">
        <v>134</v>
      </c>
      <c r="D19" s="63"/>
    </row>
    <row r="20" spans="2:5">
      <c r="B20" s="116" t="s">
        <v>103</v>
      </c>
      <c r="C20" s="117" t="s">
        <v>138</v>
      </c>
      <c r="D20" s="63" t="s">
        <v>155</v>
      </c>
    </row>
    <row r="21" spans="2:5">
      <c r="B21" s="116" t="s">
        <v>104</v>
      </c>
      <c r="C21" s="117" t="s">
        <v>139</v>
      </c>
      <c r="D21" s="63" t="s">
        <v>152</v>
      </c>
      <c r="E21" s="62" t="s">
        <v>74</v>
      </c>
    </row>
    <row r="22" spans="2:5">
      <c r="B22" s="116" t="s">
        <v>105</v>
      </c>
      <c r="C22" s="117" t="s">
        <v>140</v>
      </c>
      <c r="D22" s="63" t="s">
        <v>152</v>
      </c>
      <c r="E22" s="62" t="s">
        <v>74</v>
      </c>
    </row>
    <row r="23" spans="2:5">
      <c r="B23" s="116" t="s">
        <v>106</v>
      </c>
      <c r="C23" s="117" t="s">
        <v>141</v>
      </c>
      <c r="D23" s="63"/>
    </row>
    <row r="24" spans="2:5">
      <c r="B24" s="116" t="s">
        <v>107</v>
      </c>
      <c r="C24" s="117" t="s">
        <v>142</v>
      </c>
      <c r="D24" s="63" t="s">
        <v>153</v>
      </c>
    </row>
    <row r="25" spans="2:5">
      <c r="B25" s="116" t="s">
        <v>108</v>
      </c>
      <c r="C25" s="117" t="s">
        <v>137</v>
      </c>
      <c r="D25" s="63" t="s">
        <v>153</v>
      </c>
    </row>
    <row r="26" spans="2:5">
      <c r="B26" s="116" t="s">
        <v>109</v>
      </c>
      <c r="C26" s="117" t="s">
        <v>143</v>
      </c>
      <c r="D26" s="63"/>
    </row>
    <row r="27" spans="2:5">
      <c r="B27" s="116" t="s">
        <v>110</v>
      </c>
      <c r="C27" s="117" t="s">
        <v>143</v>
      </c>
      <c r="D27" s="63"/>
    </row>
    <row r="28" spans="2:5">
      <c r="B28" s="116" t="s">
        <v>111</v>
      </c>
      <c r="C28" s="117" t="s">
        <v>144</v>
      </c>
      <c r="D28" s="63"/>
    </row>
    <row r="29" spans="2:5">
      <c r="B29" s="116" t="s">
        <v>112</v>
      </c>
      <c r="C29" s="117" t="s">
        <v>144</v>
      </c>
      <c r="D29" s="63"/>
    </row>
    <row r="30" spans="2:5">
      <c r="B30" s="116" t="s">
        <v>113</v>
      </c>
      <c r="C30" s="117" t="s">
        <v>138</v>
      </c>
      <c r="D30" s="63" t="s">
        <v>155</v>
      </c>
    </row>
    <row r="31" spans="2:5">
      <c r="B31" s="116" t="s">
        <v>114</v>
      </c>
      <c r="C31" s="117" t="s">
        <v>138</v>
      </c>
      <c r="D31" s="63" t="s">
        <v>155</v>
      </c>
    </row>
    <row r="32" spans="2:5">
      <c r="B32" s="116" t="s">
        <v>115</v>
      </c>
      <c r="C32" s="117" t="s">
        <v>138</v>
      </c>
      <c r="D32" s="63"/>
    </row>
    <row r="33" spans="2:5">
      <c r="B33" s="116" t="s">
        <v>116</v>
      </c>
      <c r="C33" s="118" t="s">
        <v>145</v>
      </c>
      <c r="D33" s="63"/>
    </row>
    <row r="34" spans="2:5">
      <c r="B34" s="116" t="s">
        <v>117</v>
      </c>
      <c r="C34" s="117" t="s">
        <v>146</v>
      </c>
      <c r="D34" s="63" t="s">
        <v>152</v>
      </c>
      <c r="E34" s="62" t="s">
        <v>74</v>
      </c>
    </row>
    <row r="35" spans="2:5">
      <c r="B35" s="116" t="s">
        <v>118</v>
      </c>
      <c r="C35" s="117" t="s">
        <v>147</v>
      </c>
      <c r="D35" s="63" t="s">
        <v>151</v>
      </c>
    </row>
    <row r="36" spans="2:5">
      <c r="B36" s="116" t="s">
        <v>119</v>
      </c>
      <c r="C36" s="117" t="s">
        <v>147</v>
      </c>
      <c r="D36" s="63" t="s">
        <v>151</v>
      </c>
    </row>
    <row r="37" spans="2:5">
      <c r="B37" s="116" t="s">
        <v>120</v>
      </c>
      <c r="C37" s="117" t="s">
        <v>147</v>
      </c>
      <c r="D37" s="63"/>
    </row>
    <row r="38" spans="2:5">
      <c r="B38" s="116" t="s">
        <v>121</v>
      </c>
      <c r="C38" s="117" t="s">
        <v>148</v>
      </c>
      <c r="D38" s="63"/>
      <c r="E38" s="62" t="s">
        <v>162</v>
      </c>
    </row>
    <row r="39" spans="2:5">
      <c r="B39" s="116" t="s">
        <v>122</v>
      </c>
      <c r="C39" s="117" t="s">
        <v>149</v>
      </c>
      <c r="D39" s="63"/>
    </row>
    <row r="40" spans="2:5">
      <c r="B40" s="116" t="s">
        <v>123</v>
      </c>
      <c r="C40" s="117" t="s">
        <v>149</v>
      </c>
      <c r="D40" s="63"/>
    </row>
    <row r="41" spans="2:5">
      <c r="B41" s="116" t="s">
        <v>124</v>
      </c>
      <c r="C41" s="117" t="s">
        <v>150</v>
      </c>
      <c r="D41" s="63"/>
    </row>
    <row r="42" spans="2:5">
      <c r="B42" s="116" t="s">
        <v>125</v>
      </c>
      <c r="C42" s="117" t="s">
        <v>149</v>
      </c>
      <c r="D42" s="63"/>
    </row>
    <row r="43" spans="2:5">
      <c r="B43" s="116" t="s">
        <v>126</v>
      </c>
      <c r="C43" s="117" t="s">
        <v>150</v>
      </c>
      <c r="D43" s="63"/>
    </row>
    <row r="44" spans="2:5">
      <c r="B44" s="116" t="s">
        <v>156</v>
      </c>
      <c r="C44" s="117" t="s">
        <v>159</v>
      </c>
      <c r="D44" s="63"/>
    </row>
    <row r="45" spans="2:5">
      <c r="B45" s="116" t="s">
        <v>157</v>
      </c>
      <c r="C45" s="64" t="s">
        <v>160</v>
      </c>
      <c r="D45" s="63"/>
    </row>
    <row r="46" spans="2:5">
      <c r="B46" s="116" t="s">
        <v>158</v>
      </c>
      <c r="C46" s="64" t="s">
        <v>161</v>
      </c>
      <c r="D46" s="63"/>
    </row>
    <row r="47" spans="2:5">
      <c r="B47" s="62" t="s">
        <v>164</v>
      </c>
      <c r="C47" s="64" t="s">
        <v>166</v>
      </c>
      <c r="D47" s="63"/>
    </row>
    <row r="48" spans="2:5">
      <c r="B48" s="62" t="s">
        <v>163</v>
      </c>
      <c r="C48" s="64" t="s">
        <v>166</v>
      </c>
      <c r="D48" s="63"/>
    </row>
    <row r="49" spans="2:4">
      <c r="B49" s="62" t="s">
        <v>165</v>
      </c>
      <c r="C49" s="64" t="s">
        <v>166</v>
      </c>
      <c r="D49" s="63"/>
    </row>
    <row r="50" spans="2:4">
      <c r="B50" s="62" t="s">
        <v>167</v>
      </c>
      <c r="C50" s="64" t="s">
        <v>139</v>
      </c>
      <c r="D50" s="63"/>
    </row>
    <row r="51" spans="2:4">
      <c r="B51" s="62" t="s">
        <v>168</v>
      </c>
      <c r="C51" s="64" t="s">
        <v>169</v>
      </c>
      <c r="D51" s="63"/>
    </row>
    <row r="52" spans="2:4">
      <c r="B52" s="62" t="s">
        <v>171</v>
      </c>
      <c r="C52" s="64" t="s">
        <v>175</v>
      </c>
      <c r="D52" s="63"/>
    </row>
    <row r="53" spans="2:4">
      <c r="B53" s="62" t="s">
        <v>172</v>
      </c>
      <c r="C53" s="64" t="s">
        <v>176</v>
      </c>
      <c r="D53" s="63"/>
    </row>
    <row r="54" spans="2:4">
      <c r="B54" s="62" t="s">
        <v>170</v>
      </c>
      <c r="C54" s="64" t="s">
        <v>177</v>
      </c>
      <c r="D54" s="63"/>
    </row>
    <row r="55" spans="2:4">
      <c r="B55" s="62" t="s">
        <v>173</v>
      </c>
      <c r="C55" s="64" t="s">
        <v>178</v>
      </c>
      <c r="D55" s="63"/>
    </row>
    <row r="56" spans="2:4">
      <c r="B56" s="62" t="s">
        <v>174</v>
      </c>
      <c r="C56" s="64" t="s">
        <v>179</v>
      </c>
      <c r="D56" s="63"/>
    </row>
    <row r="57" spans="2:4">
      <c r="D57" s="63"/>
    </row>
    <row r="58" spans="2:4">
      <c r="D58" s="63"/>
    </row>
    <row r="59" spans="2:4">
      <c r="D59" s="63"/>
    </row>
    <row r="60" spans="2:4">
      <c r="D60" s="63"/>
    </row>
    <row r="61" spans="2:4">
      <c r="D61" s="63"/>
    </row>
    <row r="62" spans="2:4">
      <c r="D62" s="63"/>
    </row>
    <row r="63" spans="2:4">
      <c r="D63" s="63"/>
    </row>
    <row r="64" spans="2:4">
      <c r="D64" s="63"/>
    </row>
    <row r="65" spans="4:4">
      <c r="D65" s="63"/>
    </row>
    <row r="66" spans="4:4">
      <c r="D66" s="63"/>
    </row>
    <row r="67" spans="4:4">
      <c r="D67" s="63"/>
    </row>
    <row r="68" spans="4:4">
      <c r="D68" s="63"/>
    </row>
    <row r="69" spans="4:4">
      <c r="D69" s="63"/>
    </row>
    <row r="70" spans="4:4">
      <c r="D70" s="63"/>
    </row>
    <row r="71" spans="4:4">
      <c r="D71" s="63"/>
    </row>
    <row r="72" spans="4:4">
      <c r="D72" s="63"/>
    </row>
    <row r="73" spans="4:4">
      <c r="D73" s="63"/>
    </row>
    <row r="74" spans="4:4">
      <c r="D74" s="63"/>
    </row>
    <row r="75" spans="4:4">
      <c r="D75" s="63"/>
    </row>
    <row r="76" spans="4:4">
      <c r="D76" s="63"/>
    </row>
    <row r="77" spans="4:4">
      <c r="D77" s="63"/>
    </row>
    <row r="78" spans="4:4">
      <c r="D78" s="63"/>
    </row>
    <row r="79" spans="4:4">
      <c r="D79" s="63"/>
    </row>
    <row r="80" spans="4:4">
      <c r="D80" s="63"/>
    </row>
    <row r="81" spans="4:4">
      <c r="D81" s="63"/>
    </row>
    <row r="82" spans="4:4">
      <c r="D82" s="63"/>
    </row>
    <row r="83" spans="4:4">
      <c r="D83" s="63"/>
    </row>
    <row r="84" spans="4:4">
      <c r="D84" s="63"/>
    </row>
    <row r="85" spans="4:4">
      <c r="D85" s="63"/>
    </row>
    <row r="86" spans="4:4">
      <c r="D86" s="63"/>
    </row>
    <row r="87" spans="4:4">
      <c r="D87" s="63"/>
    </row>
    <row r="88" spans="4:4">
      <c r="D88" s="63"/>
    </row>
    <row r="89" spans="4:4">
      <c r="D89" s="63"/>
    </row>
    <row r="90" spans="4:4">
      <c r="D90" s="63"/>
    </row>
    <row r="91" spans="4:4">
      <c r="D91" s="63"/>
    </row>
    <row r="92" spans="4:4">
      <c r="D92" s="63"/>
    </row>
    <row r="93" spans="4:4">
      <c r="D93" s="63"/>
    </row>
    <row r="94" spans="4:4">
      <c r="D94" s="63"/>
    </row>
    <row r="95" spans="4:4">
      <c r="D95" s="63"/>
    </row>
    <row r="96" spans="4:4">
      <c r="D96" s="63"/>
    </row>
    <row r="97" spans="4:4">
      <c r="D97" s="63"/>
    </row>
    <row r="98" spans="4:4">
      <c r="D98" s="63"/>
    </row>
    <row r="99" spans="4:4">
      <c r="D99" s="63"/>
    </row>
    <row r="100" spans="4:4">
      <c r="D100" s="63"/>
    </row>
    <row r="101" spans="4:4">
      <c r="D101" s="63"/>
    </row>
    <row r="102" spans="4:4">
      <c r="D102" s="63"/>
    </row>
    <row r="103" spans="4:4">
      <c r="D103" s="63"/>
    </row>
    <row r="104" spans="4:4">
      <c r="D104" s="63"/>
    </row>
    <row r="105" spans="4:4">
      <c r="D105" s="63"/>
    </row>
    <row r="106" spans="4:4">
      <c r="D106" s="63"/>
    </row>
    <row r="107" spans="4:4">
      <c r="D107" s="63"/>
    </row>
    <row r="108" spans="4:4">
      <c r="D108" s="63"/>
    </row>
    <row r="109" spans="4:4">
      <c r="D109" s="63"/>
    </row>
    <row r="110" spans="4:4">
      <c r="D110" s="63"/>
    </row>
    <row r="111" spans="4:4">
      <c r="D111" s="63"/>
    </row>
    <row r="112" spans="4:4">
      <c r="D112" s="63"/>
    </row>
    <row r="113" spans="4:4">
      <c r="D113" s="63"/>
    </row>
    <row r="114" spans="4:4">
      <c r="D114" s="63"/>
    </row>
    <row r="115" spans="4:4">
      <c r="D115" s="63"/>
    </row>
    <row r="116" spans="4:4">
      <c r="D116" s="63"/>
    </row>
    <row r="117" spans="4:4">
      <c r="D117" s="63"/>
    </row>
    <row r="118" spans="4:4">
      <c r="D118" s="63"/>
    </row>
    <row r="119" spans="4:4">
      <c r="D119" s="63"/>
    </row>
    <row r="120" spans="4:4">
      <c r="D120" s="63"/>
    </row>
    <row r="121" spans="4:4">
      <c r="D121" s="63"/>
    </row>
    <row r="122" spans="4:4">
      <c r="D122" s="63"/>
    </row>
    <row r="123" spans="4:4">
      <c r="D123" s="63"/>
    </row>
    <row r="124" spans="4:4">
      <c r="D124" s="63"/>
    </row>
    <row r="125" spans="4:4">
      <c r="D125" s="63"/>
    </row>
    <row r="126" spans="4:4">
      <c r="D126" s="63"/>
    </row>
    <row r="127" spans="4:4">
      <c r="D127" s="63"/>
    </row>
    <row r="128" spans="4:4">
      <c r="D128" s="63"/>
    </row>
    <row r="129" spans="4:4">
      <c r="D129" s="63"/>
    </row>
    <row r="130" spans="4:4">
      <c r="D130" s="63"/>
    </row>
    <row r="131" spans="4:4">
      <c r="D131" s="63"/>
    </row>
    <row r="132" spans="4:4">
      <c r="D132" s="63"/>
    </row>
    <row r="133" spans="4:4">
      <c r="D133" s="63"/>
    </row>
    <row r="134" spans="4:4">
      <c r="D134" s="63"/>
    </row>
    <row r="135" spans="4:4">
      <c r="D135" s="63"/>
    </row>
    <row r="136" spans="4:4">
      <c r="D136" s="63"/>
    </row>
    <row r="137" spans="4:4">
      <c r="D137" s="63"/>
    </row>
    <row r="138" spans="4:4">
      <c r="D138" s="63"/>
    </row>
    <row r="139" spans="4:4">
      <c r="D139" s="63"/>
    </row>
    <row r="140" spans="4:4">
      <c r="D140" s="63"/>
    </row>
    <row r="141" spans="4:4">
      <c r="D141" s="63"/>
    </row>
    <row r="142" spans="4:4">
      <c r="D142" s="63"/>
    </row>
    <row r="143" spans="4:4">
      <c r="D143" s="63"/>
    </row>
    <row r="144" spans="4:4">
      <c r="D144" s="63"/>
    </row>
    <row r="145" spans="4:4">
      <c r="D145" s="63"/>
    </row>
    <row r="146" spans="4:4">
      <c r="D146" s="63"/>
    </row>
    <row r="147" spans="4:4">
      <c r="D147" s="63"/>
    </row>
    <row r="148" spans="4:4">
      <c r="D148" s="63"/>
    </row>
    <row r="149" spans="4:4">
      <c r="D149" s="63"/>
    </row>
    <row r="150" spans="4:4">
      <c r="D150" s="63"/>
    </row>
    <row r="151" spans="4:4">
      <c r="D151" s="63"/>
    </row>
    <row r="152" spans="4:4">
      <c r="D152" s="63"/>
    </row>
    <row r="153" spans="4:4">
      <c r="D153" s="63"/>
    </row>
    <row r="154" spans="4:4">
      <c r="D154" s="63"/>
    </row>
    <row r="155" spans="4:4">
      <c r="D155" s="63"/>
    </row>
    <row r="156" spans="4:4">
      <c r="D156" s="63"/>
    </row>
    <row r="157" spans="4:4">
      <c r="D157" s="63"/>
    </row>
    <row r="158" spans="4:4">
      <c r="D158" s="63"/>
    </row>
    <row r="159" spans="4:4">
      <c r="D159" s="63"/>
    </row>
    <row r="160" spans="4:4">
      <c r="D160" s="63"/>
    </row>
    <row r="161" spans="4:4">
      <c r="D161" s="63"/>
    </row>
    <row r="162" spans="4:4">
      <c r="D162" s="63"/>
    </row>
    <row r="163" spans="4:4">
      <c r="D163" s="63"/>
    </row>
    <row r="164" spans="4:4">
      <c r="D164" s="63"/>
    </row>
    <row r="165" spans="4:4">
      <c r="D165" s="63"/>
    </row>
    <row r="166" spans="4:4">
      <c r="D166" s="63"/>
    </row>
    <row r="167" spans="4:4">
      <c r="D167" s="63"/>
    </row>
    <row r="168" spans="4:4">
      <c r="D168" s="63"/>
    </row>
    <row r="169" spans="4:4">
      <c r="D169" s="63"/>
    </row>
    <row r="170" spans="4:4">
      <c r="D170" s="63"/>
    </row>
    <row r="171" spans="4:4">
      <c r="D171" s="63"/>
    </row>
    <row r="172" spans="4:4">
      <c r="D172" s="63"/>
    </row>
    <row r="173" spans="4:4">
      <c r="D173" s="63"/>
    </row>
    <row r="174" spans="4:4">
      <c r="D174" s="63"/>
    </row>
    <row r="175" spans="4:4">
      <c r="D175" s="63"/>
    </row>
    <row r="176" spans="4:4">
      <c r="D176" s="63"/>
    </row>
    <row r="177" spans="4:4">
      <c r="D177" s="63"/>
    </row>
    <row r="178" spans="4:4">
      <c r="D178" s="63"/>
    </row>
    <row r="179" spans="4:4">
      <c r="D179" s="63"/>
    </row>
    <row r="180" spans="4:4">
      <c r="D180" s="63"/>
    </row>
    <row r="181" spans="4:4">
      <c r="D181" s="63"/>
    </row>
    <row r="182" spans="4:4">
      <c r="D182" s="63"/>
    </row>
    <row r="183" spans="4:4">
      <c r="D183" s="63"/>
    </row>
    <row r="184" spans="4:4">
      <c r="D184" s="63"/>
    </row>
    <row r="185" spans="4:4">
      <c r="D185" s="63"/>
    </row>
    <row r="186" spans="4:4">
      <c r="D186" s="63"/>
    </row>
    <row r="187" spans="4:4">
      <c r="D187" s="63"/>
    </row>
    <row r="188" spans="4:4">
      <c r="D188" s="63"/>
    </row>
    <row r="189" spans="4:4">
      <c r="D189" s="63"/>
    </row>
    <row r="190" spans="4:4">
      <c r="D190" s="63"/>
    </row>
    <row r="191" spans="4:4">
      <c r="D191" s="63"/>
    </row>
    <row r="192" spans="4:4">
      <c r="D192" s="63"/>
    </row>
    <row r="193" spans="4:4">
      <c r="D193" s="63"/>
    </row>
    <row r="194" spans="4:4">
      <c r="D194" s="63"/>
    </row>
    <row r="195" spans="4:4">
      <c r="D195" s="63"/>
    </row>
    <row r="196" spans="4:4">
      <c r="D196" s="63"/>
    </row>
    <row r="197" spans="4:4">
      <c r="D197" s="63"/>
    </row>
    <row r="198" spans="4:4">
      <c r="D198" s="63"/>
    </row>
    <row r="199" spans="4:4">
      <c r="D199" s="63"/>
    </row>
    <row r="200" spans="4:4">
      <c r="D200" s="63"/>
    </row>
    <row r="201" spans="4:4">
      <c r="D201" s="63"/>
    </row>
    <row r="202" spans="4:4">
      <c r="D202" s="63"/>
    </row>
    <row r="203" spans="4:4">
      <c r="D203" s="63"/>
    </row>
    <row r="204" spans="4:4">
      <c r="D204" s="63"/>
    </row>
    <row r="205" spans="4:4">
      <c r="D205" s="63"/>
    </row>
    <row r="206" spans="4:4">
      <c r="D206" s="63"/>
    </row>
    <row r="207" spans="4:4">
      <c r="D207" s="63"/>
    </row>
    <row r="208" spans="4:4">
      <c r="D208" s="63"/>
    </row>
    <row r="209" spans="4:4">
      <c r="D209" s="63"/>
    </row>
    <row r="210" spans="4:4">
      <c r="D210" s="63"/>
    </row>
    <row r="211" spans="4:4">
      <c r="D211" s="63"/>
    </row>
    <row r="212" spans="4:4">
      <c r="D212" s="63"/>
    </row>
    <row r="213" spans="4:4">
      <c r="D213" s="63"/>
    </row>
    <row r="214" spans="4:4">
      <c r="D214" s="63"/>
    </row>
    <row r="215" spans="4:4">
      <c r="D215" s="63"/>
    </row>
    <row r="216" spans="4:4">
      <c r="D216" s="63"/>
    </row>
    <row r="217" spans="4:4">
      <c r="D217" s="63"/>
    </row>
    <row r="218" spans="4:4">
      <c r="D218" s="63"/>
    </row>
    <row r="219" spans="4:4">
      <c r="D219" s="63"/>
    </row>
    <row r="220" spans="4:4">
      <c r="D220" s="63"/>
    </row>
    <row r="221" spans="4:4">
      <c r="D221" s="63"/>
    </row>
    <row r="222" spans="4:4">
      <c r="D222" s="63"/>
    </row>
    <row r="223" spans="4:4">
      <c r="D223" s="63"/>
    </row>
    <row r="224" spans="4:4">
      <c r="D224" s="63"/>
    </row>
    <row r="225" spans="4:4">
      <c r="D225" s="63"/>
    </row>
    <row r="226" spans="4:4">
      <c r="D226" s="63"/>
    </row>
    <row r="227" spans="4:4">
      <c r="D227" s="63"/>
    </row>
    <row r="228" spans="4:4">
      <c r="D228" s="63"/>
    </row>
    <row r="229" spans="4:4">
      <c r="D229" s="63"/>
    </row>
    <row r="230" spans="4:4">
      <c r="D230" s="63"/>
    </row>
    <row r="231" spans="4:4">
      <c r="D231" s="63"/>
    </row>
    <row r="232" spans="4:4">
      <c r="D232" s="63"/>
    </row>
    <row r="233" spans="4:4">
      <c r="D233" s="63"/>
    </row>
    <row r="234" spans="4:4">
      <c r="D234" s="63"/>
    </row>
    <row r="235" spans="4:4">
      <c r="D235" s="63"/>
    </row>
    <row r="236" spans="4:4">
      <c r="D236" s="63"/>
    </row>
    <row r="237" spans="4:4">
      <c r="D237" s="63"/>
    </row>
    <row r="238" spans="4:4">
      <c r="D238" s="63"/>
    </row>
    <row r="239" spans="4:4">
      <c r="D239" s="63"/>
    </row>
    <row r="240" spans="4:4">
      <c r="D240" s="63"/>
    </row>
    <row r="241" spans="4:4">
      <c r="D241" s="63"/>
    </row>
    <row r="242" spans="4:4">
      <c r="D242" s="63"/>
    </row>
    <row r="243" spans="4:4">
      <c r="D243" s="63"/>
    </row>
    <row r="244" spans="4:4">
      <c r="D244" s="63"/>
    </row>
    <row r="245" spans="4:4">
      <c r="D245" s="63"/>
    </row>
    <row r="246" spans="4:4">
      <c r="D246" s="63"/>
    </row>
    <row r="247" spans="4:4">
      <c r="D247" s="63"/>
    </row>
    <row r="248" spans="4:4">
      <c r="D248" s="63"/>
    </row>
    <row r="249" spans="4:4">
      <c r="D249" s="63"/>
    </row>
    <row r="250" spans="4:4">
      <c r="D250" s="63"/>
    </row>
    <row r="251" spans="4:4">
      <c r="D251" s="63"/>
    </row>
    <row r="252" spans="4:4">
      <c r="D252" s="63"/>
    </row>
    <row r="253" spans="4:4">
      <c r="D253" s="63"/>
    </row>
    <row r="254" spans="4:4">
      <c r="D254" s="63"/>
    </row>
    <row r="255" spans="4:4">
      <c r="D255" s="63"/>
    </row>
    <row r="256" spans="4:4">
      <c r="D256" s="63"/>
    </row>
    <row r="257" spans="4:4">
      <c r="D257" s="63"/>
    </row>
    <row r="258" spans="4:4">
      <c r="D258" s="63"/>
    </row>
    <row r="259" spans="4:4">
      <c r="D259" s="63"/>
    </row>
    <row r="260" spans="4:4">
      <c r="D260" s="63"/>
    </row>
    <row r="261" spans="4:4">
      <c r="D261" s="63"/>
    </row>
    <row r="262" spans="4:4">
      <c r="D262" s="63"/>
    </row>
    <row r="263" spans="4:4">
      <c r="D263" s="63"/>
    </row>
    <row r="264" spans="4:4">
      <c r="D264" s="63"/>
    </row>
    <row r="265" spans="4:4">
      <c r="D265" s="63"/>
    </row>
    <row r="266" spans="4:4">
      <c r="D266" s="63"/>
    </row>
    <row r="267" spans="4:4">
      <c r="D267" s="63"/>
    </row>
    <row r="268" spans="4:4">
      <c r="D268" s="63"/>
    </row>
    <row r="269" spans="4:4">
      <c r="D269" s="63"/>
    </row>
    <row r="270" spans="4:4">
      <c r="D270" s="63"/>
    </row>
    <row r="271" spans="4:4">
      <c r="D271" s="63"/>
    </row>
    <row r="272" spans="4:4">
      <c r="D272" s="63"/>
    </row>
    <row r="273" spans="4:4">
      <c r="D273" s="63"/>
    </row>
    <row r="274" spans="4:4">
      <c r="D274" s="63"/>
    </row>
    <row r="275" spans="4:4">
      <c r="D275" s="63"/>
    </row>
    <row r="276" spans="4:4">
      <c r="D276" s="63"/>
    </row>
    <row r="277" spans="4:4">
      <c r="D277" s="63"/>
    </row>
    <row r="278" spans="4:4">
      <c r="D278" s="63"/>
    </row>
    <row r="279" spans="4:4">
      <c r="D279" s="63"/>
    </row>
    <row r="280" spans="4:4">
      <c r="D280" s="63"/>
    </row>
    <row r="281" spans="4:4">
      <c r="D281" s="63"/>
    </row>
    <row r="282" spans="4:4">
      <c r="D282" s="63"/>
    </row>
    <row r="283" spans="4:4">
      <c r="D283" s="63"/>
    </row>
    <row r="284" spans="4:4">
      <c r="D284" s="63"/>
    </row>
    <row r="285" spans="4:4">
      <c r="D285" s="63"/>
    </row>
    <row r="286" spans="4:4">
      <c r="D286" s="63"/>
    </row>
    <row r="287" spans="4:4">
      <c r="D287" s="63"/>
    </row>
    <row r="288" spans="4:4">
      <c r="D288" s="63"/>
    </row>
    <row r="289" spans="4:4">
      <c r="D289" s="63"/>
    </row>
    <row r="290" spans="4:4">
      <c r="D290" s="63"/>
    </row>
    <row r="291" spans="4:4">
      <c r="D291" s="63"/>
    </row>
    <row r="292" spans="4:4">
      <c r="D292" s="63"/>
    </row>
    <row r="293" spans="4:4">
      <c r="D293" s="63"/>
    </row>
    <row r="294" spans="4:4">
      <c r="D294" s="63"/>
    </row>
    <row r="295" spans="4:4">
      <c r="D295" s="63"/>
    </row>
    <row r="296" spans="4:4">
      <c r="D296" s="63"/>
    </row>
    <row r="297" spans="4:4">
      <c r="D297" s="63"/>
    </row>
    <row r="298" spans="4:4">
      <c r="D298" s="63"/>
    </row>
    <row r="299" spans="4:4">
      <c r="D299" s="63"/>
    </row>
    <row r="300" spans="4:4">
      <c r="D300" s="63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zoomScale="70" zoomScaleNormal="70" workbookViewId="0">
      <selection activeCell="D36" sqref="D3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938C-A6E3-41DD-BC66-7CDBE357270C}">
  <dimension ref="D1:BH199"/>
  <sheetViews>
    <sheetView showGridLines="0" zoomScale="25" zoomScaleNormal="25" workbookViewId="0">
      <selection activeCell="A200" sqref="A200:XFD1048576"/>
    </sheetView>
  </sheetViews>
  <sheetFormatPr defaultColWidth="3.69921875" defaultRowHeight="19.95" customHeight="1" zeroHeight="1"/>
  <cols>
    <col min="4" max="49" width="6.69921875" customWidth="1"/>
  </cols>
  <sheetData>
    <row r="1" spans="4:46" ht="19.95" customHeight="1"/>
    <row r="2" spans="4:46" ht="19.95" customHeight="1"/>
    <row r="3" spans="4:46" ht="18.600000000000001" thickBot="1"/>
    <row r="4" spans="4:46" ht="25.05" customHeight="1"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4:46" ht="25.05" customHeight="1">
      <c r="D5" s="40"/>
      <c r="E5" s="41" t="s">
        <v>82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  <c r="Z5" s="40"/>
      <c r="AA5" s="41" t="s">
        <v>83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4:46" ht="25.05" customHeight="1">
      <c r="D6" s="40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  <c r="Z6" s="4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/>
    </row>
    <row r="7" spans="4:46" ht="25.05" customHeight="1">
      <c r="D7" s="4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Z7" s="40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</row>
    <row r="8" spans="4:46" ht="25.05" customHeight="1">
      <c r="D8" s="40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Z8" s="40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4:46" ht="25.05" customHeight="1">
      <c r="D9" s="40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Z9" s="40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4:46" ht="25.05" customHeight="1">
      <c r="D10" s="4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Z10" s="40"/>
      <c r="AA10" s="42"/>
      <c r="AB10" s="52"/>
      <c r="AC10" s="52"/>
      <c r="AD10" s="52"/>
      <c r="AE10" s="52"/>
      <c r="AF10" s="52"/>
      <c r="AG10" s="52"/>
      <c r="AH10" s="52"/>
      <c r="AI10" s="5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4:46" ht="25.05" customHeight="1" thickBot="1"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Z11" s="40"/>
      <c r="AA11" s="42"/>
      <c r="AB11" s="52"/>
      <c r="AC11" s="52"/>
      <c r="AD11" s="67"/>
      <c r="AE11" s="52"/>
      <c r="AF11" s="52"/>
      <c r="AG11" s="52"/>
      <c r="AH11" s="52"/>
      <c r="AI11" s="5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4:46" ht="25.05" customHeight="1" thickBot="1">
      <c r="D12" s="40"/>
      <c r="E12" s="42"/>
      <c r="F12" s="42"/>
      <c r="G12" s="42"/>
      <c r="H12" s="42"/>
      <c r="I12" s="42"/>
      <c r="J12" s="42"/>
      <c r="K12" s="42"/>
      <c r="L12" s="73"/>
      <c r="M12" s="58"/>
      <c r="N12" s="58"/>
      <c r="O12" s="58"/>
      <c r="P12" s="58"/>
      <c r="Q12" s="58"/>
      <c r="R12" s="58"/>
      <c r="S12" s="58"/>
      <c r="T12" s="74"/>
      <c r="U12" s="42"/>
      <c r="V12" s="42"/>
      <c r="W12" s="43"/>
      <c r="Z12" s="40"/>
      <c r="AA12" s="52"/>
      <c r="AB12" s="52"/>
      <c r="AC12" s="52"/>
      <c r="AD12" s="67"/>
      <c r="AE12" s="42"/>
      <c r="AF12" s="42"/>
      <c r="AH12" s="52"/>
      <c r="AI12" s="5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4:46" ht="25.05" customHeight="1">
      <c r="D13" s="40"/>
      <c r="E13" s="42"/>
      <c r="F13" s="42"/>
      <c r="G13" s="42"/>
      <c r="H13" s="73"/>
      <c r="I13" s="58"/>
      <c r="J13" s="58"/>
      <c r="K13" s="58"/>
      <c r="L13" s="52"/>
      <c r="M13" s="52"/>
      <c r="N13" s="52"/>
      <c r="O13" s="52"/>
      <c r="P13" s="52"/>
      <c r="Q13" s="52"/>
      <c r="R13" s="52"/>
      <c r="S13" s="52"/>
      <c r="T13" s="49"/>
      <c r="U13" s="42"/>
      <c r="V13" s="42"/>
      <c r="W13" s="43"/>
      <c r="Z13" s="40"/>
      <c r="AA13" s="52"/>
      <c r="AB13" s="52"/>
      <c r="AC13" s="52"/>
      <c r="AD13" s="52"/>
      <c r="AE13" s="42"/>
      <c r="AF13" s="42"/>
      <c r="AG13" s="42"/>
      <c r="AH13" s="52"/>
      <c r="AI13" s="52"/>
      <c r="AJ13" s="42"/>
      <c r="AK13" s="52"/>
      <c r="AL13" s="52"/>
      <c r="AM13" s="42"/>
      <c r="AN13" s="42"/>
      <c r="AO13" s="42"/>
      <c r="AP13" s="42"/>
      <c r="AQ13" s="42"/>
      <c r="AR13" s="42"/>
      <c r="AS13" s="42"/>
      <c r="AT13" s="43"/>
    </row>
    <row r="14" spans="4:46" ht="25.05" customHeight="1">
      <c r="D14" s="40"/>
      <c r="E14" s="42"/>
      <c r="F14" s="42"/>
      <c r="G14" s="42"/>
      <c r="H14" s="6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49"/>
      <c r="U14" s="42"/>
      <c r="V14" s="42"/>
      <c r="W14" s="43"/>
      <c r="Z14" s="40"/>
      <c r="AA14" s="52"/>
      <c r="AB14" s="52"/>
      <c r="AC14" s="52"/>
      <c r="AD14" s="42"/>
      <c r="AE14" s="42"/>
      <c r="AF14" s="42"/>
      <c r="AG14" s="42"/>
      <c r="AH14" s="52"/>
      <c r="AI14" s="52"/>
      <c r="AJ14" s="52"/>
      <c r="AK14" s="52"/>
      <c r="AL14" s="52"/>
      <c r="AM14" s="42"/>
      <c r="AN14" s="42"/>
      <c r="AO14" s="42"/>
      <c r="AP14" s="42"/>
      <c r="AQ14" s="42"/>
      <c r="AR14" s="42"/>
      <c r="AS14" s="42"/>
      <c r="AT14" s="43"/>
    </row>
    <row r="15" spans="4:46" ht="25.05" customHeight="1" thickBot="1">
      <c r="D15" s="40"/>
      <c r="E15" s="42"/>
      <c r="F15" s="42"/>
      <c r="G15" s="42"/>
      <c r="H15" s="68"/>
      <c r="I15" s="52"/>
      <c r="J15" s="67"/>
      <c r="K15" s="67"/>
      <c r="L15" s="52"/>
      <c r="M15" s="52"/>
      <c r="N15" s="52"/>
      <c r="O15" s="52"/>
      <c r="P15" s="52"/>
      <c r="Q15" s="52"/>
      <c r="R15" s="52"/>
      <c r="S15" s="52"/>
      <c r="T15" s="49"/>
      <c r="U15" s="42"/>
      <c r="V15" s="42"/>
      <c r="W15" s="43"/>
      <c r="Z15" s="40"/>
      <c r="AA15" s="52"/>
      <c r="AB15" s="52"/>
      <c r="AC15" s="52"/>
      <c r="AD15" s="42"/>
      <c r="AE15" s="42"/>
      <c r="AF15" s="42"/>
      <c r="AG15" s="42"/>
      <c r="AH15" s="52"/>
      <c r="AI15" s="52"/>
      <c r="AJ15" s="52"/>
      <c r="AK15" s="52"/>
      <c r="AL15" s="52"/>
      <c r="AM15" s="42"/>
      <c r="AN15" s="42"/>
      <c r="AO15" s="42"/>
      <c r="AP15" s="42"/>
      <c r="AQ15" s="42"/>
      <c r="AR15" s="42"/>
      <c r="AS15" s="42"/>
      <c r="AT15" s="43"/>
    </row>
    <row r="16" spans="4:46" ht="25.05" customHeight="1">
      <c r="D16" s="40"/>
      <c r="E16" s="42"/>
      <c r="F16" s="42"/>
      <c r="G16" s="42"/>
      <c r="H16" s="68"/>
      <c r="I16" s="49"/>
      <c r="J16" s="42"/>
      <c r="K16" s="42"/>
      <c r="L16" s="68"/>
      <c r="M16" s="52"/>
      <c r="N16" s="52"/>
      <c r="O16" s="52"/>
      <c r="P16" s="52"/>
      <c r="Q16" s="52"/>
      <c r="R16" s="52"/>
      <c r="S16" s="52"/>
      <c r="T16" s="49"/>
      <c r="U16" s="42"/>
      <c r="V16" s="42"/>
      <c r="W16" s="43"/>
      <c r="Z16" s="40"/>
      <c r="AA16" s="42"/>
      <c r="AB16" s="52"/>
      <c r="AC16" s="52"/>
      <c r="AD16" s="42"/>
      <c r="AE16" s="42"/>
      <c r="AF16" s="42"/>
      <c r="AG16" s="42"/>
      <c r="AH16" s="52"/>
      <c r="AI16" s="52"/>
      <c r="AJ16" s="42"/>
      <c r="AK16" s="52"/>
      <c r="AL16" s="52"/>
      <c r="AM16" s="42"/>
      <c r="AN16" s="42"/>
      <c r="AO16" s="42"/>
      <c r="AP16" s="42"/>
      <c r="AQ16" s="42"/>
      <c r="AR16" s="42"/>
      <c r="AS16" s="42"/>
      <c r="AT16" s="43"/>
    </row>
    <row r="17" spans="4:49" ht="25.05" customHeight="1">
      <c r="D17" s="40"/>
      <c r="E17" s="42"/>
      <c r="F17" s="42"/>
      <c r="G17" s="42"/>
      <c r="H17" s="68"/>
      <c r="I17" s="49"/>
      <c r="J17" s="42"/>
      <c r="K17" s="42"/>
      <c r="L17" s="68"/>
      <c r="M17" s="52"/>
      <c r="N17" s="52"/>
      <c r="O17" s="52"/>
      <c r="P17" s="52"/>
      <c r="Q17" s="52"/>
      <c r="R17" s="52"/>
      <c r="S17" s="52"/>
      <c r="T17" s="49"/>
      <c r="U17" s="42"/>
      <c r="V17" s="42"/>
      <c r="W17" s="43"/>
      <c r="Z17" s="40"/>
      <c r="AA17" s="42"/>
      <c r="AB17" s="52"/>
      <c r="AC17" s="52"/>
      <c r="AD17" s="42"/>
      <c r="AE17" s="42"/>
      <c r="AF17" s="42"/>
      <c r="AG17" s="42"/>
      <c r="AH17" s="52"/>
      <c r="AI17" s="52"/>
      <c r="AJ17" s="52"/>
      <c r="AK17" s="52"/>
      <c r="AL17" s="52"/>
      <c r="AM17" s="42"/>
      <c r="AN17" s="42"/>
      <c r="AO17" s="42"/>
      <c r="AP17" s="42"/>
      <c r="AQ17" s="42"/>
      <c r="AR17" s="42"/>
      <c r="AS17" s="42"/>
      <c r="AT17" s="43"/>
    </row>
    <row r="18" spans="4:49" ht="25.05" customHeight="1">
      <c r="D18" s="40"/>
      <c r="E18" s="42"/>
      <c r="F18" s="42"/>
      <c r="G18" s="42"/>
      <c r="H18" s="68"/>
      <c r="I18" s="49"/>
      <c r="J18" s="42"/>
      <c r="K18" s="42"/>
      <c r="L18" s="68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49"/>
      <c r="X18" s="48"/>
      <c r="Y18" s="48"/>
      <c r="Z18" s="68"/>
      <c r="AA18" s="52"/>
      <c r="AB18" s="52"/>
      <c r="AC18" s="52"/>
      <c r="AD18" s="52"/>
      <c r="AE18" s="52"/>
      <c r="AF18" s="52"/>
      <c r="AG18" s="52"/>
      <c r="AH18" s="52"/>
      <c r="AI18" s="52"/>
      <c r="AJ18" s="42"/>
      <c r="AK18" s="52"/>
      <c r="AL18" s="52"/>
      <c r="AM18" s="42"/>
      <c r="AN18" s="42"/>
      <c r="AO18" s="42"/>
      <c r="AP18" s="42"/>
      <c r="AQ18" s="42"/>
      <c r="AR18" s="42"/>
      <c r="AS18" s="42"/>
      <c r="AT18" s="43"/>
    </row>
    <row r="19" spans="4:49" ht="25.05" customHeight="1" thickBot="1">
      <c r="D19" s="40"/>
      <c r="E19" s="42"/>
      <c r="F19" s="42"/>
      <c r="G19" s="42"/>
      <c r="H19" s="68"/>
      <c r="I19" s="49"/>
      <c r="J19" s="42"/>
      <c r="K19" s="42"/>
      <c r="L19" s="71"/>
      <c r="M19" s="67"/>
      <c r="N19" s="67"/>
      <c r="O19" s="67"/>
      <c r="P19" s="52"/>
      <c r="Q19" s="52"/>
      <c r="R19" s="67"/>
      <c r="S19" s="67"/>
      <c r="T19" s="67"/>
      <c r="U19" s="52"/>
      <c r="V19" s="52"/>
      <c r="W19" s="49"/>
      <c r="X19" s="48"/>
      <c r="Y19" s="48"/>
      <c r="Z19" s="68"/>
      <c r="AA19" s="52"/>
      <c r="AB19" s="52"/>
      <c r="AC19" s="52"/>
      <c r="AD19" s="52"/>
      <c r="AE19" s="52"/>
      <c r="AF19" s="67"/>
      <c r="AG19" s="67"/>
      <c r="AH19" s="52"/>
      <c r="AI19" s="52"/>
      <c r="AJ19" s="52"/>
      <c r="AK19" s="52"/>
      <c r="AL19" s="52"/>
      <c r="AM19" s="42"/>
      <c r="AN19" s="42"/>
      <c r="AO19" s="42"/>
      <c r="AP19" s="42"/>
      <c r="AQ19" s="42"/>
      <c r="AR19" s="42"/>
      <c r="AS19" s="42"/>
      <c r="AT19" s="43"/>
    </row>
    <row r="20" spans="4:49" ht="25.05" customHeight="1" thickBot="1">
      <c r="D20" s="40"/>
      <c r="E20" s="42"/>
      <c r="F20" s="42"/>
      <c r="G20" s="42"/>
      <c r="H20" s="68"/>
      <c r="I20" s="49"/>
      <c r="J20" s="42"/>
      <c r="K20" s="42"/>
      <c r="L20" s="42"/>
      <c r="M20" s="42"/>
      <c r="N20" s="42"/>
      <c r="O20" s="42"/>
      <c r="P20" s="68"/>
      <c r="Q20" s="49"/>
      <c r="R20" s="42"/>
      <c r="S20" s="42"/>
      <c r="T20" s="42"/>
      <c r="U20" s="42"/>
      <c r="V20" s="42"/>
      <c r="W20" s="43"/>
      <c r="Z20" s="40"/>
      <c r="AA20" s="42"/>
      <c r="AB20" s="52"/>
      <c r="AC20" s="52"/>
      <c r="AD20" s="42"/>
      <c r="AE20" s="42"/>
      <c r="AF20" s="52"/>
      <c r="AG20" s="70"/>
      <c r="AH20" s="52"/>
      <c r="AI20" s="52"/>
      <c r="AJ20" s="42"/>
      <c r="AK20" s="52"/>
      <c r="AL20" s="52"/>
      <c r="AM20" s="42"/>
      <c r="AN20" s="42"/>
      <c r="AO20" s="42"/>
      <c r="AP20" s="42"/>
      <c r="AQ20" s="42"/>
      <c r="AR20" s="42"/>
      <c r="AS20" s="42"/>
      <c r="AT20" s="43"/>
    </row>
    <row r="21" spans="4:49" ht="25.05" customHeight="1">
      <c r="D21" s="40"/>
      <c r="E21" s="42"/>
      <c r="F21" s="42"/>
      <c r="G21" s="42"/>
      <c r="H21" s="68"/>
      <c r="I21" s="49"/>
      <c r="J21" s="42"/>
      <c r="K21" s="42"/>
      <c r="L21" s="42"/>
      <c r="M21" s="42"/>
      <c r="N21" s="42"/>
      <c r="O21" s="42"/>
      <c r="P21" s="68"/>
      <c r="Q21" s="49"/>
      <c r="R21" s="42"/>
      <c r="S21" s="42"/>
      <c r="T21" s="42"/>
      <c r="U21" s="42"/>
      <c r="V21" s="42"/>
      <c r="W21" s="43"/>
      <c r="Z21" s="40"/>
      <c r="AA21" s="42"/>
      <c r="AB21" s="52"/>
      <c r="AC21" s="52"/>
      <c r="AD21" s="42"/>
      <c r="AE21" s="42"/>
      <c r="AF21" s="52"/>
      <c r="AG21" s="52"/>
      <c r="AH21" s="52"/>
      <c r="AI21" s="52"/>
      <c r="AJ21" s="52"/>
      <c r="AK21" s="52"/>
      <c r="AL21" s="52"/>
      <c r="AM21" s="42"/>
      <c r="AN21" s="42"/>
      <c r="AO21" s="42"/>
      <c r="AP21" s="42"/>
      <c r="AQ21" s="42"/>
      <c r="AR21" s="42"/>
      <c r="AS21" s="42"/>
      <c r="AT21" s="43"/>
    </row>
    <row r="22" spans="4:49" ht="25.05" customHeight="1" thickBot="1">
      <c r="D22" s="44"/>
      <c r="E22" s="45"/>
      <c r="F22" s="45"/>
      <c r="G22" s="45"/>
      <c r="H22" s="71"/>
      <c r="I22" s="72"/>
      <c r="J22" s="45"/>
      <c r="K22" s="45"/>
      <c r="L22" s="45"/>
      <c r="M22" s="45"/>
      <c r="N22" s="45"/>
      <c r="O22" s="45"/>
      <c r="P22" s="71"/>
      <c r="Q22" s="72"/>
      <c r="R22" s="45"/>
      <c r="S22" s="45"/>
      <c r="T22" s="45"/>
      <c r="U22" s="45"/>
      <c r="V22" s="45"/>
      <c r="W22" s="46"/>
      <c r="Z22" s="44"/>
      <c r="AA22" s="45"/>
      <c r="AB22" s="67"/>
      <c r="AC22" s="67"/>
      <c r="AD22" s="45"/>
      <c r="AE22" s="45"/>
      <c r="AF22" s="45"/>
      <c r="AG22" s="45"/>
      <c r="AH22" s="69"/>
      <c r="AI22" s="69"/>
      <c r="AJ22" s="69"/>
      <c r="AK22" s="69"/>
      <c r="AL22" s="69"/>
      <c r="AM22" s="45"/>
      <c r="AN22" s="45"/>
      <c r="AO22" s="45"/>
      <c r="AP22" s="45"/>
      <c r="AQ22" s="45"/>
      <c r="AR22" s="45"/>
      <c r="AS22" s="45"/>
      <c r="AT22" s="46"/>
    </row>
    <row r="23" spans="4:49" ht="25.05" customHeight="1">
      <c r="D23" s="42"/>
      <c r="E23" s="42"/>
      <c r="F23" s="42"/>
      <c r="G23" s="42"/>
      <c r="H23" s="68"/>
      <c r="I23" s="49"/>
      <c r="J23" s="42"/>
      <c r="K23" s="42"/>
      <c r="L23" s="42"/>
      <c r="M23" s="42"/>
      <c r="N23" s="42"/>
      <c r="O23" s="42"/>
      <c r="P23" s="68"/>
      <c r="Q23" s="49"/>
      <c r="R23" s="42"/>
      <c r="S23" s="42"/>
      <c r="T23" s="42"/>
      <c r="U23" s="42"/>
      <c r="V23" s="42"/>
      <c r="W23" s="42"/>
      <c r="Z23" s="42"/>
      <c r="AA23" s="42"/>
      <c r="AB23" s="52"/>
      <c r="AC23" s="5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</row>
    <row r="24" spans="4:49" ht="25.05" customHeight="1" thickBot="1">
      <c r="H24" s="71"/>
      <c r="I24" s="72"/>
      <c r="P24" s="71"/>
      <c r="Q24" s="72"/>
      <c r="AA24" s="47"/>
      <c r="AH24" s="113"/>
      <c r="AI24" s="105"/>
      <c r="AJ24" s="105"/>
      <c r="AK24" s="113"/>
      <c r="AU24" s="42"/>
      <c r="AV24" s="42"/>
      <c r="AW24" s="42"/>
    </row>
    <row r="25" spans="4:49" ht="25.05" customHeight="1" thickBot="1">
      <c r="D25" s="37"/>
      <c r="E25" s="38"/>
      <c r="F25" s="74"/>
      <c r="G25" s="77"/>
      <c r="H25" s="70"/>
      <c r="I25" s="70"/>
      <c r="J25" s="38"/>
      <c r="K25" s="77"/>
      <c r="L25" s="70"/>
      <c r="M25" s="70"/>
      <c r="N25" s="76"/>
      <c r="O25" s="38"/>
      <c r="P25" s="38"/>
      <c r="Q25" s="38"/>
      <c r="R25" s="38"/>
      <c r="S25" s="58"/>
      <c r="T25" s="58"/>
      <c r="U25" s="58"/>
      <c r="V25" s="58"/>
      <c r="W25" s="74"/>
      <c r="Z25" s="81"/>
      <c r="AA25" s="82"/>
      <c r="AB25" s="83"/>
      <c r="AC25" s="84"/>
      <c r="AD25" s="85"/>
      <c r="AE25" s="86"/>
      <c r="AF25" s="86"/>
      <c r="AG25" s="86"/>
      <c r="AH25" s="42"/>
      <c r="AI25" s="90"/>
      <c r="AJ25" s="90"/>
      <c r="AK25" s="42"/>
      <c r="AL25" s="86"/>
      <c r="AM25" s="86"/>
      <c r="AN25" s="86"/>
      <c r="AO25" s="86"/>
      <c r="AP25" s="86"/>
      <c r="AQ25" s="86"/>
      <c r="AR25" s="86"/>
      <c r="AS25" s="86"/>
      <c r="AT25" s="87"/>
      <c r="AU25" s="109"/>
      <c r="AV25" s="110"/>
      <c r="AW25" s="110"/>
    </row>
    <row r="26" spans="4:49" ht="25.05" customHeight="1" thickBot="1">
      <c r="D26" s="40"/>
      <c r="E26" s="41" t="s">
        <v>84</v>
      </c>
      <c r="F26" s="49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3"/>
      <c r="Z26" s="88"/>
      <c r="AA26" s="89"/>
      <c r="AB26" s="52"/>
      <c r="AC26" s="49"/>
      <c r="AD26" s="90"/>
      <c r="AE26" s="90"/>
      <c r="AF26" s="90"/>
      <c r="AG26" s="90"/>
      <c r="AH26" s="90"/>
      <c r="AI26" s="90"/>
      <c r="AJ26" s="90"/>
      <c r="AK26" s="91"/>
      <c r="AL26" s="50"/>
      <c r="AM26" s="50"/>
      <c r="AN26" s="50"/>
      <c r="AO26" s="50"/>
      <c r="AP26" s="50"/>
      <c r="AQ26" s="50"/>
      <c r="AR26" s="51"/>
      <c r="AS26" s="90"/>
      <c r="AT26" s="92"/>
      <c r="AU26" s="109"/>
      <c r="AV26" s="110"/>
      <c r="AW26" s="110"/>
    </row>
    <row r="27" spans="4:49" ht="25.05" customHeight="1" thickBot="1">
      <c r="D27" s="40"/>
      <c r="E27" s="42"/>
      <c r="F27" s="7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3"/>
      <c r="Z27" s="93"/>
      <c r="AA27" s="58"/>
      <c r="AB27" s="52"/>
      <c r="AC27" s="49"/>
      <c r="AD27" s="90"/>
      <c r="AE27" s="90"/>
      <c r="AF27" s="90"/>
      <c r="AG27" s="90"/>
      <c r="AH27" s="90"/>
      <c r="AI27" s="90"/>
      <c r="AJ27" s="90"/>
      <c r="AK27" s="91"/>
      <c r="AL27" s="53"/>
      <c r="AM27" s="53"/>
      <c r="AN27" s="53"/>
      <c r="AO27" s="53"/>
      <c r="AP27" s="53"/>
      <c r="AQ27" s="53"/>
      <c r="AR27" s="54"/>
      <c r="AS27" s="90"/>
      <c r="AT27" s="92"/>
      <c r="AU27" s="109"/>
      <c r="AV27" s="110"/>
      <c r="AW27" s="110"/>
    </row>
    <row r="28" spans="4:49" ht="25.05" customHeight="1" thickBot="1">
      <c r="D28" s="75"/>
      <c r="E28" s="77"/>
      <c r="F28" s="70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73"/>
      <c r="W28" s="74"/>
      <c r="Z28" s="94"/>
      <c r="AA28" s="67"/>
      <c r="AB28" s="52"/>
      <c r="AC28" s="49"/>
      <c r="AD28" s="95"/>
      <c r="AE28" s="96"/>
      <c r="AF28" s="96"/>
      <c r="AG28" s="96"/>
      <c r="AH28" s="96"/>
      <c r="AI28" s="96"/>
      <c r="AJ28" s="96"/>
      <c r="AK28" s="89"/>
      <c r="AL28" s="53"/>
      <c r="AM28" s="53"/>
      <c r="AN28" s="53"/>
      <c r="AO28" s="53"/>
      <c r="AP28" s="53"/>
      <c r="AQ28" s="53"/>
      <c r="AR28" s="54"/>
      <c r="AS28" s="90"/>
      <c r="AT28" s="92"/>
      <c r="AU28" s="109"/>
      <c r="AV28" s="110"/>
      <c r="AW28" s="110"/>
    </row>
    <row r="29" spans="4:49" ht="25.05" customHeight="1">
      <c r="D29" s="75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68"/>
      <c r="W29" s="49"/>
      <c r="Z29" s="97"/>
      <c r="AA29" s="91"/>
      <c r="AB29" s="52"/>
      <c r="AC29" s="98" t="s">
        <v>85</v>
      </c>
      <c r="AD29" s="52"/>
      <c r="AE29" s="52"/>
      <c r="AF29" s="52"/>
      <c r="AG29" s="52"/>
      <c r="AH29" s="52"/>
      <c r="AI29" s="52"/>
      <c r="AJ29" s="52"/>
      <c r="AK29" s="52"/>
      <c r="AL29" s="53"/>
      <c r="AM29" s="53"/>
      <c r="AN29" s="53"/>
      <c r="AO29" s="53"/>
      <c r="AP29" s="53"/>
      <c r="AQ29" s="53"/>
      <c r="AR29" s="54"/>
      <c r="AS29" s="90"/>
      <c r="AT29" s="92"/>
      <c r="AU29" s="109"/>
      <c r="AV29" s="110"/>
      <c r="AW29" s="110"/>
    </row>
    <row r="30" spans="4:49" ht="25.05" customHeight="1" thickBot="1">
      <c r="D30" s="75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68"/>
      <c r="W30" s="49"/>
      <c r="Z30" s="97"/>
      <c r="AA30" s="91"/>
      <c r="AB30" s="52"/>
      <c r="AC30" s="52"/>
      <c r="AD30" s="67"/>
      <c r="AE30" s="67"/>
      <c r="AF30" s="67"/>
      <c r="AG30" s="67"/>
      <c r="AH30" s="67"/>
      <c r="AI30" s="67"/>
      <c r="AJ30" s="52"/>
      <c r="AK30" s="52"/>
      <c r="AL30" s="53"/>
      <c r="AM30" s="53"/>
      <c r="AN30" s="53"/>
      <c r="AO30" s="53"/>
      <c r="AP30" s="53"/>
      <c r="AQ30" s="53"/>
      <c r="AR30" s="54"/>
      <c r="AS30" s="90"/>
      <c r="AT30" s="92"/>
      <c r="AU30" s="109"/>
      <c r="AV30" s="110"/>
      <c r="AW30" s="110"/>
    </row>
    <row r="31" spans="4:49" ht="25.05" customHeight="1" thickBot="1">
      <c r="D31" s="75"/>
      <c r="E31" s="42"/>
      <c r="F31" s="42"/>
      <c r="G31" s="78"/>
      <c r="H31" s="42"/>
      <c r="I31" s="78"/>
      <c r="J31" s="77"/>
      <c r="K31" s="70"/>
      <c r="L31" s="70"/>
      <c r="M31" s="76"/>
      <c r="N31" s="42"/>
      <c r="O31" s="42"/>
      <c r="P31" s="77"/>
      <c r="Q31" s="70"/>
      <c r="R31" s="70"/>
      <c r="S31" s="70"/>
      <c r="T31" s="70"/>
      <c r="U31" s="42"/>
      <c r="V31" s="68"/>
      <c r="W31" s="49"/>
      <c r="Z31" s="97"/>
      <c r="AA31" s="91"/>
      <c r="AB31" s="52"/>
      <c r="AC31" s="49"/>
      <c r="AD31" s="52"/>
      <c r="AE31" s="52"/>
      <c r="AF31" s="52"/>
      <c r="AG31" s="52"/>
      <c r="AH31" s="52"/>
      <c r="AI31" s="58"/>
      <c r="AJ31" s="52"/>
      <c r="AK31" s="49"/>
      <c r="AL31" s="53"/>
      <c r="AM31" s="53"/>
      <c r="AN31" s="53"/>
      <c r="AO31" s="53"/>
      <c r="AP31" s="53"/>
      <c r="AQ31" s="53"/>
      <c r="AR31" s="54"/>
      <c r="AS31" s="90"/>
      <c r="AT31" s="92"/>
      <c r="AU31" s="109"/>
      <c r="AV31" s="110"/>
      <c r="AW31" s="110"/>
    </row>
    <row r="32" spans="4:49" ht="25.05" customHeight="1" thickBot="1">
      <c r="D32" s="75"/>
      <c r="E32" s="42"/>
      <c r="F32" s="42"/>
      <c r="G32" s="75"/>
      <c r="H32" s="42"/>
      <c r="I32" s="75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78"/>
      <c r="U32" s="42"/>
      <c r="V32" s="68"/>
      <c r="W32" s="49"/>
      <c r="Z32" s="97"/>
      <c r="AA32" s="91"/>
      <c r="AB32" s="52"/>
      <c r="AC32" s="49"/>
      <c r="AD32" s="52"/>
      <c r="AE32" s="52"/>
      <c r="AF32" s="52"/>
      <c r="AG32" s="67"/>
      <c r="AH32" s="67"/>
      <c r="AI32" s="67"/>
      <c r="AJ32" s="52"/>
      <c r="AK32" s="49"/>
      <c r="AL32" s="99"/>
      <c r="AM32" s="100"/>
      <c r="AN32" s="53"/>
      <c r="AO32" s="54"/>
      <c r="AP32" s="101"/>
      <c r="AQ32" s="101"/>
      <c r="AR32" s="100"/>
      <c r="AS32" s="90"/>
      <c r="AT32" s="92"/>
      <c r="AU32" s="109"/>
      <c r="AV32" s="110"/>
      <c r="AW32" s="110"/>
    </row>
    <row r="33" spans="4:60" ht="25.05" customHeight="1">
      <c r="D33" s="75"/>
      <c r="E33" s="74"/>
      <c r="F33" s="42"/>
      <c r="G33" s="75"/>
      <c r="H33" s="42"/>
      <c r="I33" s="75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75"/>
      <c r="U33" s="42"/>
      <c r="V33" s="68"/>
      <c r="W33" s="49"/>
      <c r="Y33" s="112"/>
      <c r="Z33" s="97"/>
      <c r="AA33" s="91"/>
      <c r="AB33" s="52"/>
      <c r="AC33" s="49"/>
      <c r="AD33" s="52"/>
      <c r="AE33" s="49"/>
      <c r="AF33" s="53"/>
      <c r="AG33" s="53"/>
      <c r="AH33" s="53"/>
      <c r="AI33" s="54"/>
      <c r="AJ33" s="52"/>
      <c r="AK33" s="49"/>
      <c r="AL33" s="53"/>
      <c r="AM33" s="53"/>
      <c r="AN33" s="53"/>
      <c r="AO33" s="53"/>
      <c r="AP33" s="53"/>
      <c r="AQ33" s="53"/>
      <c r="AR33" s="54"/>
      <c r="AS33" s="90"/>
      <c r="AT33" s="92"/>
      <c r="AU33" s="109"/>
      <c r="AV33" s="110"/>
      <c r="AW33" s="110"/>
    </row>
    <row r="34" spans="4:60" ht="25.05" customHeight="1">
      <c r="D34" s="40"/>
      <c r="E34" s="49"/>
      <c r="F34" s="42"/>
      <c r="G34" s="75"/>
      <c r="H34" s="42"/>
      <c r="I34" s="75"/>
      <c r="J34" s="42"/>
      <c r="L34" s="42"/>
      <c r="M34" s="42"/>
      <c r="N34" s="42"/>
      <c r="O34" s="42"/>
      <c r="P34" s="42"/>
      <c r="Q34" s="42"/>
      <c r="R34" s="42"/>
      <c r="S34" s="42"/>
      <c r="T34" s="75"/>
      <c r="U34" s="42"/>
      <c r="V34" s="68"/>
      <c r="W34" s="49"/>
      <c r="Y34" s="90"/>
      <c r="Z34" s="97"/>
      <c r="AA34" s="91"/>
      <c r="AB34" s="52"/>
      <c r="AC34" s="49"/>
      <c r="AD34" s="68"/>
      <c r="AE34" s="49"/>
      <c r="AF34" s="53"/>
      <c r="AG34" s="53"/>
      <c r="AH34" s="53"/>
      <c r="AI34" s="54"/>
      <c r="AJ34" s="52"/>
      <c r="AK34" s="49"/>
      <c r="AL34" s="53"/>
      <c r="AM34" s="53"/>
      <c r="AN34" s="53"/>
      <c r="AO34" s="53"/>
      <c r="AP34" s="53"/>
      <c r="AQ34" s="53"/>
      <c r="AR34" s="54"/>
      <c r="AS34" s="90"/>
      <c r="AT34" s="92"/>
      <c r="AU34" s="109"/>
      <c r="AV34" s="110"/>
      <c r="AW34" s="110"/>
    </row>
    <row r="35" spans="4:60" ht="25.05" customHeight="1" thickBot="1">
      <c r="D35" s="40"/>
      <c r="E35" s="49"/>
      <c r="F35" s="42"/>
      <c r="G35" s="75"/>
      <c r="H35" s="42"/>
      <c r="I35" s="75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75"/>
      <c r="U35" s="42"/>
      <c r="V35" s="68"/>
      <c r="W35" s="49"/>
      <c r="Y35" s="92"/>
      <c r="Z35" s="97"/>
      <c r="AA35" s="91"/>
      <c r="AB35" s="52"/>
      <c r="AC35" s="49"/>
      <c r="AD35" s="68"/>
      <c r="AE35" s="49"/>
      <c r="AF35" s="56"/>
      <c r="AG35" s="56"/>
      <c r="AH35" s="56"/>
      <c r="AI35" s="57"/>
      <c r="AJ35" s="52"/>
      <c r="AK35" s="52"/>
      <c r="AL35" s="53"/>
      <c r="AM35" s="53"/>
      <c r="AN35" s="53"/>
      <c r="AO35" s="53"/>
      <c r="AP35" s="53"/>
      <c r="AQ35" s="53"/>
      <c r="AR35" s="54"/>
      <c r="AS35" s="90"/>
      <c r="AT35" s="92"/>
      <c r="AU35" s="111"/>
      <c r="AV35" s="110"/>
      <c r="AW35" s="110"/>
    </row>
    <row r="36" spans="4:60" ht="25.05" customHeight="1" thickBot="1">
      <c r="D36" s="40"/>
      <c r="E36" s="49"/>
      <c r="F36" s="42"/>
      <c r="G36" s="75"/>
      <c r="H36" s="42"/>
      <c r="I36" s="75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75"/>
      <c r="U36" s="42"/>
      <c r="V36" s="68"/>
      <c r="W36" s="49"/>
      <c r="X36" s="40"/>
      <c r="Y36" s="90"/>
      <c r="Z36" s="97"/>
      <c r="AA36" s="91"/>
      <c r="AB36" s="68"/>
      <c r="AC36" s="52"/>
      <c r="AD36" s="52"/>
      <c r="AE36" s="52"/>
      <c r="AF36" s="58"/>
      <c r="AG36" s="58"/>
      <c r="AH36" s="52"/>
      <c r="AI36" s="52"/>
      <c r="AJ36" s="52"/>
      <c r="AK36" s="49"/>
      <c r="AL36" s="56"/>
      <c r="AM36" s="56"/>
      <c r="AN36" s="56"/>
      <c r="AO36" s="56"/>
      <c r="AP36" s="56"/>
      <c r="AQ36" s="53"/>
      <c r="AR36" s="57"/>
      <c r="AS36" s="90"/>
      <c r="AT36" s="92"/>
      <c r="AU36" s="109"/>
      <c r="AV36" s="110"/>
      <c r="AW36" s="110"/>
    </row>
    <row r="37" spans="4:60" ht="25.05" customHeight="1" thickBot="1">
      <c r="D37" s="40"/>
      <c r="E37" s="49"/>
      <c r="F37" s="42"/>
      <c r="G37" s="75"/>
      <c r="H37" s="42"/>
      <c r="I37" s="75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75"/>
      <c r="U37" s="42"/>
      <c r="V37" s="68"/>
      <c r="W37" s="49"/>
      <c r="Y37" s="42"/>
      <c r="Z37" s="97"/>
      <c r="AA37" s="91"/>
      <c r="AB37" s="71"/>
      <c r="AC37" s="67"/>
      <c r="AD37" s="67"/>
      <c r="AE37" s="67"/>
      <c r="AF37" s="67"/>
      <c r="AG37" s="52"/>
      <c r="AH37" s="52"/>
      <c r="AI37" s="67"/>
      <c r="AJ37" s="67"/>
      <c r="AK37" s="72"/>
      <c r="AL37" s="102"/>
      <c r="AM37" s="59"/>
      <c r="AN37" s="53"/>
      <c r="AO37" s="53"/>
      <c r="AP37" s="53"/>
      <c r="AQ37" s="53"/>
      <c r="AR37" s="54"/>
      <c r="AS37" s="90"/>
      <c r="AT37" s="92"/>
      <c r="AU37" s="110"/>
      <c r="AV37" s="110"/>
      <c r="AW37" s="110"/>
    </row>
    <row r="38" spans="4:60" ht="25.05" customHeight="1" thickBot="1">
      <c r="D38" s="40"/>
      <c r="E38" s="49"/>
      <c r="F38" s="42"/>
      <c r="G38" s="75"/>
      <c r="H38" s="42"/>
      <c r="I38" s="75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75"/>
      <c r="U38" s="42"/>
      <c r="V38" s="68"/>
      <c r="W38" s="49"/>
      <c r="Z38" s="97"/>
      <c r="AA38" s="90"/>
      <c r="AB38" s="90"/>
      <c r="AC38" s="90"/>
      <c r="AD38" s="90"/>
      <c r="AE38" s="90"/>
      <c r="AF38" s="59"/>
      <c r="AG38" s="53"/>
      <c r="AH38" s="53"/>
      <c r="AI38" s="53"/>
      <c r="AJ38" s="53"/>
      <c r="AK38" s="54"/>
      <c r="AL38" s="103"/>
      <c r="AM38" s="91"/>
      <c r="AN38" s="53"/>
      <c r="AO38" s="53"/>
      <c r="AP38" s="53"/>
      <c r="AQ38" s="53"/>
      <c r="AR38" s="54"/>
      <c r="AS38" s="90"/>
      <c r="AT38" s="92"/>
      <c r="AU38" s="110"/>
      <c r="AV38" s="110"/>
      <c r="AW38" s="110"/>
    </row>
    <row r="39" spans="4:60" ht="25.05" customHeight="1" thickBot="1">
      <c r="D39" s="40"/>
      <c r="E39" s="49"/>
      <c r="F39" s="42"/>
      <c r="G39" s="79"/>
      <c r="H39" s="80"/>
      <c r="I39" s="79"/>
      <c r="J39" s="42"/>
      <c r="K39" s="77"/>
      <c r="L39" s="70"/>
      <c r="M39" s="70"/>
      <c r="N39" s="70"/>
      <c r="O39" s="70"/>
      <c r="P39" s="70"/>
      <c r="Q39" s="76"/>
      <c r="R39" s="42"/>
      <c r="S39" s="79"/>
      <c r="T39" s="79"/>
      <c r="U39" s="42"/>
      <c r="V39" s="71"/>
      <c r="W39" s="72"/>
      <c r="Z39" s="97"/>
      <c r="AA39" s="90"/>
      <c r="AB39" s="90"/>
      <c r="AC39" s="90"/>
      <c r="AD39" s="90"/>
      <c r="AE39" s="90"/>
      <c r="AF39" s="91"/>
      <c r="AG39" s="53"/>
      <c r="AH39" s="53"/>
      <c r="AI39" s="53"/>
      <c r="AJ39" s="53"/>
      <c r="AK39" s="54"/>
      <c r="AL39" s="103"/>
      <c r="AM39" s="91"/>
      <c r="AN39" s="53"/>
      <c r="AO39" s="53"/>
      <c r="AP39" s="53"/>
      <c r="AQ39" s="53"/>
      <c r="AR39" s="54"/>
      <c r="AS39" s="90"/>
      <c r="AT39" s="92"/>
      <c r="AU39" s="110"/>
      <c r="AV39" s="110"/>
      <c r="AW39" s="110"/>
    </row>
    <row r="40" spans="4:60" ht="25.05" customHeight="1">
      <c r="D40" s="40"/>
      <c r="E40" s="49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3"/>
      <c r="Z40" s="97"/>
      <c r="AA40" s="90"/>
      <c r="AB40" s="90"/>
      <c r="AC40" s="90"/>
      <c r="AD40" s="90"/>
      <c r="AE40" s="90"/>
      <c r="AF40" s="91"/>
      <c r="AG40" s="53"/>
      <c r="AH40" s="53"/>
      <c r="AI40" s="53"/>
      <c r="AJ40" s="53"/>
      <c r="AK40" s="54"/>
      <c r="AL40" s="103"/>
      <c r="AM40" s="91"/>
      <c r="AN40" s="53"/>
      <c r="AO40" s="53"/>
      <c r="AP40" s="53"/>
      <c r="AQ40" s="53"/>
      <c r="AR40" s="54"/>
      <c r="AS40" s="90"/>
      <c r="AT40" s="92"/>
      <c r="AU40" s="110"/>
      <c r="AV40" s="110"/>
      <c r="AW40" s="110"/>
    </row>
    <row r="41" spans="4:60" ht="25.05" customHeight="1" thickBot="1">
      <c r="D41" s="40"/>
      <c r="E41" s="49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3"/>
      <c r="Z41" s="97"/>
      <c r="AA41" s="90"/>
      <c r="AB41" s="90"/>
      <c r="AC41" s="90"/>
      <c r="AD41" s="90"/>
      <c r="AE41" s="90"/>
      <c r="AF41" s="91"/>
      <c r="AG41" s="53"/>
      <c r="AH41" s="53"/>
      <c r="AI41" s="53"/>
      <c r="AJ41" s="53"/>
      <c r="AK41" s="54"/>
      <c r="AL41" s="103"/>
      <c r="AM41" s="91"/>
      <c r="AN41" s="53"/>
      <c r="AO41" s="53"/>
      <c r="AP41" s="53"/>
      <c r="AQ41" s="53"/>
      <c r="AR41" s="54"/>
      <c r="AS41" s="90"/>
      <c r="AT41" s="92"/>
      <c r="AU41" s="110"/>
      <c r="AV41" s="110"/>
      <c r="AW41" s="110"/>
    </row>
    <row r="42" spans="4:60" ht="25.05" customHeight="1" thickBot="1">
      <c r="D42" s="44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6"/>
      <c r="V42" s="45"/>
      <c r="W42" s="46"/>
      <c r="Z42" s="97"/>
      <c r="AA42" s="90"/>
      <c r="AB42" s="90"/>
      <c r="AC42" s="90"/>
      <c r="AD42" s="90"/>
      <c r="AE42" s="90"/>
      <c r="AF42" s="91"/>
      <c r="AG42" s="53"/>
      <c r="AH42" s="53"/>
      <c r="AI42" s="53"/>
      <c r="AJ42" s="53"/>
      <c r="AK42" s="54"/>
      <c r="AL42" s="103"/>
      <c r="AM42" s="91"/>
      <c r="AN42" s="53"/>
      <c r="AO42" s="53"/>
      <c r="AP42" s="53"/>
      <c r="AQ42" s="53"/>
      <c r="AR42" s="54"/>
      <c r="AS42" s="90"/>
      <c r="AT42" s="92"/>
      <c r="AU42" s="110"/>
      <c r="AV42" s="110"/>
      <c r="AW42" s="110"/>
    </row>
    <row r="43" spans="4:60" ht="19.95" customHeight="1">
      <c r="Z43" s="97"/>
      <c r="AA43" s="90"/>
      <c r="AB43" s="90"/>
      <c r="AC43" s="90"/>
      <c r="AD43" s="90"/>
      <c r="AE43" s="90"/>
      <c r="AF43" s="91"/>
      <c r="AG43" s="53"/>
      <c r="AH43" s="53"/>
      <c r="AI43" s="53"/>
      <c r="AJ43" s="53"/>
      <c r="AK43" s="54"/>
      <c r="AL43" s="103"/>
      <c r="AM43" s="91"/>
      <c r="AN43" s="53"/>
      <c r="AO43" s="53"/>
      <c r="AP43" s="53"/>
      <c r="AQ43" s="53"/>
      <c r="AR43" s="54"/>
      <c r="AS43" s="90"/>
      <c r="AT43" s="92"/>
      <c r="AU43" s="110"/>
      <c r="AV43" s="110"/>
      <c r="AW43" s="110"/>
    </row>
    <row r="44" spans="4:60" ht="19.95" customHeight="1" thickBot="1">
      <c r="Z44" s="97"/>
      <c r="AA44" s="90"/>
      <c r="AB44" s="90"/>
      <c r="AC44" s="90"/>
      <c r="AD44" s="90"/>
      <c r="AE44" s="90"/>
      <c r="AF44" s="91"/>
      <c r="AG44" s="53"/>
      <c r="AH44" s="53"/>
      <c r="AI44" s="53"/>
      <c r="AJ44" s="53"/>
      <c r="AK44" s="54"/>
      <c r="AL44" s="95"/>
      <c r="AM44" s="89"/>
      <c r="AN44" s="53"/>
      <c r="AO44" s="53"/>
      <c r="AP44" s="53"/>
      <c r="AQ44" s="53"/>
      <c r="AR44" s="54"/>
      <c r="AS44" s="90"/>
      <c r="AT44" s="92"/>
      <c r="AU44" s="110"/>
      <c r="AV44" s="110"/>
      <c r="AW44" s="110"/>
      <c r="BH44" t="s">
        <v>86</v>
      </c>
    </row>
    <row r="45" spans="4:60" ht="19.95" customHeight="1">
      <c r="Z45" s="97"/>
      <c r="AA45" s="90"/>
      <c r="AB45" s="90"/>
      <c r="AC45" s="90"/>
      <c r="AD45" s="90"/>
      <c r="AE45" s="90"/>
      <c r="AF45" s="91"/>
      <c r="AG45" s="53"/>
      <c r="AH45" s="53"/>
      <c r="AI45" s="53"/>
      <c r="AJ45" s="53"/>
      <c r="AK45" s="53"/>
      <c r="AL45" s="52"/>
      <c r="AM45" s="52"/>
      <c r="AN45" s="53"/>
      <c r="AO45" s="53"/>
      <c r="AP45" s="53"/>
      <c r="AQ45" s="53"/>
      <c r="AR45" s="54"/>
      <c r="AS45" s="90"/>
      <c r="AT45" s="92"/>
      <c r="AU45" s="111"/>
      <c r="AV45" s="110"/>
      <c r="AW45" s="110"/>
    </row>
    <row r="46" spans="4:60" ht="19.95" customHeight="1" thickBot="1">
      <c r="Y46" s="42"/>
      <c r="Z46" s="104"/>
      <c r="AA46" s="105"/>
      <c r="AB46" s="105"/>
      <c r="AC46" s="105"/>
      <c r="AD46" s="105"/>
      <c r="AE46" s="105"/>
      <c r="AF46" s="106"/>
      <c r="AG46" s="55"/>
      <c r="AH46" s="56"/>
      <c r="AI46" s="56"/>
      <c r="AJ46" s="56"/>
      <c r="AK46" s="56"/>
      <c r="AL46" s="67"/>
      <c r="AM46" s="67"/>
      <c r="AN46" s="56"/>
      <c r="AO46" s="56"/>
      <c r="AP46" s="56"/>
      <c r="AQ46" s="56"/>
      <c r="AR46" s="57"/>
      <c r="AS46" s="107"/>
      <c r="AT46" s="108"/>
    </row>
    <row r="47" spans="4:60" ht="19.95" customHeight="1"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</row>
    <row r="48" spans="4:60" ht="19.95" customHeight="1"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</row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  <row r="84" ht="19.95" customHeight="1"/>
    <row r="85" ht="19.95" customHeight="1"/>
    <row r="86" ht="19.95" customHeight="1"/>
    <row r="87" ht="19.95" customHeight="1"/>
    <row r="88" ht="19.95" customHeight="1"/>
    <row r="89" ht="19.95" customHeight="1"/>
    <row r="90" ht="19.95" customHeight="1"/>
    <row r="91" ht="19.95" customHeight="1"/>
    <row r="92" ht="19.95" customHeight="1"/>
    <row r="93" ht="19.95" customHeight="1"/>
    <row r="94" ht="19.95" customHeight="1"/>
    <row r="95" ht="19.95" customHeight="1"/>
    <row r="96" ht="19.95" customHeight="1"/>
    <row r="97" ht="19.95" customHeight="1"/>
    <row r="98" ht="19.95" customHeight="1"/>
    <row r="99" ht="19.95" customHeight="1"/>
    <row r="100" ht="19.95" customHeight="1"/>
    <row r="101" ht="19.95" customHeight="1"/>
    <row r="102" ht="19.95" customHeight="1"/>
    <row r="103" ht="19.95" customHeight="1"/>
    <row r="104" ht="19.95" customHeight="1"/>
    <row r="105" ht="19.95" customHeight="1"/>
    <row r="106" ht="19.95" customHeight="1"/>
    <row r="107" ht="19.95" customHeight="1"/>
    <row r="108" ht="19.95" customHeight="1"/>
    <row r="109" ht="19.95" customHeight="1"/>
    <row r="110" ht="19.95" customHeight="1"/>
    <row r="111" ht="19.95" customHeight="1"/>
    <row r="112" ht="19.95" customHeight="1"/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  <row r="177" ht="19.95" customHeight="1"/>
    <row r="178" ht="19.95" customHeight="1"/>
    <row r="179" ht="19.95" customHeight="1"/>
    <row r="180" ht="19.95" customHeight="1"/>
    <row r="181" ht="19.95" customHeight="1"/>
    <row r="182" ht="19.95" customHeight="1"/>
    <row r="183" ht="19.95" customHeight="1"/>
    <row r="184" ht="19.95" customHeight="1"/>
    <row r="185" ht="19.95" customHeight="1"/>
    <row r="186" ht="19.95" customHeight="1"/>
    <row r="187" ht="19.95" customHeight="1"/>
    <row r="188" ht="19.95" customHeight="1"/>
    <row r="189" ht="19.95" customHeight="1"/>
    <row r="190" ht="19.95" customHeight="1"/>
    <row r="191" ht="19.95" customHeight="1"/>
    <row r="192" ht="19.95" customHeight="1"/>
    <row r="193" ht="19.95" customHeight="1"/>
    <row r="194" ht="19.95" customHeight="1"/>
    <row r="195" ht="19.95" customHeight="1"/>
    <row r="196" ht="19.95" customHeight="1"/>
    <row r="197" ht="19.95" customHeight="1"/>
    <row r="198" ht="19.95" customHeight="1"/>
    <row r="199" ht="19.95" customHeight="1"/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119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120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119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120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119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120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やることリスト　プログラミング</vt:lpstr>
      <vt:lpstr>やることリスト モデル</vt:lpstr>
      <vt:lpstr>マップ制作案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2023-01-26T01:48:00Z</dcterms:modified>
</cp:coreProperties>
</file>