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23E2BC94-FB4A-4323-B577-96D69E468BA8}" xr6:coauthVersionLast="36" xr6:coauthVersionMax="36" xr10:uidLastSave="{00000000-0000-0000-0000-000000000000}"/>
  <bookViews>
    <workbookView xWindow="0" yWindow="0" windowWidth="19740" windowHeight="8820" activeTab="1" xr2:uid="{15C41303-D297-4FCA-A121-998D9B18FEFC}"/>
  </bookViews>
  <sheets>
    <sheet name="やることリスト　プログラミング" sheetId="2" r:id="rId1"/>
    <sheet name="モデルの名前" sheetId="7" r:id="rId2"/>
    <sheet name="やることリスト モデル" sheetId="5" r:id="rId3"/>
    <sheet name="マップ制作案" sheetId="6" r:id="rId4"/>
    <sheet name="日程"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<sst xmlns="http://schemas.openxmlformats.org/spreadsheetml/2006/main" count="735" uniqueCount="358">
  <si>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</si>
  <si>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</si>
  <si>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</si>
  <si>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</si>
  <si>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</si>
  <si>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</si>
  <si>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</si>
  <si>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</si>
  <si>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</si>
  <si>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</si>
  <si>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</si>
  <si>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</si>
  <si>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</si>
  <si>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</si>
  <si>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</si>
  <si>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</si>
  <si>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</si>
  <si>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</si>
  <si>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</si>
  <si>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</si>
  <si>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</si>
  <si>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</si>
  <si>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</si>
  <si>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</si>
  <si>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</si>
  <si>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</si>
  <si>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</si>
  <si>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</si>
  <si>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</si>
  <si>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</si>
  <si>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</si>
  <si>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</si>
  <si>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</si>
  <si>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</si>
  <si>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</si>
  <si>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</si>
  <si>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</si>
  <si>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</si>
  <si>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</si>
  <si>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</si>
  <si>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</si>
  <si>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</si>
  <si>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</si>
  <si>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</si>
  <si>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</si>
  <si>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</si>
  <si>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</si>
  <si>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</si>
  <si>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</si>
  <si>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</si>
  <si>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</si>
  <si>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</si>
  <si>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</si>
  <si>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</si>
  <si>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</si>
  <si>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</si>
  <si>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</si>
  <si>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</si>
  <si>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</si>
  <si>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</si>
  <si>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</si>
  <si>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</si>
  <si>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</si>
  <si>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</si>
  <si>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</si>
  <si>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</si>
  <si>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</si>
  <si>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</si>
  <si>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</si>
  <si>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</si>
  <si>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</si>
  <si>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</si>
  <si>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</si>
  <si>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</si>
  <si>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</si>
  <si>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</si>
  <si>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</si>
  <si>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</si>
  <si>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</si>
  <si>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</si>
  <si>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</si>
  <si>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</si>
  <si>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</si>
  <si>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</si>
  <si>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</si>
  <si>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</si>
  <si>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</si>
  <si>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</si>
  <si>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</si>
  <si>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</si>
  <si>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</si>
  <si>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</si>
  <si>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</si>
  <si>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</si>
  <si>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</si>
  <si>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</si>
  <si>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</si>
  <si>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</si>
  <si>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</si>
  <si>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</si>
  <si>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</si>
  <si>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</si>
  <si>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</si>
  <si>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</si>
  <si>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</si>
  <si>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</si>
  <si>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</si>
  <si>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</si>
  <si>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</si>
  <si>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</si>
  <si>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</si>
  <si>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</si>
  <si>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</si>
  <si>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</si>
  <si>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</si>
  <si>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</si>
  <si>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</si>
  <si>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</si>
  <si>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</si>
  <si>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</si>
  <si>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</si>
  <si>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</si>
  <si>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</si>
  <si>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</si>
  <si>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</si>
  <si>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</si>
  <si>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</si>
  <si>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</si>
  <si>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</si>
  <si>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</si>
  <si>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</si>
  <si>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</si>
  <si>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</si>
  <si>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</si>
  <si>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</si>
  <si>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</si>
  <si>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</si>
  <si>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</si>
  <si>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</si>
  <si>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</si>
  <si>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</si>
  <si>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</si>
  <si>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</si>
  <si>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</si>
  <si>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</si>
  <si>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</si>
  <si>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</si>
  <si>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</si>
  <si>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</si>
  <si>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</si>
  <si>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</si>
  <si>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</si>
  <si>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</si>
  <si>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</si>
  <si>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</si>
  <si>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</si>
  <si>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</si>
  <si>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</si>
  <si>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</si>
  <si>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</si>
  <si>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</si>
  <si>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</si>
  <si>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</si>
  <si>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</si>
  <si>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</si>
  <si>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</si>
  <si>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</si>
  <si>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</si>
  <si>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</si>
  <si>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</si>
  <si>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</si>
  <si>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</si>
  <si>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</si>
  <si>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</si>
  <si>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</si>
  <si>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</si>
  <si>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</si>
  <si>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</si>
  <si>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</si>
  <si>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</si>
  <si>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</si>
  <si>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</si>
  <si>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</si>
  <si>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</si>
  <si>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</si>
  <si>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</si>
  <si>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</si>
  <si>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</si>
  <si>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</si>
  <si>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</si>
  <si>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</si>
  <si>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</si>
  <si>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</si>
  <si>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</si>
  <si>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</si>
  <si>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</si>
  <si>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</si>
  <si>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</si>
  <si>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</si>
  <si>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</si>
  <si>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</si>
  <si>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</si>
  <si>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</si>
  <si>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</si>
  <si>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</si>
  <si>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</si>
  <si>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</si>
  <si>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</si>
  <si>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</si>
  <si>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</si>
  <si>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</si>
  <si>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</si>
  <si>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</si>
  <si>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</si>
  <si>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</si>
  <si>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</si>
  <si>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</si>
  <si>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</si>
  <si>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</si>
  <si>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</si>
  <si>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壁にくっつきながら歩いたときに引っかかるので修正</t>
    <rPh sb="0" eb="1">
      <t>カベ</t>
    </rPh>
    <rPh sb="9" eb="10">
      <t>アル</t>
    </rPh>
    <rPh sb="15" eb="16">
      <t>ヒ</t>
    </rPh>
    <rPh sb="22" eb="24">
      <t>シュウセイ</t>
    </rPh>
    <phoneticPr fontId="1"/>
  </si>
  <si>
    <t>崩壊エリア崩壊オブジェクトの追加</t>
    <rPh sb="0" eb="2">
      <t>ホウカイ</t>
    </rPh>
    <rPh sb="5" eb="7">
      <t>ホウカイ</t>
    </rPh>
    <rPh sb="14" eb="16">
      <t>ツイカ</t>
    </rPh>
    <phoneticPr fontId="1"/>
  </si>
  <si>
    <t>画面の下半分4分の１を埋めるように紙の背景を表示する処理</t>
    <rPh sb="0" eb="2">
      <t>ガメン</t>
    </rPh>
    <rPh sb="3" eb="6">
      <t>シタハンブン</t>
    </rPh>
    <rPh sb="7" eb="8">
      <t>ブン</t>
    </rPh>
    <rPh sb="11" eb="12">
      <t>ウ</t>
    </rPh>
    <rPh sb="17" eb="18">
      <t>カミ</t>
    </rPh>
    <rPh sb="19" eb="21">
      <t>ハイケイ</t>
    </rPh>
    <rPh sb="22" eb="24">
      <t>ヒョウジ</t>
    </rPh>
    <rPh sb="26" eb="28">
      <t>ショリ</t>
    </rPh>
    <phoneticPr fontId="1"/>
  </si>
  <si>
    <t>紙の背景を複数人対応する形にする</t>
    <rPh sb="0" eb="1">
      <t>カミ</t>
    </rPh>
    <rPh sb="2" eb="4">
      <t>ハイケイ</t>
    </rPh>
    <rPh sb="5" eb="8">
      <t>フクスウニン</t>
    </rPh>
    <rPh sb="8" eb="10">
      <t>タイオウ</t>
    </rPh>
    <rPh sb="12" eb="13">
      <t>カタチ</t>
    </rPh>
    <phoneticPr fontId="1"/>
  </si>
  <si>
    <t>紙の背景をプレイヤー操作時に不透明度を下げる</t>
    <rPh sb="0" eb="1">
      <t>カミ</t>
    </rPh>
    <rPh sb="2" eb="4">
      <t>ハイケイ</t>
    </rPh>
    <rPh sb="10" eb="13">
      <t>ソウサトキ</t>
    </rPh>
    <rPh sb="14" eb="17">
      <t>フトウメイ</t>
    </rPh>
    <rPh sb="17" eb="18">
      <t>ド</t>
    </rPh>
    <rPh sb="19" eb="20">
      <t>サ</t>
    </rPh>
    <phoneticPr fontId="1"/>
  </si>
  <si>
    <t>紙の背景をプレイヤー操作時に不透明度を上げる</t>
    <rPh sb="0" eb="1">
      <t>カミ</t>
    </rPh>
    <rPh sb="2" eb="4">
      <t>ハイケイ</t>
    </rPh>
    <rPh sb="10" eb="13">
      <t>ソウサトキ</t>
    </rPh>
    <rPh sb="14" eb="17">
      <t>フトウメイ</t>
    </rPh>
    <rPh sb="17" eb="18">
      <t>ド</t>
    </rPh>
    <rPh sb="19" eb="20">
      <t>ア</t>
    </rPh>
    <phoneticPr fontId="1"/>
  </si>
  <si>
    <t>演出用にゲームcppに2Dポリゴンを4枚表示出来る用にする</t>
    <phoneticPr fontId="1"/>
  </si>
  <si>
    <t>PolygonBG.cpp</t>
    <phoneticPr fontId="1"/>
  </si>
  <si>
    <t>プレイヤーのヒット処理のリアクション用にSetPolygonBGでポリゴンを表示する。</t>
    <rPh sb="9" eb="11">
      <t>ショリ</t>
    </rPh>
    <rPh sb="18" eb="19">
      <t>ヨウ</t>
    </rPh>
    <rPh sb="38" eb="40">
      <t>ヒョウジ</t>
    </rPh>
    <phoneticPr fontId="1"/>
  </si>
  <si>
    <t>PolygonBG.cpp&amp;&amp;player.cpp</t>
    <phoneticPr fontId="1"/>
  </si>
  <si>
    <t>チュートリアル説明用のテクスチャを6枚準備し、それぞれにboolの情報を持たせる</t>
    <rPh sb="7" eb="10">
      <t>セツメイヨウ</t>
    </rPh>
    <rPh sb="18" eb="19">
      <t>マイ</t>
    </rPh>
    <rPh sb="19" eb="21">
      <t>ジュンビ</t>
    </rPh>
    <rPh sb="33" eb="35">
      <t>ジョウホウ</t>
    </rPh>
    <rPh sb="36" eb="37">
      <t>モ</t>
    </rPh>
    <phoneticPr fontId="1"/>
  </si>
  <si>
    <t>tutorialUI.cpp</t>
    <phoneticPr fontId="1"/>
  </si>
  <si>
    <t>UI表示時にプレイヤーの更新を止め、チェックボックスの入力受付を開始する</t>
    <phoneticPr fontId="1"/>
  </si>
  <si>
    <t>チェックボックスをボックスとチェックの2つのテクスチャで作る</t>
    <rPh sb="28" eb="29">
      <t>ツク</t>
    </rPh>
    <phoneticPr fontId="1"/>
  </si>
  <si>
    <t>CheckboxUI.cpp</t>
    <phoneticPr fontId="1"/>
  </si>
  <si>
    <t>チェックボックスを人数分準備し、表示する</t>
    <rPh sb="9" eb="12">
      <t>ニンズウブン</t>
    </rPh>
    <rPh sb="12" eb="14">
      <t>ジュンビ</t>
    </rPh>
    <rPh sb="16" eb="18">
      <t>ヒョウジ</t>
    </rPh>
    <phoneticPr fontId="1"/>
  </si>
  <si>
    <t>チェックボックスがfalseの時ボックスのみ、trueの時チェックを表示</t>
    <rPh sb="15" eb="16">
      <t>トキ</t>
    </rPh>
    <rPh sb="28" eb="29">
      <t>トキ</t>
    </rPh>
    <rPh sb="34" eb="36">
      <t>ヒョウジ</t>
    </rPh>
    <phoneticPr fontId="1"/>
  </si>
  <si>
    <t>CheckboxUI.cpp&amp;&amp;tutorialUI.cpp</t>
    <phoneticPr fontId="1"/>
  </si>
  <si>
    <t>チェック表示時に透明なポリゴンを上から重ね、チェックが左から右に描画されるように表示する</t>
    <rPh sb="4" eb="6">
      <t>ヒョウジ</t>
    </rPh>
    <rPh sb="6" eb="7">
      <t>トキ</t>
    </rPh>
    <rPh sb="8" eb="10">
      <t>トウメイ</t>
    </rPh>
    <rPh sb="16" eb="17">
      <t>ウエ</t>
    </rPh>
    <rPh sb="19" eb="20">
      <t>カサ</t>
    </rPh>
    <rPh sb="27" eb="28">
      <t>ヒダリ</t>
    </rPh>
    <rPh sb="30" eb="31">
      <t>ミギ</t>
    </rPh>
    <rPh sb="32" eb="34">
      <t>ビョウガ</t>
    </rPh>
    <rPh sb="40" eb="42">
      <t>ヒョウジ</t>
    </rPh>
    <phoneticPr fontId="1"/>
  </si>
  <si>
    <t>チェックボックスの受付中にボタン入力でチェック表示をする</t>
    <rPh sb="9" eb="11">
      <t>ウケツケ</t>
    </rPh>
    <rPh sb="11" eb="12">
      <t>チュウ</t>
    </rPh>
    <rPh sb="16" eb="18">
      <t>ニュウリョク</t>
    </rPh>
    <rPh sb="23" eb="25">
      <t>ヒョウジ</t>
    </rPh>
    <phoneticPr fontId="1"/>
  </si>
  <si>
    <t>CheckboxUI.cpp</t>
    <phoneticPr fontId="1"/>
  </si>
  <si>
    <t>チェックボックスの受付中にボタン入力でプレイヤーの更新を進める</t>
    <rPh sb="9" eb="11">
      <t>ウケツケ</t>
    </rPh>
    <rPh sb="11" eb="12">
      <t>チュウ</t>
    </rPh>
    <rPh sb="16" eb="18">
      <t>ニュウリョク</t>
    </rPh>
    <rPh sb="25" eb="27">
      <t>コウシン</t>
    </rPh>
    <rPh sb="28" eb="29">
      <t>スス</t>
    </rPh>
    <phoneticPr fontId="1"/>
  </si>
  <si>
    <t>チェックボックスの不透明度を紙の背景とリンクするようにする</t>
    <rPh sb="9" eb="12">
      <t>フトウメイ</t>
    </rPh>
    <rPh sb="12" eb="13">
      <t>ド</t>
    </rPh>
    <rPh sb="14" eb="15">
      <t>カミ</t>
    </rPh>
    <rPh sb="16" eb="18">
      <t>ハイケイ</t>
    </rPh>
    <phoneticPr fontId="1"/>
  </si>
  <si>
    <t>CheckboxUI.cpp&amp;&amp;paper.cpp</t>
    <phoneticPr fontId="1"/>
  </si>
  <si>
    <t>paperBG00.cpp</t>
  </si>
  <si>
    <t>paperBG01.cpp</t>
    <phoneticPr fontId="1"/>
  </si>
  <si>
    <t>最初とプレイヤーの項目クリア時に全体に表示する紙</t>
    <rPh sb="0" eb="2">
      <t>サイショ</t>
    </rPh>
    <rPh sb="9" eb="11">
      <t>コウモク</t>
    </rPh>
    <rPh sb="14" eb="15">
      <t>トキ</t>
    </rPh>
    <rPh sb="16" eb="18">
      <t>ゼンタイ</t>
    </rPh>
    <rPh sb="19" eb="21">
      <t>ヒョウジ</t>
    </rPh>
    <rPh sb="23" eb="24">
      <t>カミ</t>
    </rPh>
    <phoneticPr fontId="1"/>
  </si>
  <si>
    <t>.mqo</t>
    <phoneticPr fontId="1"/>
  </si>
  <si>
    <t>HighPolyWall</t>
    <phoneticPr fontId="1"/>
  </si>
  <si>
    <t>pc</t>
    <phoneticPr fontId="1"/>
  </si>
  <si>
    <t>desk</t>
    <phoneticPr fontId="1"/>
  </si>
  <si>
    <t>fan</t>
    <phoneticPr fontId="1"/>
  </si>
  <si>
    <t>locker</t>
    <phoneticPr fontId="1"/>
  </si>
  <si>
    <t>whiteboard</t>
    <phoneticPr fontId="1"/>
  </si>
  <si>
    <t>officechar</t>
    <phoneticPr fontId="1"/>
  </si>
  <si>
    <t>corkboard</t>
    <phoneticPr fontId="1"/>
  </si>
  <si>
    <t>camera</t>
    <phoneticPr fontId="1"/>
  </si>
  <si>
    <t>art</t>
    <phoneticPr fontId="1"/>
  </si>
  <si>
    <t>document</t>
    <phoneticPr fontId="1"/>
  </si>
  <si>
    <t>door_side1</t>
    <phoneticPr fontId="1"/>
  </si>
  <si>
    <t>door_side2</t>
    <phoneticPr fontId="1"/>
  </si>
  <si>
    <t>doorup</t>
    <phoneticPr fontId="1"/>
  </si>
  <si>
    <t>illumination</t>
    <phoneticPr fontId="1"/>
  </si>
  <si>
    <t>jwewlry</t>
    <phoneticPr fontId="1"/>
  </si>
  <si>
    <t>key</t>
    <phoneticPr fontId="1"/>
  </si>
  <si>
    <t>lightbutton</t>
    <phoneticPr fontId="1"/>
  </si>
  <si>
    <t>longdesk</t>
    <phoneticPr fontId="1"/>
  </si>
  <si>
    <t>machine</t>
    <phoneticPr fontId="1"/>
  </si>
  <si>
    <t>moniter</t>
    <phoneticPr fontId="1"/>
  </si>
  <si>
    <t>paper</t>
    <phoneticPr fontId="1"/>
  </si>
  <si>
    <t>pot</t>
    <phoneticPr fontId="1"/>
  </si>
  <si>
    <t>projecter</t>
    <phoneticPr fontId="1"/>
  </si>
  <si>
    <t>shelf</t>
    <phoneticPr fontId="1"/>
  </si>
  <si>
    <t>vent</t>
    <phoneticPr fontId="1"/>
  </si>
  <si>
    <t>window</t>
  </si>
  <si>
    <t>desk_pc</t>
  </si>
  <si>
    <t>projecter2</t>
    <phoneticPr fontId="1"/>
  </si>
  <si>
    <t>screen</t>
  </si>
  <si>
    <t>plant</t>
    <phoneticPr fontId="1"/>
  </si>
  <si>
    <t>dustbox</t>
  </si>
  <si>
    <t>partition</t>
  </si>
  <si>
    <t>book_shelf</t>
  </si>
  <si>
    <t>papercut_desk</t>
  </si>
  <si>
    <t>coat_rack</t>
  </si>
  <si>
    <t>endai</t>
  </si>
  <si>
    <t>papwatcher_cut</t>
    <phoneticPr fontId="1"/>
  </si>
  <si>
    <t>copy</t>
    <phoneticPr fontId="1"/>
  </si>
  <si>
    <t>BuleBox</t>
  </si>
  <si>
    <t>Cabinet</t>
    <phoneticPr fontId="1"/>
  </si>
  <si>
    <t>chemicalshelf</t>
    <phoneticPr fontId="1"/>
  </si>
  <si>
    <t>Height_Cabinet</t>
  </si>
  <si>
    <t>rubble</t>
  </si>
  <si>
    <t>stretcher</t>
    <phoneticPr fontId="1"/>
  </si>
  <si>
    <t>catcar</t>
  </si>
  <si>
    <t>fence</t>
    <phoneticPr fontId="1"/>
  </si>
  <si>
    <t>rock2</t>
    <phoneticPr fontId="1"/>
  </si>
  <si>
    <t>BlackDesk</t>
    <phoneticPr fontId="1"/>
  </si>
  <si>
    <t>prison</t>
    <phoneticPr fontId="1"/>
  </si>
  <si>
    <t>door_1</t>
  </si>
  <si>
    <t>door_2</t>
  </si>
  <si>
    <t>door_huti</t>
    <phoneticPr fontId="1"/>
  </si>
  <si>
    <t>gareki</t>
  </si>
  <si>
    <t>lounge</t>
  </si>
  <si>
    <t>壁</t>
    <rPh sb="0" eb="1">
      <t>カベ</t>
    </rPh>
    <phoneticPr fontId="1"/>
  </si>
  <si>
    <t>パソコン</t>
    <phoneticPr fontId="1"/>
  </si>
  <si>
    <t>机</t>
    <rPh sb="0" eb="1">
      <t>ツクエ</t>
    </rPh>
    <phoneticPr fontId="1"/>
  </si>
  <si>
    <t>換気扇</t>
    <rPh sb="0" eb="3">
      <t>カンキセン</t>
    </rPh>
    <phoneticPr fontId="1"/>
  </si>
  <si>
    <t>ロッカー</t>
    <phoneticPr fontId="1"/>
  </si>
  <si>
    <t>ホワイトボード</t>
    <phoneticPr fontId="1"/>
  </si>
  <si>
    <t>オフィスチェア</t>
    <phoneticPr fontId="1"/>
  </si>
  <si>
    <t>コルクボード</t>
    <phoneticPr fontId="1"/>
  </si>
  <si>
    <t>監視カメラ</t>
    <rPh sb="0" eb="2">
      <t>カンシ</t>
    </rPh>
    <phoneticPr fontId="1"/>
  </si>
  <si>
    <t>絵３つ</t>
    <rPh sb="0" eb="1">
      <t>エ</t>
    </rPh>
    <phoneticPr fontId="1"/>
  </si>
  <si>
    <t>重なった資料</t>
    <rPh sb="0" eb="1">
      <t>カサ</t>
    </rPh>
    <rPh sb="4" eb="6">
      <t>シリョウ</t>
    </rPh>
    <phoneticPr fontId="1"/>
  </si>
  <si>
    <t>扉の左</t>
    <rPh sb="0" eb="1">
      <t>トビラ</t>
    </rPh>
    <rPh sb="2" eb="3">
      <t>ヒダリ</t>
    </rPh>
    <phoneticPr fontId="1"/>
  </si>
  <si>
    <t>扉の右</t>
    <rPh sb="0" eb="1">
      <t>トビラ</t>
    </rPh>
    <rPh sb="2" eb="3">
      <t>ミギ</t>
    </rPh>
    <phoneticPr fontId="1"/>
  </si>
  <si>
    <t>扉の上</t>
    <rPh sb="0" eb="1">
      <t>トビラ</t>
    </rPh>
    <rPh sb="2" eb="3">
      <t>ウエ</t>
    </rPh>
    <phoneticPr fontId="1"/>
  </si>
  <si>
    <t>蛍光灯</t>
    <rPh sb="0" eb="3">
      <t>ケイコウトウ</t>
    </rPh>
    <phoneticPr fontId="1"/>
  </si>
  <si>
    <t>スコア用アイテム</t>
    <rPh sb="3" eb="4">
      <t>ヨウ</t>
    </rPh>
    <phoneticPr fontId="1"/>
  </si>
  <si>
    <t>鍵</t>
    <rPh sb="0" eb="1">
      <t>カギ</t>
    </rPh>
    <phoneticPr fontId="1"/>
  </si>
  <si>
    <t>電気をつけるスイッチ</t>
    <rPh sb="0" eb="2">
      <t>デンキ</t>
    </rPh>
    <phoneticPr fontId="1"/>
  </si>
  <si>
    <t>会議用テーブル</t>
    <rPh sb="0" eb="3">
      <t>カイギヨウ</t>
    </rPh>
    <phoneticPr fontId="1"/>
  </si>
  <si>
    <t>研究所のでかい機械</t>
    <rPh sb="0" eb="3">
      <t>ケンキュウジョ</t>
    </rPh>
    <rPh sb="7" eb="9">
      <t>キカイ</t>
    </rPh>
    <phoneticPr fontId="1"/>
  </si>
  <si>
    <t>モニター</t>
    <phoneticPr fontId="1"/>
  </si>
  <si>
    <t>紙</t>
    <rPh sb="0" eb="1">
      <t>カミ</t>
    </rPh>
    <phoneticPr fontId="1"/>
  </si>
  <si>
    <t>培養液</t>
    <rPh sb="0" eb="3">
      <t>バイヨウエキ</t>
    </rPh>
    <phoneticPr fontId="1"/>
  </si>
  <si>
    <t>プロジェクター</t>
    <phoneticPr fontId="1"/>
  </si>
  <si>
    <t>棚</t>
    <rPh sb="0" eb="1">
      <t>タナ</t>
    </rPh>
    <phoneticPr fontId="1"/>
  </si>
  <si>
    <t>通気口</t>
    <rPh sb="0" eb="3">
      <t>ツウキコウ</t>
    </rPh>
    <phoneticPr fontId="1"/>
  </si>
  <si>
    <t>窓</t>
    <rPh sb="0" eb="1">
      <t>マド</t>
    </rPh>
    <phoneticPr fontId="1"/>
  </si>
  <si>
    <t>パソコンつき机</t>
    <rPh sb="6" eb="7">
      <t>ツクエ</t>
    </rPh>
    <phoneticPr fontId="1"/>
  </si>
  <si>
    <t>スクリーン</t>
    <phoneticPr fontId="1"/>
  </si>
  <si>
    <t>観葉植物</t>
    <rPh sb="0" eb="4">
      <t>カンヨウショクブツ</t>
    </rPh>
    <phoneticPr fontId="1"/>
  </si>
  <si>
    <t>ゴミ箱</t>
    <rPh sb="2" eb="3">
      <t>バコ</t>
    </rPh>
    <phoneticPr fontId="1"/>
  </si>
  <si>
    <t>パーテーション</t>
    <phoneticPr fontId="1"/>
  </si>
  <si>
    <t>本棚</t>
    <rPh sb="0" eb="2">
      <t>ホンダナ</t>
    </rPh>
    <phoneticPr fontId="1"/>
  </si>
  <si>
    <t>マイク付き机</t>
    <rPh sb="3" eb="4">
      <t>ツ</t>
    </rPh>
    <rPh sb="5" eb="6">
      <t>ツクエ</t>
    </rPh>
    <phoneticPr fontId="1"/>
  </si>
  <si>
    <t>コート掛け</t>
    <rPh sb="3" eb="4">
      <t>カ</t>
    </rPh>
    <phoneticPr fontId="1"/>
  </si>
  <si>
    <t>演台</t>
    <rPh sb="0" eb="2">
      <t>エンダイ</t>
    </rPh>
    <phoneticPr fontId="1"/>
  </si>
  <si>
    <t>わからん</t>
    <phoneticPr fontId="1"/>
  </si>
  <si>
    <t>watch</t>
    <phoneticPr fontId="1"/>
  </si>
  <si>
    <t>壁掛け時計</t>
    <rPh sb="0" eb="2">
      <t>カベカ</t>
    </rPh>
    <rPh sb="3" eb="5">
      <t>トケイ</t>
    </rPh>
    <phoneticPr fontId="1"/>
  </si>
  <si>
    <t>コピー機</t>
    <rPh sb="3" eb="4">
      <t>キ</t>
    </rPh>
    <phoneticPr fontId="1"/>
  </si>
  <si>
    <t>ブルーシートのかかった箱</t>
    <rPh sb="11" eb="12">
      <t>ハコ</t>
    </rPh>
    <phoneticPr fontId="1"/>
  </si>
  <si>
    <t>段ボールの乗った棚</t>
    <rPh sb="0" eb="1">
      <t>ダン</t>
    </rPh>
    <rPh sb="5" eb="6">
      <t>ノ</t>
    </rPh>
    <rPh sb="8" eb="9">
      <t>タナ</t>
    </rPh>
    <phoneticPr fontId="1"/>
  </si>
  <si>
    <t>薬品の入った棚</t>
    <rPh sb="0" eb="2">
      <t>ヤクヒン</t>
    </rPh>
    <rPh sb="3" eb="4">
      <t>ハイ</t>
    </rPh>
    <rPh sb="6" eb="7">
      <t>タナ</t>
    </rPh>
    <phoneticPr fontId="1"/>
  </si>
  <si>
    <t>横長な棚</t>
    <rPh sb="0" eb="2">
      <t>ヨコナガ</t>
    </rPh>
    <rPh sb="3" eb="4">
      <t>タナ</t>
    </rPh>
    <phoneticPr fontId="1"/>
  </si>
  <si>
    <t>がれき</t>
    <phoneticPr fontId="1"/>
  </si>
  <si>
    <t>救急ベッド</t>
    <rPh sb="0" eb="2">
      <t>キュウキュウ</t>
    </rPh>
    <phoneticPr fontId="1"/>
  </si>
  <si>
    <t>猫車</t>
    <rPh sb="0" eb="2">
      <t>ネコグルマ</t>
    </rPh>
    <phoneticPr fontId="1"/>
  </si>
  <si>
    <t>フェンス</t>
    <phoneticPr fontId="1"/>
  </si>
  <si>
    <t>平たい岩のがれき</t>
    <rPh sb="0" eb="1">
      <t>ヒラ</t>
    </rPh>
    <rPh sb="3" eb="4">
      <t>イワ</t>
    </rPh>
    <phoneticPr fontId="1"/>
  </si>
  <si>
    <t>理科室の机</t>
    <rPh sb="0" eb="3">
      <t>リカシツ</t>
    </rPh>
    <rPh sb="4" eb="5">
      <t>ツクエ</t>
    </rPh>
    <phoneticPr fontId="1"/>
  </si>
  <si>
    <t>牢屋</t>
    <rPh sb="0" eb="2">
      <t>ロウヤ</t>
    </rPh>
    <phoneticPr fontId="1"/>
  </si>
  <si>
    <t>左ドア</t>
    <rPh sb="0" eb="1">
      <t>ヒダリ</t>
    </rPh>
    <phoneticPr fontId="1"/>
  </si>
  <si>
    <t>右ドア</t>
    <rPh sb="0" eb="1">
      <t>ミギ</t>
    </rPh>
    <phoneticPr fontId="1"/>
  </si>
  <si>
    <t>ドアの枠組み</t>
    <rPh sb="3" eb="5">
      <t>ワクグ</t>
    </rPh>
    <phoneticPr fontId="1"/>
  </si>
  <si>
    <t>ラウンジ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</si>
</sst>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2">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xf numFmtId="0" fontId="0" fillId="0" borderId="0" xfId="0" applyAlignment="1">
      <alignment horizontal="righ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opLeftCell="A76" zoomScale="80" zoomScaleNormal="80" workbookViewId="0">
      <selection activeCell="C91" sqref="C91"/>
    </sheetView>
  </sheetViews>
  <sheetFormatPr defaultRowHeight="18"/>
  <cols>
    <col min="1" max="1" width="1.796875" customWidth="1"/>
    <col min="2" max="2" width="82.8984375" style="62"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t="s">
        <v>152</v>
      </c>
      <c r="E11" s="62" t="s">
        <v>74</v>
      </c>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t="s">
        <v>152</v>
      </c>
      <c r="E19" s="62" t="s">
        <v>74</v>
      </c>
    </row>
    <row r="20" spans="2:5">
      <c r="B20" s="116" t="s">
        <v>103</v>
      </c>
      <c r="C20" s="117" t="s">
        <v>138</v>
      </c>
      <c r="D20" s="63" t="s">
        <v>155</v>
      </c>
      <c r="E20" s="62" t="s">
        <v>74</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t="s">
        <v>152</v>
      </c>
      <c r="E26" s="62" t="s">
        <v>74</v>
      </c>
    </row>
    <row r="27" spans="2:5">
      <c r="B27" s="116" t="s">
        <v>110</v>
      </c>
      <c r="C27" s="117" t="s">
        <v>143</v>
      </c>
      <c r="D27" s="63"/>
    </row>
    <row r="28" spans="2:5">
      <c r="B28" s="116" t="s">
        <v>111</v>
      </c>
      <c r="C28" s="117" t="s">
        <v>144</v>
      </c>
      <c r="D28" s="63" t="s">
        <v>151</v>
      </c>
      <c r="E28" s="62" t="s">
        <v>74</v>
      </c>
    </row>
    <row r="29" spans="2:5">
      <c r="B29" s="116" t="s">
        <v>112</v>
      </c>
      <c r="C29" s="117" t="s">
        <v>144</v>
      </c>
      <c r="D29" s="63" t="s">
        <v>151</v>
      </c>
      <c r="E29" s="62" t="s">
        <v>74</v>
      </c>
    </row>
    <row r="30" spans="2:5">
      <c r="B30" s="116" t="s">
        <v>113</v>
      </c>
      <c r="C30" s="117" t="s">
        <v>138</v>
      </c>
      <c r="D30" s="63" t="s">
        <v>155</v>
      </c>
      <c r="E30" s="62" t="s">
        <v>74</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t="s">
        <v>151</v>
      </c>
      <c r="E37" s="62" t="s">
        <v>74</v>
      </c>
    </row>
    <row r="38" spans="2:5">
      <c r="B38" s="116" t="s">
        <v>121</v>
      </c>
      <c r="C38" s="117" t="s">
        <v>148</v>
      </c>
      <c r="D38" s="63"/>
      <c r="E38" s="62" t="s">
        <v>162</v>
      </c>
    </row>
    <row r="39" spans="2:5">
      <c r="B39" s="116" t="s">
        <v>122</v>
      </c>
      <c r="C39" s="117" t="s">
        <v>149</v>
      </c>
      <c r="D39" s="63"/>
      <c r="E39" s="62" t="s">
        <v>162</v>
      </c>
    </row>
    <row r="40" spans="2:5">
      <c r="B40" s="116" t="s">
        <v>123</v>
      </c>
      <c r="C40" s="117" t="s">
        <v>149</v>
      </c>
      <c r="D40" s="63"/>
      <c r="E40" s="62" t="s">
        <v>162</v>
      </c>
    </row>
    <row r="41" spans="2:5">
      <c r="B41" s="116" t="s">
        <v>124</v>
      </c>
      <c r="C41" s="117" t="s">
        <v>150</v>
      </c>
      <c r="D41" s="63"/>
      <c r="E41" s="62" t="s">
        <v>162</v>
      </c>
    </row>
    <row r="42" spans="2:5">
      <c r="B42" s="116" t="s">
        <v>125</v>
      </c>
      <c r="C42" s="117" t="s">
        <v>149</v>
      </c>
      <c r="D42" s="63"/>
      <c r="E42" s="62" t="s">
        <v>162</v>
      </c>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t="s">
        <v>152</v>
      </c>
      <c r="E47" s="62" t="s">
        <v>74</v>
      </c>
    </row>
    <row r="48" spans="2:5">
      <c r="B48" s="62" t="s">
        <v>163</v>
      </c>
      <c r="C48" s="64" t="s">
        <v>166</v>
      </c>
      <c r="D48" s="63" t="s">
        <v>152</v>
      </c>
      <c r="E48" s="62" t="s">
        <v>162</v>
      </c>
    </row>
    <row r="49" spans="2:5">
      <c r="B49" s="62" t="s">
        <v>165</v>
      </c>
      <c r="C49" s="64" t="s">
        <v>166</v>
      </c>
      <c r="D49" s="63" t="s">
        <v>152</v>
      </c>
      <c r="E49" s="62" t="s">
        <v>162</v>
      </c>
    </row>
    <row r="50" spans="2:5">
      <c r="B50" s="62" t="s">
        <v>167</v>
      </c>
      <c r="C50" s="64" t="s">
        <v>139</v>
      </c>
      <c r="D50" s="63"/>
    </row>
    <row r="51" spans="2:5">
      <c r="B51" s="62" t="s">
        <v>168</v>
      </c>
      <c r="C51" s="64" t="s">
        <v>169</v>
      </c>
      <c r="D51" s="63" t="s">
        <v>152</v>
      </c>
      <c r="E51" s="62" t="s">
        <v>162</v>
      </c>
    </row>
    <row r="52" spans="2:5">
      <c r="B52" s="62" t="s">
        <v>171</v>
      </c>
      <c r="C52" s="64" t="s">
        <v>175</v>
      </c>
      <c r="D52" s="63" t="s">
        <v>152</v>
      </c>
      <c r="E52" s="62" t="s">
        <v>74</v>
      </c>
    </row>
    <row r="53" spans="2:5">
      <c r="B53" s="62" t="s">
        <v>172</v>
      </c>
      <c r="C53" s="64" t="s">
        <v>176</v>
      </c>
      <c r="D53" s="63" t="s">
        <v>152</v>
      </c>
      <c r="E53" s="62" t="s">
        <v>74</v>
      </c>
    </row>
    <row r="54" spans="2:5">
      <c r="B54" s="62" t="s">
        <v>170</v>
      </c>
      <c r="C54" s="64" t="s">
        <v>177</v>
      </c>
      <c r="D54" s="63" t="s">
        <v>152</v>
      </c>
      <c r="E54" s="62" t="s">
        <v>74</v>
      </c>
    </row>
    <row r="55" spans="2:5">
      <c r="B55" s="62" t="s">
        <v>173</v>
      </c>
      <c r="C55" s="64" t="s">
        <v>178</v>
      </c>
      <c r="D55" s="63" t="s">
        <v>152</v>
      </c>
      <c r="E55" s="62" t="s">
        <v>74</v>
      </c>
    </row>
    <row r="56" spans="2:5">
      <c r="B56" s="62" t="s">
        <v>174</v>
      </c>
      <c r="C56" s="64" t="s">
        <v>179</v>
      </c>
      <c r="D56" s="63" t="s">
        <v>152</v>
      </c>
      <c r="E56" s="62" t="s">
        <v>74</v>
      </c>
    </row>
    <row r="57" spans="2:5">
      <c r="B57" s="62" t="s">
        <v>181</v>
      </c>
      <c r="C57" s="64" t="s">
        <v>186</v>
      </c>
      <c r="D57" s="63" t="s">
        <v>154</v>
      </c>
      <c r="E57" s="62" t="s">
        <v>74</v>
      </c>
    </row>
    <row r="58" spans="2:5">
      <c r="B58" s="62" t="s">
        <v>180</v>
      </c>
      <c r="C58" s="64" t="s">
        <v>187</v>
      </c>
      <c r="D58" s="63" t="s">
        <v>154</v>
      </c>
      <c r="E58" s="62" t="s">
        <v>74</v>
      </c>
    </row>
    <row r="59" spans="2:5">
      <c r="B59" s="62" t="s">
        <v>182</v>
      </c>
      <c r="C59" s="64" t="s">
        <v>185</v>
      </c>
      <c r="D59" s="63" t="s">
        <v>153</v>
      </c>
      <c r="E59" s="62" t="s">
        <v>74</v>
      </c>
    </row>
    <row r="60" spans="2:5">
      <c r="B60" s="62" t="s">
        <v>183</v>
      </c>
      <c r="C60" s="64" t="s">
        <v>147</v>
      </c>
      <c r="D60" s="63" t="s">
        <v>153</v>
      </c>
      <c r="E60" s="62" t="s">
        <v>74</v>
      </c>
    </row>
    <row r="61" spans="2:5">
      <c r="B61" s="62" t="s">
        <v>184</v>
      </c>
      <c r="C61" s="64" t="s">
        <v>185</v>
      </c>
      <c r="D61" s="63" t="s">
        <v>153</v>
      </c>
      <c r="E61" s="62" t="s">
        <v>162</v>
      </c>
    </row>
    <row r="62" spans="2:5">
      <c r="B62" s="62" t="s">
        <v>188</v>
      </c>
      <c r="C62" s="64" t="s">
        <v>189</v>
      </c>
      <c r="D62" s="63" t="s">
        <v>154</v>
      </c>
      <c r="E62" s="62" t="s">
        <v>74</v>
      </c>
    </row>
    <row r="63" spans="2:5">
      <c r="B63" s="62" t="s">
        <v>190</v>
      </c>
      <c r="C63" s="64" t="s">
        <v>191</v>
      </c>
      <c r="D63" s="63" t="s">
        <v>154</v>
      </c>
      <c r="E63" s="62" t="s">
        <v>74</v>
      </c>
    </row>
    <row r="64" spans="2:5">
      <c r="B64" s="62" t="s">
        <v>192</v>
      </c>
      <c r="C64" s="64" t="s">
        <v>193</v>
      </c>
      <c r="D64" s="63"/>
    </row>
    <row r="65" spans="2:5">
      <c r="B65" s="62" t="s">
        <v>197</v>
      </c>
      <c r="C65" s="64" t="s">
        <v>142</v>
      </c>
      <c r="D65" s="63" t="s">
        <v>153</v>
      </c>
      <c r="E65" s="62" t="s">
        <v>74</v>
      </c>
    </row>
    <row r="66" spans="2:5">
      <c r="B66" s="62" t="s">
        <v>198</v>
      </c>
      <c r="C66" s="64" t="s">
        <v>142</v>
      </c>
      <c r="D66" s="63" t="s">
        <v>153</v>
      </c>
      <c r="E66" s="62" t="s">
        <v>74</v>
      </c>
    </row>
    <row r="67" spans="2:5">
      <c r="B67" s="62" t="s">
        <v>199</v>
      </c>
      <c r="C67" s="64" t="s">
        <v>145</v>
      </c>
      <c r="D67" s="63" t="s">
        <v>153</v>
      </c>
      <c r="E67" s="62" t="s">
        <v>162</v>
      </c>
    </row>
    <row r="68" spans="2:5">
      <c r="B68" s="62" t="s">
        <v>200</v>
      </c>
      <c r="C68" s="64" t="s">
        <v>160</v>
      </c>
      <c r="D68" s="63"/>
    </row>
    <row r="69" spans="2:5">
      <c r="B69" s="62" t="s">
        <v>201</v>
      </c>
      <c r="C69" s="64" t="s">
        <v>204</v>
      </c>
      <c r="D69" s="63" t="s">
        <v>153</v>
      </c>
      <c r="E69" s="62" t="s">
        <v>74</v>
      </c>
    </row>
    <row r="70" spans="2:5">
      <c r="B70" s="62" t="s">
        <v>202</v>
      </c>
      <c r="C70" s="64" t="s">
        <v>205</v>
      </c>
      <c r="D70" s="63"/>
    </row>
    <row r="71" spans="2:5">
      <c r="B71" s="62" t="s">
        <v>207</v>
      </c>
      <c r="C71" s="64" t="s">
        <v>206</v>
      </c>
      <c r="D71" s="63"/>
    </row>
    <row r="72" spans="2:5">
      <c r="B72" s="62" t="s">
        <v>203</v>
      </c>
      <c r="C72" s="64" t="s">
        <v>208</v>
      </c>
      <c r="D72" s="63"/>
    </row>
    <row r="73" spans="2:5">
      <c r="B73" s="62" t="s">
        <v>209</v>
      </c>
      <c r="C73" s="64" t="s">
        <v>136</v>
      </c>
      <c r="D73" s="63" t="s">
        <v>153</v>
      </c>
      <c r="E73" s="62" t="s">
        <v>74</v>
      </c>
    </row>
    <row r="74" spans="2:5">
      <c r="B74" s="62" t="s">
        <v>210</v>
      </c>
      <c r="C74" s="64" t="s">
        <v>211</v>
      </c>
      <c r="D74" s="63" t="s">
        <v>152</v>
      </c>
      <c r="E74" s="62" t="s">
        <v>74</v>
      </c>
    </row>
    <row r="75" spans="2:5">
      <c r="B75" s="62" t="s">
        <v>212</v>
      </c>
      <c r="C75" s="64" t="s">
        <v>211</v>
      </c>
      <c r="D75" s="63" t="s">
        <v>152</v>
      </c>
      <c r="E75" s="62" t="s">
        <v>74</v>
      </c>
    </row>
    <row r="76" spans="2:5">
      <c r="B76" s="62" t="s">
        <v>213</v>
      </c>
      <c r="C76" s="64" t="s">
        <v>211</v>
      </c>
      <c r="D76" s="63" t="s">
        <v>152</v>
      </c>
      <c r="E76" s="62" t="s">
        <v>74</v>
      </c>
    </row>
    <row r="77" spans="2:5">
      <c r="B77" s="62" t="s">
        <v>214</v>
      </c>
      <c r="C77" s="64" t="s">
        <v>215</v>
      </c>
      <c r="D77" s="63" t="s">
        <v>153</v>
      </c>
      <c r="E77" s="62" t="s">
        <v>162</v>
      </c>
    </row>
    <row r="78" spans="2:5">
      <c r="B78" s="62" t="s">
        <v>216</v>
      </c>
      <c r="C78" s="64" t="s">
        <v>139</v>
      </c>
      <c r="D78" s="63"/>
    </row>
    <row r="79" spans="2:5">
      <c r="B79" s="62" t="s">
        <v>220</v>
      </c>
      <c r="C79" s="64" t="s">
        <v>139</v>
      </c>
      <c r="D79" s="63" t="s">
        <v>152</v>
      </c>
      <c r="E79" s="62" t="s">
        <v>162</v>
      </c>
    </row>
    <row r="80" spans="2:5">
      <c r="B80" s="62" t="s">
        <v>217</v>
      </c>
      <c r="C80" s="64" t="s">
        <v>218</v>
      </c>
      <c r="D80" s="63"/>
    </row>
    <row r="81" spans="2:5">
      <c r="B81" s="62" t="s">
        <v>219</v>
      </c>
      <c r="C81" s="64" t="s">
        <v>218</v>
      </c>
      <c r="D81" s="63"/>
    </row>
    <row r="82" spans="2:5">
      <c r="B82" s="62" t="s">
        <v>221</v>
      </c>
      <c r="C82" s="64" t="s">
        <v>139</v>
      </c>
      <c r="D82" s="63" t="s">
        <v>153</v>
      </c>
      <c r="E82" s="62" t="s">
        <v>74</v>
      </c>
    </row>
    <row r="83" spans="2:5">
      <c r="B83" s="62" t="s">
        <v>246</v>
      </c>
      <c r="C83" s="64" t="s">
        <v>244</v>
      </c>
      <c r="D83" s="63"/>
    </row>
    <row r="84" spans="2:5">
      <c r="B84" s="62" t="s">
        <v>222</v>
      </c>
      <c r="C84" s="64" t="s">
        <v>245</v>
      </c>
      <c r="D84" s="63"/>
    </row>
    <row r="85" spans="2:5">
      <c r="B85" s="62" t="s">
        <v>223</v>
      </c>
      <c r="C85" s="64" t="s">
        <v>245</v>
      </c>
      <c r="D85" s="63"/>
    </row>
    <row r="86" spans="2:5">
      <c r="B86" s="62" t="s">
        <v>224</v>
      </c>
      <c r="C86" s="64" t="s">
        <v>245</v>
      </c>
      <c r="D86" s="63"/>
    </row>
    <row r="87" spans="2:5">
      <c r="B87" s="62" t="s">
        <v>225</v>
      </c>
      <c r="C87" s="64" t="s">
        <v>245</v>
      </c>
      <c r="D87" s="63"/>
    </row>
    <row r="88" spans="2:5">
      <c r="B88" s="62" t="s">
        <v>226</v>
      </c>
      <c r="C88" s="64" t="s">
        <v>227</v>
      </c>
      <c r="D88" s="63"/>
    </row>
    <row r="89" spans="2:5">
      <c r="B89" s="62" t="s">
        <v>228</v>
      </c>
      <c r="C89" s="64" t="s">
        <v>229</v>
      </c>
      <c r="D89" s="63"/>
    </row>
    <row r="90" spans="2:5">
      <c r="B90" s="62" t="s">
        <v>230</v>
      </c>
      <c r="C90" s="64" t="s">
        <v>231</v>
      </c>
      <c r="D90" s="63"/>
    </row>
    <row r="91" spans="2:5">
      <c r="B91" s="62" t="s">
        <v>233</v>
      </c>
      <c r="C91" s="64" t="s">
        <v>234</v>
      </c>
      <c r="D91" s="63"/>
    </row>
    <row r="92" spans="2:5">
      <c r="B92" s="62" t="s">
        <v>235</v>
      </c>
      <c r="C92" s="64" t="s">
        <v>234</v>
      </c>
      <c r="D92" s="63"/>
    </row>
    <row r="93" spans="2:5">
      <c r="B93" s="62" t="s">
        <v>236</v>
      </c>
      <c r="C93" s="64" t="s">
        <v>234</v>
      </c>
      <c r="D93" s="63"/>
    </row>
    <row r="94" spans="2:5">
      <c r="B94" s="62" t="s">
        <v>238</v>
      </c>
      <c r="C94" s="64" t="s">
        <v>237</v>
      </c>
      <c r="D94" s="63"/>
    </row>
    <row r="95" spans="2:5">
      <c r="B95" s="62" t="s">
        <v>232</v>
      </c>
      <c r="C95" s="64" t="s">
        <v>237</v>
      </c>
      <c r="D95" s="63"/>
    </row>
    <row r="96" spans="2:5">
      <c r="B96" s="62" t="s">
        <v>239</v>
      </c>
      <c r="C96" s="64" t="s">
        <v>240</v>
      </c>
      <c r="D96" s="63"/>
    </row>
    <row r="97" spans="2:4">
      <c r="B97" s="62" t="s">
        <v>241</v>
      </c>
      <c r="C97" s="64" t="s">
        <v>240</v>
      </c>
      <c r="D97" s="63"/>
    </row>
    <row r="98" spans="2:4">
      <c r="B98" s="62" t="s">
        <v>242</v>
      </c>
      <c r="C98" s="64" t="s">
        <v>243</v>
      </c>
      <c r="D98" s="63"/>
    </row>
    <row r="99" spans="2:4">
      <c r="D99" s="63"/>
    </row>
    <row r="100" spans="2:4">
      <c r="D100" s="63"/>
    </row>
    <row r="101" spans="2:4">
      <c r="D101" s="63"/>
    </row>
    <row r="102" spans="2:4">
      <c r="D102" s="63"/>
    </row>
    <row r="103" spans="2:4">
      <c r="D103" s="63"/>
    </row>
    <row r="104" spans="2:4">
      <c r="D104" s="63"/>
    </row>
    <row r="105" spans="2:4">
      <c r="D105" s="63"/>
    </row>
    <row r="106" spans="2:4">
      <c r="D106" s="63"/>
    </row>
    <row r="107" spans="2:4">
      <c r="D107" s="63"/>
    </row>
    <row r="108" spans="2:4">
      <c r="D108" s="63"/>
    </row>
    <row r="109" spans="2:4">
      <c r="D109" s="63"/>
    </row>
    <row r="110" spans="2:4">
      <c r="D110" s="63"/>
    </row>
    <row r="111" spans="2:4">
      <c r="D111" s="63"/>
    </row>
    <row r="112" spans="2: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82 B99:E300 D83:E98 B84:C98 C83">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8F358-E62B-4E51-ADB4-EB831189E37D}">
  <dimension ref="C3:E58"/>
  <sheetViews>
    <sheetView tabSelected="1" topLeftCell="A37" workbookViewId="0">
      <selection activeCell="D55" sqref="D55"/>
    </sheetView>
  </sheetViews>
  <sheetFormatPr defaultRowHeight="18"/>
  <cols>
    <col min="3" max="3" width="23.8984375" bestFit="1" customWidth="1"/>
    <col min="4" max="4" width="14.796875" style="121" bestFit="1" customWidth="1"/>
  </cols>
  <sheetData>
    <row r="3" spans="3:5">
      <c r="C3" t="s">
        <v>303</v>
      </c>
      <c r="D3" s="121" t="s">
        <v>248</v>
      </c>
      <c r="E3" t="s">
        <v>247</v>
      </c>
    </row>
    <row r="4" spans="3:5">
      <c r="C4" t="s">
        <v>304</v>
      </c>
      <c r="D4" s="121" t="s">
        <v>249</v>
      </c>
    </row>
    <row r="5" spans="3:5">
      <c r="C5" t="s">
        <v>305</v>
      </c>
      <c r="D5" s="121" t="s">
        <v>250</v>
      </c>
    </row>
    <row r="6" spans="3:5">
      <c r="C6" t="s">
        <v>306</v>
      </c>
      <c r="D6" s="121" t="s">
        <v>251</v>
      </c>
    </row>
    <row r="7" spans="3:5">
      <c r="C7" t="s">
        <v>307</v>
      </c>
      <c r="D7" s="121" t="s">
        <v>252</v>
      </c>
    </row>
    <row r="8" spans="3:5">
      <c r="C8" t="s">
        <v>308</v>
      </c>
      <c r="D8" s="121" t="s">
        <v>253</v>
      </c>
    </row>
    <row r="9" spans="3:5">
      <c r="C9" t="s">
        <v>309</v>
      </c>
      <c r="D9" s="121" t="s">
        <v>254</v>
      </c>
    </row>
    <row r="10" spans="3:5">
      <c r="C10" t="s">
        <v>310</v>
      </c>
      <c r="D10" s="121" t="s">
        <v>255</v>
      </c>
    </row>
    <row r="11" spans="3:5">
      <c r="C11" t="s">
        <v>311</v>
      </c>
      <c r="D11" s="121" t="s">
        <v>256</v>
      </c>
    </row>
    <row r="12" spans="3:5">
      <c r="C12" t="s">
        <v>312</v>
      </c>
      <c r="D12" s="121" t="s">
        <v>257</v>
      </c>
    </row>
    <row r="13" spans="3:5">
      <c r="C13" t="s">
        <v>313</v>
      </c>
      <c r="D13" s="121" t="s">
        <v>258</v>
      </c>
    </row>
    <row r="14" spans="3:5">
      <c r="C14" t="s">
        <v>314</v>
      </c>
      <c r="D14" s="121" t="s">
        <v>259</v>
      </c>
    </row>
    <row r="15" spans="3:5">
      <c r="C15" t="s">
        <v>315</v>
      </c>
      <c r="D15" s="121" t="s">
        <v>260</v>
      </c>
    </row>
    <row r="16" spans="3:5">
      <c r="C16" t="s">
        <v>316</v>
      </c>
      <c r="D16" s="121" t="s">
        <v>261</v>
      </c>
    </row>
    <row r="17" spans="3:4">
      <c r="C17" t="s">
        <v>317</v>
      </c>
      <c r="D17" s="121" t="s">
        <v>262</v>
      </c>
    </row>
    <row r="18" spans="3:4">
      <c r="C18" t="s">
        <v>318</v>
      </c>
      <c r="D18" s="121" t="s">
        <v>263</v>
      </c>
    </row>
    <row r="19" spans="3:4">
      <c r="C19" t="s">
        <v>319</v>
      </c>
      <c r="D19" s="121" t="s">
        <v>264</v>
      </c>
    </row>
    <row r="20" spans="3:4">
      <c r="C20" t="s">
        <v>320</v>
      </c>
      <c r="D20" s="121" t="s">
        <v>265</v>
      </c>
    </row>
    <row r="21" spans="3:4">
      <c r="C21" t="s">
        <v>321</v>
      </c>
      <c r="D21" s="121" t="s">
        <v>266</v>
      </c>
    </row>
    <row r="22" spans="3:4">
      <c r="C22" t="s">
        <v>322</v>
      </c>
      <c r="D22" s="121" t="s">
        <v>267</v>
      </c>
    </row>
    <row r="23" spans="3:4">
      <c r="C23" t="s">
        <v>323</v>
      </c>
      <c r="D23" s="121" t="s">
        <v>268</v>
      </c>
    </row>
    <row r="24" spans="3:4">
      <c r="C24" t="s">
        <v>324</v>
      </c>
      <c r="D24" s="121" t="s">
        <v>269</v>
      </c>
    </row>
    <row r="25" spans="3:4">
      <c r="C25" t="s">
        <v>325</v>
      </c>
      <c r="D25" s="121" t="s">
        <v>270</v>
      </c>
    </row>
    <row r="26" spans="3:4">
      <c r="C26" t="s">
        <v>326</v>
      </c>
      <c r="D26" s="121" t="s">
        <v>271</v>
      </c>
    </row>
    <row r="27" spans="3:4">
      <c r="C27" t="s">
        <v>327</v>
      </c>
      <c r="D27" s="121" t="s">
        <v>272</v>
      </c>
    </row>
    <row r="28" spans="3:4">
      <c r="C28" t="s">
        <v>328</v>
      </c>
      <c r="D28" s="121" t="s">
        <v>273</v>
      </c>
    </row>
    <row r="29" spans="3:4">
      <c r="C29" t="s">
        <v>329</v>
      </c>
      <c r="D29" s="121" t="s">
        <v>274</v>
      </c>
    </row>
    <row r="30" spans="3:4">
      <c r="C30" t="s">
        <v>330</v>
      </c>
      <c r="D30" s="121" t="s">
        <v>275</v>
      </c>
    </row>
    <row r="31" spans="3:4">
      <c r="C31" t="s">
        <v>326</v>
      </c>
      <c r="D31" s="121" t="s">
        <v>276</v>
      </c>
    </row>
    <row r="32" spans="3:4">
      <c r="C32" t="s">
        <v>331</v>
      </c>
      <c r="D32" s="121" t="s">
        <v>277</v>
      </c>
    </row>
    <row r="33" spans="3:4">
      <c r="C33" t="s">
        <v>332</v>
      </c>
      <c r="D33" s="121" t="s">
        <v>278</v>
      </c>
    </row>
    <row r="34" spans="3:4">
      <c r="C34" t="s">
        <v>333</v>
      </c>
      <c r="D34" s="121" t="s">
        <v>279</v>
      </c>
    </row>
    <row r="35" spans="3:4">
      <c r="C35" t="s">
        <v>334</v>
      </c>
      <c r="D35" s="121" t="s">
        <v>280</v>
      </c>
    </row>
    <row r="36" spans="3:4">
      <c r="C36" t="s">
        <v>335</v>
      </c>
      <c r="D36" s="121" t="s">
        <v>281</v>
      </c>
    </row>
    <row r="37" spans="3:4">
      <c r="C37" t="s">
        <v>336</v>
      </c>
      <c r="D37" s="121" t="s">
        <v>282</v>
      </c>
    </row>
    <row r="38" spans="3:4">
      <c r="C38" t="s">
        <v>337</v>
      </c>
      <c r="D38" s="121" t="s">
        <v>283</v>
      </c>
    </row>
    <row r="39" spans="3:4">
      <c r="C39" t="s">
        <v>338</v>
      </c>
      <c r="D39" s="121" t="s">
        <v>284</v>
      </c>
    </row>
    <row r="40" spans="3:4">
      <c r="C40" t="s">
        <v>339</v>
      </c>
      <c r="D40" s="121" t="s">
        <v>285</v>
      </c>
    </row>
    <row r="41" spans="3:4">
      <c r="C41" t="s">
        <v>341</v>
      </c>
      <c r="D41" s="121" t="s">
        <v>340</v>
      </c>
    </row>
    <row r="42" spans="3:4">
      <c r="C42" t="s">
        <v>342</v>
      </c>
      <c r="D42" s="121" t="s">
        <v>286</v>
      </c>
    </row>
    <row r="43" spans="3:4">
      <c r="C43" t="s">
        <v>343</v>
      </c>
      <c r="D43" s="121" t="s">
        <v>287</v>
      </c>
    </row>
    <row r="44" spans="3:4">
      <c r="C44" t="s">
        <v>344</v>
      </c>
      <c r="D44" s="121" t="s">
        <v>288</v>
      </c>
    </row>
    <row r="45" spans="3:4">
      <c r="C45" t="s">
        <v>345</v>
      </c>
      <c r="D45" s="121" t="s">
        <v>289</v>
      </c>
    </row>
    <row r="46" spans="3:4">
      <c r="C46" t="s">
        <v>346</v>
      </c>
      <c r="D46" s="121" t="s">
        <v>290</v>
      </c>
    </row>
    <row r="47" spans="3:4">
      <c r="C47" t="s">
        <v>347</v>
      </c>
      <c r="D47" s="121" t="s">
        <v>291</v>
      </c>
    </row>
    <row r="48" spans="3:4">
      <c r="C48" t="s">
        <v>348</v>
      </c>
      <c r="D48" s="121" t="s">
        <v>292</v>
      </c>
    </row>
    <row r="49" spans="3:4">
      <c r="C49" t="s">
        <v>349</v>
      </c>
      <c r="D49" s="121" t="s">
        <v>293</v>
      </c>
    </row>
    <row r="50" spans="3:4">
      <c r="C50" t="s">
        <v>350</v>
      </c>
      <c r="D50" s="121" t="s">
        <v>294</v>
      </c>
    </row>
    <row r="51" spans="3:4">
      <c r="C51" t="s">
        <v>351</v>
      </c>
      <c r="D51" s="121" t="s">
        <v>295</v>
      </c>
    </row>
    <row r="52" spans="3:4">
      <c r="C52" t="s">
        <v>352</v>
      </c>
      <c r="D52" s="121" t="s">
        <v>296</v>
      </c>
    </row>
    <row r="53" spans="3:4">
      <c r="C53" t="s">
        <v>353</v>
      </c>
      <c r="D53" s="121" t="s">
        <v>297</v>
      </c>
    </row>
    <row r="54" spans="3:4">
      <c r="C54" t="s">
        <v>354</v>
      </c>
      <c r="D54" s="121" t="s">
        <v>298</v>
      </c>
    </row>
    <row r="55" spans="3:4">
      <c r="C55" t="s">
        <v>355</v>
      </c>
      <c r="D55" s="121" t="s">
        <v>299</v>
      </c>
    </row>
    <row r="56" spans="3:4">
      <c r="C56" t="s">
        <v>356</v>
      </c>
      <c r="D56" s="121" t="s">
        <v>300</v>
      </c>
    </row>
    <row r="57" spans="3:4">
      <c r="C57" t="s">
        <v>347</v>
      </c>
      <c r="D57" s="121" t="s">
        <v>301</v>
      </c>
    </row>
    <row r="58" spans="3:4">
      <c r="C58" t="s">
        <v>357</v>
      </c>
      <c r="D58" s="121" t="s">
        <v>302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195</v>
      </c>
      <c r="F24" s="30" t="s">
        <v>196</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やることリスト　プログラミング</vt:lpstr>
      <vt:lpstr>モデルの名前</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2023-02-15T04:04:02Z</dcterms:modified>
</cp:coreProperties>
</file>