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5B582112-FEE0-427F-9DFD-CC12E3624973}" xr6:coauthVersionLast="36" xr6:coauthVersionMax="36" xr10:uidLastSave="{00000000-0000-0000-0000-000000000000}"/>
  <bookViews>
    <workbookView xWindow="0" yWindow="0" windowWidth="15348" windowHeight="9540" activeTab="2" xr2:uid="{D750BED7-3DDE-4AF3-806A-D32BEA649411}"/>
  </bookViews>
  <sheets>
    <sheet name="全体的なイメージ" sheetId="1" r:id="rId1"/>
    <sheet name="やることリスト" sheetId="10" r:id="rId2"/>
    <sheet name="マップ制作案" sheetId="7" r:id="rId3"/>
    <sheet name="必要になるデータを置く場所" sheetId="2" r:id="rId4"/>
    <sheet name="ゲームの大枠となる処理" sheetId="6" r:id="rId5"/>
    <sheet name="タイトル画面_必要になる処理" sheetId="3" r:id="rId6"/>
    <sheet name="モード選択画面_必要になる処理" sheetId="4" r:id="rId7"/>
    <sheet name="チュートリアル画面_必要になる処理" sheetId="5" r:id="rId8"/>
    <sheet name="ゲーム画面_必要になる処理"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<sst xmlns="http://schemas.openxmlformats.org/spreadsheetml/2006/main" count="472" uniqueCount="273">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</sst>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s>
  <fills count="20">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9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9" fillId="19" borderId="7" xfId="0" applyFont="1" applyFill="1" applyBorder="1">
      <alignment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2" Type="http://schemas.openxmlformats.org/officeDocument/2006/relationships/image" Target="../media/image10.jp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43"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77" t="s">
        <v>0</v>
      </c>
      <c r="C2" s="78"/>
      <c r="D2" s="78"/>
      <c r="E2" s="78"/>
      <c r="F2" s="78"/>
      <c r="G2" s="78"/>
      <c r="H2" s="78"/>
      <c r="I2" s="78"/>
      <c r="J2" s="78"/>
      <c r="K2" s="78"/>
      <c r="L2" s="78"/>
      <c r="M2" s="78"/>
    </row>
    <row r="3" spans="2:14" x14ac:dyDescent="0.45">
      <c r="B3" s="78"/>
      <c r="C3" s="78"/>
      <c r="D3" s="78"/>
      <c r="E3" s="78"/>
      <c r="F3" s="78"/>
      <c r="G3" s="78"/>
      <c r="H3" s="78"/>
      <c r="I3" s="78"/>
      <c r="J3" s="78"/>
      <c r="K3" s="78"/>
      <c r="L3" s="78"/>
      <c r="M3" s="78"/>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78" t="s">
        <v>11</v>
      </c>
      <c r="C14" t="s">
        <v>2</v>
      </c>
    </row>
    <row r="15" spans="2:14" x14ac:dyDescent="0.45">
      <c r="B15" s="78"/>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79" t="s">
        <v>237</v>
      </c>
      <c r="I112" s="80"/>
      <c r="J112" s="80"/>
      <c r="K112" s="80"/>
      <c r="L112" s="80"/>
      <c r="M112" s="83" t="s">
        <v>239</v>
      </c>
      <c r="N112" s="84"/>
    </row>
    <row r="113" spans="5:14" x14ac:dyDescent="0.45">
      <c r="F113" s="2" t="s">
        <v>17</v>
      </c>
      <c r="H113" s="81"/>
      <c r="I113" s="82"/>
      <c r="J113" s="82"/>
      <c r="K113" s="82"/>
      <c r="L113" s="82"/>
      <c r="M113" s="85"/>
      <c r="N113" s="86"/>
    </row>
    <row r="114" spans="5:14" x14ac:dyDescent="0.45">
      <c r="E114" t="s">
        <v>63</v>
      </c>
      <c r="F114" s="2" t="s">
        <v>36</v>
      </c>
      <c r="H114" s="81"/>
      <c r="I114" s="82"/>
      <c r="J114" s="82"/>
      <c r="K114" s="82"/>
      <c r="L114" s="82"/>
      <c r="M114" s="85"/>
      <c r="N114" s="86"/>
    </row>
    <row r="115" spans="5:14" x14ac:dyDescent="0.45">
      <c r="F115" s="2" t="s">
        <v>22</v>
      </c>
      <c r="H115" s="87" t="s">
        <v>241</v>
      </c>
      <c r="I115" s="88"/>
      <c r="J115" s="88"/>
      <c r="K115" s="88"/>
      <c r="L115" s="88"/>
      <c r="M115" s="85"/>
      <c r="N115" s="86"/>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73" t="s">
        <v>242</v>
      </c>
      <c r="I120" s="74"/>
      <c r="J120" s="74"/>
      <c r="K120" s="74"/>
      <c r="L120" s="74"/>
      <c r="M120" s="8"/>
      <c r="N120" s="60"/>
    </row>
    <row r="121" spans="5:14" x14ac:dyDescent="0.45">
      <c r="F121" s="2" t="s">
        <v>238</v>
      </c>
      <c r="H121" s="73"/>
      <c r="I121" s="74"/>
      <c r="J121" s="74"/>
      <c r="K121" s="74"/>
      <c r="L121" s="74"/>
      <c r="M121" s="8"/>
      <c r="N121" s="60"/>
    </row>
    <row r="122" spans="5:14" x14ac:dyDescent="0.45">
      <c r="F122" s="2" t="s">
        <v>239</v>
      </c>
      <c r="H122" s="75"/>
      <c r="I122" s="76"/>
      <c r="J122" s="76"/>
      <c r="K122" s="76"/>
      <c r="L122" s="76"/>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G3"/>
  <sheetViews>
    <sheetView workbookViewId="0">
      <selection activeCell="D4" sqref="D4"/>
    </sheetView>
  </sheetViews>
  <sheetFormatPr defaultRowHeight="18" x14ac:dyDescent="0.45"/>
  <cols>
    <col min="4" max="5" width="12.296875" bestFit="1" customWidth="1"/>
    <col min="6" max="6" width="8.59765625" bestFit="1" customWidth="1"/>
    <col min="7" max="7" width="16.296875" bestFit="1" customWidth="1"/>
  </cols>
  <sheetData>
    <row r="3" spans="4:7" x14ac:dyDescent="0.45">
      <c r="D3" t="s">
        <v>269</v>
      </c>
      <c r="E3" t="s">
        <v>268</v>
      </c>
      <c r="F3" t="s">
        <v>270</v>
      </c>
      <c r="G3" t="s">
        <v>271</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abSelected="1" topLeftCell="C10" zoomScale="55" zoomScaleNormal="55" workbookViewId="0">
      <selection activeCell="V9" sqref="V9"/>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89"/>
      <c r="AD21" s="89"/>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9" workbookViewId="0">
      <selection activeCell="L6" sqref="L6"/>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78" t="s">
        <v>123</v>
      </c>
      <c r="D3" s="78"/>
      <c r="E3" s="78"/>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78" t="s">
        <v>124</v>
      </c>
      <c r="D3" s="78"/>
      <c r="E3" s="78"/>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6" sqref="D6"/>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78" t="s">
        <v>124</v>
      </c>
      <c r="D3" s="78"/>
      <c r="E3" s="78"/>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78" t="s">
        <v>124</v>
      </c>
      <c r="D3" s="78"/>
      <c r="E3" s="78"/>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全体的なイメージ</vt:lpstr>
      <vt:lpstr>やることリスト</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2023-01-23T06:41:08Z</dcterms:modified>
</cp:coreProperties>
</file>