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  <sheet state="visible" name="BD" sheetId="2" r:id="rId4"/>
  </sheets>
  <definedNames>
    <definedName name="D.Semana">BD!$A$3:$A$9</definedName>
  </definedNames>
  <calcPr/>
</workbook>
</file>

<file path=xl/sharedStrings.xml><?xml version="1.0" encoding="utf-8"?>
<sst xmlns="http://schemas.openxmlformats.org/spreadsheetml/2006/main" count="43" uniqueCount="30">
  <si>
    <t xml:space="preserve">Dias </t>
  </si>
  <si>
    <t xml:space="preserve">Lunes </t>
  </si>
  <si>
    <t>Martes</t>
  </si>
  <si>
    <t>Miércoles</t>
  </si>
  <si>
    <t>Jueves</t>
  </si>
  <si>
    <t>Viernes</t>
  </si>
  <si>
    <t>Sábado</t>
  </si>
  <si>
    <t>Domingo</t>
  </si>
  <si>
    <t>AGENDA HORIZON TECHNOLOGY SOLUTIONS</t>
  </si>
  <si>
    <t>Riobamba, del 26 de febrero al 3 de marzo.</t>
  </si>
  <si>
    <t>FECHA</t>
  </si>
  <si>
    <t>DIA</t>
  </si>
  <si>
    <t>ACTIVIDAD</t>
  </si>
  <si>
    <t>PARTICIPANTES</t>
  </si>
  <si>
    <t>LUGAR</t>
  </si>
  <si>
    <t>Reunión para definir, sociedad para desarrollo de módulos contables.</t>
  </si>
  <si>
    <t>Ing. Luis Tierra 
Representates de Horizon-TS</t>
  </si>
  <si>
    <t>Café EERSA</t>
  </si>
  <si>
    <t>Preparar proforma, propuesta y presentaciones, para desarrollo de APP contable</t>
  </si>
  <si>
    <t>Horizon-TS</t>
  </si>
  <si>
    <t>Oficinas Horizon-TS</t>
  </si>
  <si>
    <t>Depósito para la compra de muebles y enseres para la oficina de Horizon-TS</t>
  </si>
  <si>
    <t xml:space="preserve">Discutir sobre contratación de posibles proveedores de servicios en la nube </t>
  </si>
  <si>
    <t>Reunión con presentante de TICS del GAD de la ciudad de Riobamba</t>
  </si>
  <si>
    <t>Departamento de TICS GAD
Horizon-TS</t>
  </si>
  <si>
    <t>GAD  de Riobamba</t>
  </si>
  <si>
    <t>Reunión para discutir temas sobre virtualización, de servidores y servicios en la nube.</t>
  </si>
  <si>
    <t>Ing. Anibal Herrera 
Horizon-TS</t>
  </si>
  <si>
    <t>Oficinas del Consultor</t>
  </si>
  <si>
    <t>Planificación y definición de aplicaciones que entraran en el proceso de desarrollo como proyectos principales del equipo de Horizon-TS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</si>
</sst>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 h:mm:ss"/>
    <numFmt numFmtId="165" formatCode="yyyy-mm-dd h:mm"/>
    <numFmt numFmtId="166" formatCode="dd/mm/yyyy h:mm"/>
  </numFmts>
  <fonts count="6">
    <font>
      <sz val="10.0"/>
      <color rgb="FF000000"/>
      <name val="Arial"/>
    </font>
    <font/>
    <font>
      <b/>
      <sz val="12.0"/>
      <color rgb="FF27455F"/>
    </font>
    <font>
      <b/>
      <color rgb="FF000000"/>
    </font>
    <font>
      <b/>
      <color rgb="FF27455F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80BCB4"/>
        <bgColor rgb="FF80BCB4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readingOrder="0" shrinkToFit="0" wrapText="1"/>
    </xf>
    <xf borderId="0" fillId="0" fontId="5" numFmtId="165" xfId="0" applyAlignment="1" applyFont="1" applyNumberFormat="1">
      <alignment horizontal="left"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3.43"/>
    <col customWidth="1" min="3" max="3" width="42.86"/>
    <col customWidth="1" min="4" max="4" width="27.0"/>
    <col customWidth="1" min="5" max="5" width="18.86"/>
  </cols>
  <sheetData>
    <row r="2" ht="17.25">
      <c r="A2" s="2" t="s">
        <v>8</v>
      </c>
    </row>
    <row r="3">
      <c r="A3" s="3" t="s">
        <v>9</v>
      </c>
    </row>
    <row r="5">
      <c r="A5" s="4" t="s">
        <v>10</v>
      </c>
      <c r="B5" s="4" t="s">
        <v>11</v>
      </c>
      <c r="C5" s="4" t="s">
        <v>12</v>
      </c>
      <c r="D5" s="4" t="s">
        <v>13</v>
      </c>
      <c r="E5" s="4" t="s">
        <v>14</v>
      </c>
    </row>
    <row r="6" ht="26.25">
      <c r="A6" s="5">
        <v>43158.708333333336</v>
      </c>
      <c r="B6" s="6" t="s">
        <v>2</v>
      </c>
      <c r="C6" s="7" t="s">
        <v>15</v>
      </c>
      <c r="D6" s="8" t="s">
        <v>16</v>
      </c>
      <c r="E6" s="6" t="s">
        <v>17</v>
      </c>
    </row>
    <row r="7" ht="26.25">
      <c r="A7" s="5">
        <v>43158.354166666664</v>
      </c>
      <c r="B7" s="6" t="s">
        <v>3</v>
      </c>
      <c r="C7" s="8" t="s">
        <v>18</v>
      </c>
      <c r="D7" s="6" t="s">
        <v>19</v>
      </c>
      <c r="E7" s="6" t="s">
        <v>20</v>
      </c>
    </row>
    <row r="8" ht="26.25">
      <c r="A8" s="9">
        <v>43158.625</v>
      </c>
      <c r="B8" s="6" t="s">
        <v>2</v>
      </c>
      <c r="C8" s="8" t="s">
        <v>21</v>
      </c>
      <c r="D8" s="6" t="s">
        <v>19</v>
      </c>
      <c r="E8" s="6" t="s">
        <v>20</v>
      </c>
    </row>
    <row r="9" ht="26.25">
      <c r="A9" s="9">
        <v>43159.354166666664</v>
      </c>
      <c r="B9" s="6" t="s">
        <v>2</v>
      </c>
      <c r="C9" s="8" t="s">
        <v>22</v>
      </c>
      <c r="D9" s="6" t="s">
        <v>19</v>
      </c>
      <c r="E9" s="6" t="s">
        <v>20</v>
      </c>
    </row>
    <row r="10" ht="26.25">
      <c r="A10" s="9">
        <v>43159.625</v>
      </c>
      <c r="B10" s="6" t="s">
        <v>3</v>
      </c>
      <c r="C10" s="8" t="s">
        <v>23</v>
      </c>
      <c r="D10" s="6" t="s">
        <v>24</v>
      </c>
      <c r="E10" s="6" t="s">
        <v>25</v>
      </c>
    </row>
    <row r="11" ht="26.25">
      <c r="A11" s="9">
        <v>43160.375</v>
      </c>
      <c r="B11" s="6" t="s">
        <v>2</v>
      </c>
      <c r="C11" s="8" t="s">
        <v>26</v>
      </c>
      <c r="D11" s="6" t="s">
        <v>27</v>
      </c>
      <c r="E11" s="6" t="s">
        <v>28</v>
      </c>
    </row>
    <row r="12" ht="37.5">
      <c r="A12" s="9">
        <v>43161.354166666664</v>
      </c>
      <c r="B12" s="6" t="s">
        <v>5</v>
      </c>
      <c r="C12" s="8" t="s">
        <v>29</v>
      </c>
      <c r="D12" s="6" t="s">
        <v>19</v>
      </c>
      <c r="E12" s="6" t="s">
        <v>20</v>
      </c>
    </row>
    <row r="13">
      <c r="A13" s="10"/>
      <c r="B13" s="1"/>
    </row>
  </sheetData>
  <mergeCells count="2">
    <mergeCell ref="A2:E2"/>
    <mergeCell ref="A3:E3"/>
  </mergeCells>
  <dataValidations>
    <dataValidation type="list" allowBlank="1" sqref="B6:B13">
      <formula1>BD!$A$3:$A$9</formula1>
    </dataValidation>
    <dataValidation type="custom" allowBlank="1" showDropDown="1" sqref="A6:A13">
      <formula1>OR(NOT(ISERROR(DATEVALUE(A6))), AND(ISNUMBER(A6), LEFT(CELL("format", A6))="D"))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1" t="s">
        <v>1</v>
      </c>
    </row>
    <row r="4">
      <c r="A4" s="1" t="s">
        <v>2</v>
      </c>
    </row>
    <row r="5">
      <c r="A5" s="1" t="s">
        <v>3</v>
      </c>
    </row>
    <row r="6">
      <c r="A6" s="1" t="s">
        <v>4</v>
      </c>
    </row>
    <row r="7">
      <c r="A7" s="1" t="s">
        <v>5</v>
      </c>
    </row>
    <row r="8">
      <c r="A8" s="1" t="s">
        <v>6</v>
      </c>
    </row>
    <row r="9">
      <c r="A9" s="1" t="s">
        <v>7</v>
      </c>
    </row>
    <row r="10">
      <c r="A10" s="1"/>
    </row>
  </sheetData>
  <drawing r:id="rId1"/>
</worksheet>
</file>