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b2479733962e5b/Aplicaciones/Nueva App/"/>
    </mc:Choice>
  </mc:AlternateContent>
  <xr:revisionPtr revIDLastSave="14" documentId="8_{973EF088-A92B-46B7-BB44-242725F32D3E}" xr6:coauthVersionLast="47" xr6:coauthVersionMax="47" xr10:uidLastSave="{FDBFD27F-277C-411E-A096-4D085ED8BA4D}"/>
  <bookViews>
    <workbookView xWindow="-120" yWindow="-120" windowWidth="24240" windowHeight="13140" xr2:uid="{EB8B0EB0-3F53-4A5C-914F-02CF1BEA04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<sst xmlns="http://schemas.openxmlformats.org/spreadsheetml/2006/main" count="36" uniqueCount="35">
  <si>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Dirección</t>
  </si>
  <si>
    <t>Telefono</t>
  </si>
  <si>
    <t>Temas Dotrinales</t>
  </si>
  <si>
    <t>Jueves Culto de Adoración y enseñanza</t>
  </si>
  <si>
    <t>Arrepentimiento</t>
  </si>
  <si>
    <t>Conversión</t>
  </si>
  <si>
    <t>Nuevo Nacimiento</t>
  </si>
  <si>
    <t>Bautismo</t>
  </si>
  <si>
    <t>Espiritu Santo</t>
  </si>
  <si>
    <t>Vida Cristiana</t>
  </si>
  <si>
    <t>Adoración</t>
  </si>
  <si>
    <t>Fe</t>
  </si>
  <si>
    <t>Gracia</t>
  </si>
  <si>
    <t>Redención</t>
  </si>
  <si>
    <t>Justificación</t>
  </si>
  <si>
    <t xml:space="preserve">Perdon </t>
  </si>
  <si>
    <t>Reconciliación</t>
  </si>
  <si>
    <t>Apellido</t>
  </si>
  <si>
    <t xml:space="preserve">Fecha </t>
  </si>
  <si>
    <t xml:space="preserve">Visitación </t>
  </si>
  <si>
    <t>Clases Bautismales</t>
  </si>
  <si>
    <t>Sábados Culto de Jóvenes</t>
  </si>
  <si>
    <t>Domingos Escuela Dominical</t>
  </si>
  <si>
    <t>Domingos en la tarde Culto Evangelístico</t>
  </si>
  <si>
    <t>Refam</t>
  </si>
  <si>
    <t>Campañas Evangelísticas</t>
  </si>
  <si>
    <t>Eventos</t>
  </si>
  <si>
    <t>Nombre</t>
  </si>
  <si>
    <t>Progracion local Ipuc San Isidro</t>
  </si>
  <si>
    <t>Dina Patricia</t>
  </si>
  <si>
    <t xml:space="preserve">Rios </t>
  </si>
  <si>
    <t>323-248-5536</t>
  </si>
  <si>
    <t>Plan de Salvación</t>
  </si>
  <si>
    <t>Arrayanes Torre 8B Apt 205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</si>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</sst>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80A]hh:mm:ss\ AM/PM;@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4" formatCode="[$-580A]hh:mm:ss\ AM/PM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315A2-B3D8-49D7-9568-AE46FBC03089}" name="Tabla1" displayName="Tabla1" ref="A1:H2" totalsRowShown="0" headerRowDxfId="2">
  <autoFilter ref="A1:H2" xr:uid="{659315A2-B3D8-49D7-9568-AE46FBC03089}"/>
  <tableColumns count="8">
    <tableColumn id="1" xr3:uid="{B2DCAFAC-8487-4462-88C0-53EA9E4C907E}" name="Nombre"/>
    <tableColumn id="2" xr3:uid="{0694E823-3276-46F8-B232-089D34EB039F}" name="Apellido"/>
    <tableColumn id="3" xr3:uid="{45C488B4-D869-4CF5-A799-F19514075869}" name="Dirección"/>
    <tableColumn id="4" xr3:uid="{2DAEFC4E-24D2-4488-8F88-F2691516179B}" name="Telefono"/>
    <tableColumn id="5" xr3:uid="{EACC4FC8-25E2-42BA-A60B-34597DB74762}" name="Temas Dotrinales"/>
    <tableColumn id="6" xr3:uid="{45E671CC-7E38-4430-B0CB-C19574827ECA}" name="Progracion local Ipuc San Isidro"/>
    <tableColumn id="7" xr3:uid="{DD2513A6-A90C-4D20-A0C1-BA0A490A169F}" name="Fecha " dataDxfId="1"/>
    <tableColumn id="8" xr3:uid="{F7109A34-8730-4E7A-9366-2DC26F5661E3}" name="Event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867E-5DE5-4E94-9F31-121A1695684B}">
  <dimension ref="A1:L17"/>
  <sheetViews>
    <sheetView tabSelected="1" workbookViewId="0">
      <selection activeCell="I1" sqref="I1"/>
    </sheetView>
  </sheetViews>
  <sheetFormatPr baseColWidth="10" defaultRowHeight="14.25" x14ac:dyDescent="0.2"/>
  <cols>
    <col min="1" max="1" width="22" customWidth="1"/>
    <col min="2" max="2" width="23.375" customWidth="1"/>
    <col min="3" max="3" width="29.625" customWidth="1"/>
    <col min="4" max="4" width="16.25" customWidth="1"/>
    <col min="5" max="5" width="21.625" customWidth="1"/>
    <col min="6" max="6" width="30.75" customWidth="1"/>
    <col min="7" max="7" width="13.5" customWidth="1"/>
    <col min="8" max="8" width="23.25" customWidth="1"/>
    <col min="9" max="9" width="19" customWidth="1"/>
    <col min="10" max="10" width="41.375" customWidth="1"/>
  </cols>
  <sheetData>
    <row r="1" spans="1:12" ht="15" x14ac:dyDescent="0.25">
      <c r="A1" s="4" t="s">
        <v>27</v>
      </c>
      <c r="B1" s="4" t="s">
        <v>17</v>
      </c>
      <c r="C1" s="4" t="s">
        <v>0</v>
      </c>
      <c r="D1" s="4" t="s">
        <v>1</v>
      </c>
      <c r="E1" s="4" t="s">
        <v>2</v>
      </c>
      <c r="F1" s="4" t="s">
        <v>28</v>
      </c>
      <c r="G1" s="4" t="s">
        <v>18</v>
      </c>
      <c r="H1" s="4" t="s">
        <v>34</v>
      </c>
    </row>
    <row r="2" spans="1:12" x14ac:dyDescent="0.2">
      <c r="A2" t="s">
        <v>29</v>
      </c>
      <c r="B2" t="s">
        <v>30</v>
      </c>
      <c r="C2" t="s">
        <v>33</v>
      </c>
      <c r="D2" t="s">
        <v>31</v>
      </c>
      <c r="E2" t="s">
        <v>32</v>
      </c>
      <c r="G2" s="1">
        <v>45438</v>
      </c>
      <c r="H2" s="3"/>
    </row>
    <row r="4" spans="1:12" ht="15" x14ac:dyDescent="0.25">
      <c r="I4" s="2" t="s">
        <v>32</v>
      </c>
    </row>
    <row r="5" spans="1:12" ht="15" x14ac:dyDescent="0.25">
      <c r="H5" s="2"/>
      <c r="I5" s="2" t="s">
        <v>4</v>
      </c>
      <c r="J5" s="2" t="s">
        <v>3</v>
      </c>
      <c r="K5" s="2"/>
    </row>
    <row r="6" spans="1:12" ht="15" x14ac:dyDescent="0.25">
      <c r="H6" s="2"/>
      <c r="I6" s="2" t="s">
        <v>5</v>
      </c>
      <c r="J6" s="2" t="s">
        <v>21</v>
      </c>
      <c r="K6" s="2"/>
    </row>
    <row r="7" spans="1:12" ht="15" x14ac:dyDescent="0.25">
      <c r="H7" s="2"/>
      <c r="I7" s="2" t="s">
        <v>6</v>
      </c>
      <c r="J7" s="2" t="s">
        <v>22</v>
      </c>
      <c r="K7" s="2"/>
      <c r="L7" s="2"/>
    </row>
    <row r="8" spans="1:12" ht="15" x14ac:dyDescent="0.25">
      <c r="H8" s="2"/>
      <c r="I8" s="2" t="s">
        <v>7</v>
      </c>
      <c r="J8" s="2" t="s">
        <v>23</v>
      </c>
      <c r="K8" s="2"/>
      <c r="L8" s="2"/>
    </row>
    <row r="9" spans="1:12" ht="15" x14ac:dyDescent="0.25">
      <c r="H9" s="2"/>
      <c r="I9" s="2" t="s">
        <v>8</v>
      </c>
      <c r="J9" s="2" t="s">
        <v>24</v>
      </c>
      <c r="K9" s="2"/>
      <c r="L9" s="2"/>
    </row>
    <row r="10" spans="1:12" ht="15" x14ac:dyDescent="0.25">
      <c r="H10" s="2"/>
      <c r="I10" s="2" t="s">
        <v>9</v>
      </c>
      <c r="J10" s="2" t="s">
        <v>19</v>
      </c>
      <c r="K10" s="2"/>
      <c r="L10" s="2"/>
    </row>
    <row r="11" spans="1:12" ht="15" x14ac:dyDescent="0.25">
      <c r="H11" s="2"/>
      <c r="I11" s="2" t="s">
        <v>10</v>
      </c>
      <c r="J11" s="2" t="s">
        <v>26</v>
      </c>
      <c r="K11" s="2"/>
      <c r="L11" s="2"/>
    </row>
    <row r="12" spans="1:12" ht="15" x14ac:dyDescent="0.25">
      <c r="I12" s="2" t="s">
        <v>11</v>
      </c>
      <c r="J12" s="2" t="s">
        <v>25</v>
      </c>
      <c r="K12" s="2"/>
      <c r="L12" s="2"/>
    </row>
    <row r="13" spans="1:12" ht="15" x14ac:dyDescent="0.25">
      <c r="I13" s="2" t="s">
        <v>12</v>
      </c>
      <c r="J13" s="2" t="s">
        <v>20</v>
      </c>
      <c r="K13" s="2"/>
      <c r="L13" s="2"/>
    </row>
    <row r="14" spans="1:12" ht="15" x14ac:dyDescent="0.25">
      <c r="I14" s="2" t="s">
        <v>13</v>
      </c>
    </row>
    <row r="15" spans="1:12" ht="15" x14ac:dyDescent="0.25">
      <c r="I15" s="2" t="s">
        <v>14</v>
      </c>
    </row>
    <row r="16" spans="1:12" ht="15" x14ac:dyDescent="0.25">
      <c r="I16" s="2" t="s">
        <v>15</v>
      </c>
    </row>
    <row r="17" spans="9:9" ht="15" x14ac:dyDescent="0.25">
      <c r="I17" s="2" t="s">
        <v>16</v>
      </c>
    </row>
  </sheetData>
  <dataValidations count="2">
    <dataValidation type="list" allowBlank="1" showInputMessage="1" showErrorMessage="1" sqref="E2" xr:uid="{E3F37641-54F0-4645-80DD-ABE29E1D8C66}">
      <formula1>$I$4:$I$17</formula1>
    </dataValidation>
    <dataValidation type="list" allowBlank="1" showInputMessage="1" showErrorMessage="1" sqref="F2" xr:uid="{4F014DCC-F3DC-4E7C-BD17-69E26D9FF129}">
      <formula1>$J$5:$J$13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Hornan Bastos</dc:creator>
  <cp:lastModifiedBy>Hornan Bastos</cp:lastModifiedBy>
  <dcterms:created xsi:type="dcterms:W3CDTF">2024-05-26T22:52:13Z</dcterms:created>
  <dcterms:modified xsi:type="dcterms:W3CDTF">2024-05-27T04:27:13Z</dcterms:modified>
</cp:coreProperties>
</file>