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b6e6f19ea492ac6/Desktop/theory-of-systems-coq/docs/"/>
    </mc:Choice>
  </mc:AlternateContent>
  <xr:revisionPtr revIDLastSave="65" documentId="11_831335D6540045D181BA6D54DDC561A73DF79B0D" xr6:coauthVersionLast="47" xr6:coauthVersionMax="47" xr10:uidLastSave="{1A885D3B-E4A9-430B-B5EA-3E0E48EE527D}"/>
  <bookViews>
    <workbookView xWindow="-98" yWindow="-98" windowWidth="21795" windowHeight="12975" xr2:uid="{00000000-000D-0000-FFFF-FFFF00000000}"/>
  </bookViews>
  <sheets>
    <sheet name="Каталог ошибок" sheetId="1" r:id="rId1"/>
    <sheet name="Классификатор" sheetId="2" r:id="rId2"/>
    <sheet name="Синдромы" sheetId="3" r:id="rId3"/>
    <sheet name="Инструкция" sheetId="4" r:id="rId4"/>
    <sheet name="Кат5-Контекстные" sheetId="5" r:id="rId5"/>
    <sheet name="Дерево классификации" sheetId="6" r:id="rId6"/>
  </sheets>
  <calcPr calcId="0"/>
  <extLst>
    <ext uri="GoogleSheetsCustomDataVersion2">
      <go:sheetsCustomData xmlns:go="http://customooxmlschemas.google.com/" r:id="rId10" roundtripDataChecksum="oxQmr6oEBw48sGFHrqBMjJ3Y3LViQHVSWlhyboQZrw4="/>
    </ext>
  </extLst>
</workbook>
</file>

<file path=xl/sharedStrings.xml><?xml version="1.0" encoding="utf-8"?>
<sst xmlns="http://schemas.openxmlformats.org/spreadsheetml/2006/main" count="2834" uniqueCount="1878">
  <si>
    <t>ID</t>
  </si>
  <si>
    <t>Название (EN)</t>
  </si>
  <si>
    <t>Название (RU)</t>
  </si>
  <si>
    <t>Категория</t>
  </si>
  <si>
    <t>Домен/Подкатегория</t>
  </si>
  <si>
    <t>Подтип</t>
  </si>
  <si>
    <t>Код подтипа</t>
  </si>
  <si>
    <t>Формулировка</t>
  </si>
  <si>
    <t>Механизм нарушения</t>
  </si>
  <si>
    <t>Пример</t>
  </si>
  <si>
    <t>Связанные ошибки</t>
  </si>
  <si>
    <t>Диагностический вопрос</t>
  </si>
  <si>
    <t>Психологический источник</t>
  </si>
  <si>
    <t>Статус</t>
  </si>
  <si>
    <t>Источник (Texas ID)</t>
  </si>
  <si>
    <t>Вторичный код (Кат.3)</t>
  </si>
  <si>
    <t>1.A.3.1</t>
  </si>
  <si>
    <t>Complex Question</t>
  </si>
  <si>
    <t>1 - Условия</t>
  </si>
  <si>
    <t>1.A Вопросы</t>
  </si>
  <si>
    <t>Несколько вопросов слиты в один</t>
  </si>
  <si>
    <t>1.A.3</t>
  </si>
  <si>
    <t>«Просто ответь да или нет: ты думал, что сможешь сойти с плагиатом без последствий?»; «Почему ты ограбил банк?»</t>
  </si>
  <si>
    <t>Содержит ли вопрос скрытые допущения? Можно ли ответить без их принятия?</t>
  </si>
  <si>
    <t>Желание загнать в угол</t>
  </si>
  <si>
    <t>Черновик</t>
  </si>
  <si>
    <t>1.A.4</t>
  </si>
  <si>
    <t>Taboo / Dogmatism</t>
  </si>
  <si>
    <t>Табу / Догматизм</t>
  </si>
  <si>
    <t>1.A Ошибки постановки</t>
  </si>
  <si>
    <t>Исключение тем</t>
  </si>
  <si>
    <t>Условия нарушены: часть пространства аргументов априори закрыта. Рассуждение не может начаться честно.</t>
  </si>
  <si>
    <t>«Не обсуждаем моё пьянство»; «эту тему в семье не поднимают»</t>
  </si>
  <si>
    <t>2.6.4.7, 3.2.1, 2.6.4.2</t>
  </si>
  <si>
    <t>Обоснованно ли исключение темы? Или это уход от неудобных вопросов?</t>
  </si>
  <si>
    <t>Defensiveness, sacred values</t>
  </si>
  <si>
    <t>Taboo</t>
  </si>
  <si>
    <t>1.A.5</t>
  </si>
  <si>
    <t>Venue Fallacy</t>
  </si>
  <si>
    <t>Ошибка места</t>
  </si>
  <si>
    <t>Исключение по контексту</t>
  </si>
  <si>
    <t>Отклонение валидного аргумента из-за «неправильного» места или форума</t>
  </si>
  <si>
    <t>Условия нарушены произвольно: аргумент не рассматривается из-за контекста.</t>
  </si>
  <si>
    <t>«Рабочий чат — не место для этого вопроса»; «Это неподходящий форум» — когда проигрываешь</t>
  </si>
  <si>
    <t>Disciplinary Blinders, 1.A.4</t>
  </si>
  <si>
    <t>Делает ли место аргумент невалидным?</t>
  </si>
  <si>
    <t>Deflection, context manipulation</t>
  </si>
  <si>
    <t>Venue</t>
  </si>
  <si>
    <t>1.B.1.1</t>
  </si>
  <si>
    <t>Argumentum ad Baculum</t>
  </si>
  <si>
    <t>Аргумент к палке / Силовой аргумент</t>
  </si>
  <si>
    <t>1.B Манипуляции</t>
  </si>
  <si>
    <t>Угроза вместо аргумента</t>
  </si>
  <si>
    <t>1.B.1</t>
  </si>
  <si>
    <t>«Убеждение» силой, насилием, угрозами или превосходящей мощью</t>
  </si>
  <si>
    <t>Рассуждение полностью подменяется принуждением. Сила не доказывает правоту. «Соглашайся или пострадаешь» — это не аргумент, а угроза.</t>
  </si>
  <si>
    <t>«Отдай кошелёк или получишь по голове»; «Или подписываешь, или уволен»</t>
  </si>
  <si>
    <t>1.B.10</t>
  </si>
  <si>
    <t>Меня убеждают или принуждают? Следует ли из силы правота?</t>
  </si>
  <si>
    <t>Воля к власти, нетерпимость</t>
  </si>
  <si>
    <t>1.B.1.2</t>
  </si>
  <si>
    <t>Just Do It</t>
  </si>
  <si>
    <t>«Просто сделай это»</t>
  </si>
  <si>
    <t>Властное отметание моральных возражений подчинённых с приказом достичь цели любыми средствами</t>
  </si>
  <si>
    <t>Рассуждение подменяется приказом: моральные возражения отбрасываются силой власти. Подразумевается использование неэтичных методов.</t>
  </si>
  <si>
    <t>«Вы нашли кладбище на участке? Найдите способ! Пусть оно исчезнет! Контракт на миллион, нужно к вторнику»</t>
  </si>
  <si>
    <t>1.B.1.1, Plausible Deniability, 1.B.12</t>
  </si>
  <si>
    <t>Отвечают ли на мои моральные возражения или их просто отметают?</t>
  </si>
  <si>
    <t>Власть, нетерпение</t>
  </si>
  <si>
    <t>1.B.1.3</t>
  </si>
  <si>
    <t>No Discussion / No Negotiation</t>
  </si>
  <si>
    <t>«Никаких переговоров» / Фашизм силы</t>
  </si>
  <si>
    <t>Отказ от диалога; единственные варианты — безусловная капитуляция или уничтожение</t>
  </si>
  <si>
    <t>Рассуждение отвергается в принципе. Оппонент изображается как монстр, лишённый разума. Сила подменяет аргумент.</t>
  </si>
  <si>
    <t>«Обсуждать нечего — делай, как сказано»; «Кто спорит — тот против нас»</t>
  </si>
  <si>
    <t>1.B.1.1, 2.3.6.3</t>
  </si>
  <si>
    <t>Почему диалог невозможен? Действительно ли оппонент лишён разума?</t>
  </si>
  <si>
    <t>Machismo, dehumanization</t>
  </si>
  <si>
    <t>No Discussion</t>
  </si>
  <si>
    <t>1.B.1.4</t>
  </si>
  <si>
    <t>Plausible Deniability</t>
  </si>
  <si>
    <t>Правдоподобное отрицание</t>
  </si>
  <si>
    <t>Принуждение подчинённых совершить действие и взять ответственность для защиты начальника</t>
  </si>
  <si>
    <t>Манипуляция через власть: рассуждение подменяется приказом с встроенным сокрытием. Ответственность перекладывается.</t>
  </si>
  <si>
    <t>«Устрой ему несчастный случай, но я ничего не хочу знать!»</t>
  </si>
  <si>
    <t>1.B.1.2, 2.2.2.1</t>
  </si>
  <si>
    <t>Кто реально принял решение? Кто несёт моральную ответственность?</t>
  </si>
  <si>
    <t>Power, moral disengagement</t>
  </si>
  <si>
    <t>1.B.1.5</t>
  </si>
  <si>
    <t>The Pout / Silent Treatment</t>
  </si>
  <si>
    <t>Дуться / Молчаливое обращение</t>
  </si>
  <si>
    <t>Произвольный отказ от диалога или выход из него до завершения</t>
  </si>
  <si>
    <t>Рассуждение прерывается односторонне: отказ продолжать как форма давления. Пассивно-агрессивная тактика.</t>
  </si>
  <si>
    <t>Бойкоты, забастовки как давление; сосед годами не здоровается после спора о заборе</t>
  </si>
  <si>
    <t>1.B.1.3, 2.6.4.8</t>
  </si>
  <si>
    <t>Прерван ли диалог аргументированно или как форма давления?</t>
  </si>
  <si>
    <t>Passive aggression, infantile response</t>
  </si>
  <si>
    <t>The Pout</t>
  </si>
  <si>
    <t>1.B.1.6</t>
  </si>
  <si>
    <t>Standard Version Fallacy</t>
  </si>
  <si>
    <t>Ошибка стандартной версии</t>
  </si>
  <si>
    <t>Объявление перевода «авторизованным», пресекающее обсуждение оригинала</t>
  </si>
  <si>
    <t>Рассуждение пресекается декретом: «официальная версия» закрывает дискуссию о значении.</t>
  </si>
  <si>
    <t>Вульгата; King James Version как «единственно правильный»; одобренные переводы</t>
  </si>
  <si>
    <t>1.B.11, Othering</t>
  </si>
  <si>
    <t>Почему именно эта версия «правильная»?</t>
  </si>
  <si>
    <t>Authority, convenience</t>
  </si>
  <si>
    <t>1.B.1.7</t>
  </si>
  <si>
    <t>Thousand Flowers Fallacy</t>
  </si>
  <si>
    <t>Ошибка «ста цветов»</t>
  </si>
  <si>
    <t>Поощрение дискуссии для выявления и наказания несогласных</t>
  </si>
  <si>
    <t>Манипуляция: «свободная дискуссия» — ловушка для идентификации инакомыслящих.</t>
  </si>
  <si>
    <t>Кампания Мао «Пусть расцветают сто цветов» — выявление и ликвидация диссидентов</t>
  </si>
  <si>
    <t>1.B.1, 1.B.14</t>
  </si>
  <si>
    <t>Безопасно ли высказывать несогласие?</t>
  </si>
  <si>
    <t>Entrapment, authoritarian control</t>
  </si>
  <si>
    <t>1.B.1.8</t>
  </si>
  <si>
    <t>TINA / There Is No Alternative</t>
  </si>
  <si>
    <t>TINA / «Альтернативы нет»</t>
  </si>
  <si>
    <t>Подавление критического мышления заявлением об отсутствии альтернативы</t>
  </si>
  <si>
    <t>Рассуждение пресекается властью: альтернативы объявляются несуществующими. Fait accompli.</t>
  </si>
  <si>
    <t>«Нравится — оставайся, не нравится — уезжай»; «Смирись»; «Это как есть»</t>
  </si>
  <si>
    <t>1.A.4, 2.6.4.4</t>
  </si>
  <si>
    <t>Действительно ли альтернатив нет? Или их объявили несуществующими?</t>
  </si>
  <si>
    <t>Power play, intellectual laziness</t>
  </si>
  <si>
    <t>TINA</t>
  </si>
  <si>
    <t>1.B.10.1</t>
  </si>
  <si>
    <t>Appeasement</t>
  </si>
  <si>
    <t>Умиротворение / «Скрипучее колесо смазывают»</t>
  </si>
  <si>
    <t>Давление вместо аргумента</t>
  </si>
  <si>
    <t>Уступка требованиям не потому, что они обоснованы, а потому что требующий создаёт неудобства</t>
  </si>
  <si>
    <t>Рассуждение о правоте заменяется расчётом издержек. «Дешевле уступить, чем спорить» — это не аргумент в пользу правоты требования. Поощряет манипулятивное поведение.</t>
  </si>
  <si>
    <t>«Клиент всегда прав, даже когда неправ. Дайте ему что хочет, чтобы отвязался — это дешевле, чем судиться»</t>
  </si>
  <si>
    <t>Уступаю ли я потому, что требование справедливо, или потому, что так проще?</t>
  </si>
  <si>
    <t>Избегание конфликта, краткосрочная оптимизация</t>
  </si>
  <si>
    <t>1.B.11.1</t>
  </si>
  <si>
    <t>Argumentum ad Mysteriam</t>
  </si>
  <si>
    <t>Аргумент от тайны / Мистагогия</t>
  </si>
  <si>
    <t>Квази-гипнотическое воздействие вместо аргумента</t>
  </si>
  <si>
    <t>1.B.11</t>
  </si>
  <si>
    <t>Использование ритуалов, тайн, непонятного языка и атмосферы для «убеждения» без аргументов</t>
  </si>
  <si>
    <t>Рассуждение подменяется воздействием на восприятие: затемнённое помещение, благовония, пение, ритуалы, непонятный язык создают квази-гипнотический эффект. Убеждает не логика, а атмосфера.</t>
  </si>
  <si>
    <t>Чтение священных текстов на непонятном древнем языке; использование латинских терминов для придания весомости</t>
  </si>
  <si>
    <t>1.B.7</t>
  </si>
  <si>
    <t>Убеждает ли меня содержание или форма подачи? Понимаю ли я, что именно утверждается?</t>
  </si>
  <si>
    <t>Восприимчивость к ритуалу, почтение к непонятному</t>
  </si>
  <si>
    <t>1.B.11.2</t>
  </si>
  <si>
    <t>Pseudo-Esoteric Appeal</t>
  </si>
  <si>
    <t>Ложная эзотерическая претензия</t>
  </si>
  <si>
    <t>Квази-гипнотическое воздействие / непроверяемый авторитет</t>
  </si>
  <si>
    <t>Претензия на непроверяемое «тайное знание» как способ избежать критики или создать иерархию</t>
  </si>
  <si>
    <t>Ложная апелляция к эзотерическому знанию. Не путать с подлинным эзотерическим/tacit knowledge, которое реально существует. Ошибка — использовать «невыразимость» как щит от критики, а не передавать знание.</t>
  </si>
  <si>
    <t>«Моя теория верна, но ты не поймёшь — нужны годы посвящения»; «Это сакральное знание, недоступное непосвящённым»; «Ты не можешь судить, потому что не прошёл через это»</t>
  </si>
  <si>
    <t>1.B.11.1, 1.B.9</t>
  </si>
  <si>
    <t>Есть ли проверяемые результаты этого «знания»? Или непроверяемость используется как защита от критики?</t>
  </si>
  <si>
    <t>Желание принадлежать к избранным</t>
  </si>
  <si>
    <t>Esoteric Knowledge</t>
  </si>
  <si>
    <t>1.B.12.1</t>
  </si>
  <si>
    <t>Big Brain/Little Brain Fallacy</t>
  </si>
  <si>
    <t>Ошибка «Большой мозг / Маленький мозг» / Фюрер-принцип</t>
  </si>
  <si>
    <t>Отказ от рассуждения через делегирование</t>
  </si>
  <si>
    <t>1.B.12</t>
  </si>
  <si>
    <t>Лидер говорит: «Не думай своим маленьким мозгом — думай моим большим. Я беру на себя всю ответственность»</t>
  </si>
  <si>
    <t>Рассуждение полностью делегируется другому. Человек отказывается от собственного суждения и ответственности. Это не ошибка внутри рассуждения — это отказ рассуждать вообще.</t>
  </si>
  <si>
    <t>«Вам не нужно беспокоиться о правильности ваших действий — я, Лидер, беру на себя всю ответственность. Просто выполняйте приказы»</t>
  </si>
  <si>
    <t>1.B.12.2, 1.B.9</t>
  </si>
  <si>
    <t>Отказываюсь ли я от собственного суждения? Снимает ли чей-то приказ мою ответственность?</t>
  </si>
  <si>
    <t>Желание снять ответственность, подчинение авторитету</t>
  </si>
  <si>
    <t>1.B.12.2</t>
  </si>
  <si>
    <t>Blind Loyalty</t>
  </si>
  <si>
    <t>Слепая лояльность / Нюрнбергская защита</t>
  </si>
  <si>
    <t>Аргумент или действие правильны просто потому, что так сказал уважаемый лидер/источник</t>
  </si>
  <si>
    <t>Собственное рассуждение и совесть подчинены авторитету. «Я просто выполнял приказы» — не оправдание, а отказ от моральной ответственности.</t>
  </si>
  <si>
    <t>«Мне так сказали делать»; «Я просто выполнял приказы»</t>
  </si>
  <si>
    <t>1.B.12.1, 1.B.9</t>
  </si>
  <si>
    <t>Является ли приказ/авторитет достаточным основанием? Снимает ли послушание мою ответственность?</t>
  </si>
  <si>
    <t>Подчинение авторитету (эксперимент Милгрэма)</t>
  </si>
  <si>
    <t>1.B.13.1</t>
  </si>
  <si>
    <t>Bribery</t>
  </si>
  <si>
    <t>Подкуп / Материальное убеждение</t>
  </si>
  <si>
    <t>Выгода вместо аргумента</t>
  </si>
  <si>
    <t>1.B.13</t>
  </si>
  <si>
    <t>«Убеждение» взятками, подарками или услугами</t>
  </si>
  <si>
    <t>Рассуждение подменяется материальным стимулом. Обратная сторона ad baculum: вместо угрозы — награда. Подкуп не делает позицию истинной.</t>
  </si>
  <si>
    <t>Предложение денег или услуг в обмен на «согласие» с позицией</t>
  </si>
  <si>
    <t>1.B.1, 1.B.10</t>
  </si>
  <si>
    <t>Соглашаюсь ли я потому, что убеждён, или потому, что это выгодно?</t>
  </si>
  <si>
    <t>Материальный интерес</t>
  </si>
  <si>
    <t>1.B.14</t>
  </si>
  <si>
    <t>Mala Fides / Arguing in Bad Faith</t>
  </si>
  <si>
    <t>Недобросовестная аргументация / Софизм</t>
  </si>
  <si>
    <t>Обман вместо аргумента</t>
  </si>
  <si>
    <t>Использование аргумента, который сам аргументирующий знает недействительным</t>
  </si>
  <si>
    <t>Рассуждение подменяется сознательным обманом: говорящий знает, что его аргумент ложен. Включает «мотивационную правду» — ложь для «благой цели».</t>
  </si>
  <si>
    <t>Адвокат защищает клиента, которого знает виновным; спорщик отстаивает позицию, в которую сам не верит, ради победы</t>
  </si>
  <si>
    <t>1.B.8, Self Deception</t>
  </si>
  <si>
    <t>Верит ли говорящий сам в свои аргументы?</t>
  </si>
  <si>
    <t>Макиавеллизм, цель оправдывает средства</t>
  </si>
  <si>
    <t>Mala Fides</t>
  </si>
  <si>
    <t>1.B.15</t>
  </si>
  <si>
    <t>Oops! / October Surprise</t>
  </si>
  <si>
    <t>«Ой, забыл!» / Судебный сюрприз</t>
  </si>
  <si>
    <t>Тактическая манипуляция</t>
  </si>
  <si>
    <t>В решающий момент внезапно «вспоминается» важный факт, а после ущерба объявляется несущественным</t>
  </si>
  <si>
    <t>Манипуляция процессом: информация подаётся в момент, когда оппонент не может ответить. Запрещено в судах.</t>
  </si>
  <si>
    <t>«Ой, забыл: вас ведь уже дважды судили за это?!» — в конце процесса; внезапное «вспомнил» в конце переговоров</t>
  </si>
  <si>
    <t>1.B.14, 1.B.8</t>
  </si>
  <si>
    <t>Почему эта информация появилась именно сейчас? Есть ли возможность ответить?</t>
  </si>
  <si>
    <t>Тактическое мышление, манипуляция</t>
  </si>
  <si>
    <t>Oops!</t>
  </si>
  <si>
    <t>1.B.2.1</t>
  </si>
  <si>
    <t>Appeal to Pity</t>
  </si>
  <si>
    <t>Апелляция к жалости</t>
  </si>
  <si>
    <t>Жалость вместо аргумента</t>
  </si>
  <si>
    <t>1.B.2</t>
  </si>
  <si>
    <t>Призыв «болеть за слабого» независимо от существа вопроса</t>
  </si>
  <si>
    <t>Рассуждение подменяется эмоциональным откликом. Вместо анализа ситуации по существу — апелляция к жалости и симпатии к «underdog». Эмоция занимает место аргумента.</t>
  </si>
  <si>
    <t>«Эти бедные милые мышки пищат, а злые кошки их едят!» — как аргумент против кошек, игнорирующий экологию</t>
  </si>
  <si>
    <t>1.B.3, 2.3.5</t>
  </si>
  <si>
    <t>Является ли моя симпатия к одной стороне основанием для оценки ситуации по существу?</t>
  </si>
  <si>
    <t>Эмпатия, идентификация со слабым</t>
  </si>
  <si>
    <t>1.B.2.2</t>
  </si>
  <si>
    <t>Narrative Fallacy</t>
  </si>
  <si>
    <t>Нарративная ошибка / Басня</t>
  </si>
  <si>
    <t>Эмоция вместо аргумента</t>
  </si>
  <si>
    <t>Убеждение через «трогательную» или ужасающую историю вместо логических аргументов</t>
  </si>
  <si>
    <t>Рассуждение подменяется эмоциональным воздействием: история убеждает сильнее логики, но это не доказательство. Нарративы неопровержимы, даже если вымышлены.</t>
  </si>
  <si>
    <t>«Рождественская песнь» Диккенса; использование «poster child» для продвижения позиции</t>
  </si>
  <si>
    <t>1.B.2, 1.B.3</t>
  </si>
  <si>
    <t>Доказывает ли история общий принцип? Или только вызывает эмоции?</t>
  </si>
  <si>
    <t>Narrative bias, эмпатия</t>
  </si>
  <si>
    <t>1.B.2.3</t>
  </si>
  <si>
    <t>Save the Children Fallacy</t>
  </si>
  <si>
    <t>Ошибка «Спасите детей»</t>
  </si>
  <si>
    <t>Привлечение поддержки через показ страданий детей «нашей» стороны, игнорируя других</t>
  </si>
  <si>
    <t>Рассуждение подменяется избирательным патосом: показывают только «правильных» жертв для обоснования интервенции.</t>
  </si>
  <si>
    <t>«Спасём детей нашего двора!» — о детях соседнего молчание; жалость по списку</t>
  </si>
  <si>
    <t>1.B.2, 2.1.3</t>
  </si>
  <si>
    <t>Показаны ли жертвы всех сторон? Или только «нужные»?</t>
  </si>
  <si>
    <t>Selective empathy, propaganda</t>
  </si>
  <si>
    <t>1.B.3.1</t>
  </si>
  <si>
    <t>Dog-Whistle Politics</t>
  </si>
  <si>
    <t>Политика «собачьего свистка»</t>
  </si>
  <si>
    <t>1.B.3</t>
  </si>
  <si>
    <t>Использование кодовых слов/фраз, вызывающих рефлекторную эмоциональную реакцию вместо рассуждения</t>
  </si>
  <si>
    <t>Рассуждение подменяется триггером: короткая фраза вызывает немедленную эмоциональную реакцию, минуя анализ. Попытка деконструировать триггер встречает ярость или недоумение.</t>
  </si>
  <si>
    <t>Выступающий «свистит» словечки-сигналы своей аудитории вместо рассмотрения аргументов</t>
  </si>
  <si>
    <t>1.B.3, Reductionism</t>
  </si>
  <si>
    <t>Реагирую ли я на слово/фразу рефлекторно или анализирую содержание?</t>
  </si>
  <si>
    <t>Трайбализм, эмоциональное заражение</t>
  </si>
  <si>
    <t>1.B.3.2</t>
  </si>
  <si>
    <t>F-Bomb / Obscenity Fallacy</t>
  </si>
  <si>
    <t>Ошибка нецензурности / Сальность</t>
  </si>
  <si>
    <t>Попытка усилить аргумент нецензурной или сексуализированной лексикой, не связанной с содержанием</t>
  </si>
  <si>
    <t>Рассуждение подменяется эмоциональным воздействием: шок, возмущение или идентификация через язык. Нецензурность не делает аргумент сильнее.</t>
  </si>
  <si>
    <t>Добавление «взрослых» сцен в фильм только ради рейтинга; скабрёзность вместо довода</t>
  </si>
  <si>
    <t>1.B.3, Red Herring</t>
  </si>
  <si>
    <t>Усиливает ли этот язык аргумент или только создаёт эмоциональную реакцию?</t>
  </si>
  <si>
    <t>Желание шокировать, идентификация с группой</t>
  </si>
  <si>
    <t>F-Bomb</t>
  </si>
  <si>
    <t>1.B.3.3</t>
  </si>
  <si>
    <t>Playing on Emotion / Sob Story</t>
  </si>
  <si>
    <t>Игра на эмоциях / «Слёзная история»</t>
  </si>
  <si>
    <t>Чистый аргумент от эмоций, игнорирующий факты — только пробуждение чувств</t>
  </si>
  <si>
    <t>Рассуждение подменяется чистым патосом. Факты игнорируются, только эмоциональная картина.</t>
  </si>
  <si>
    <t>«Представьте плачущих матерей над пустыми кроватками! Повесим всех ведьм!»</t>
  </si>
  <si>
    <t>1.B.2, 1.B.2.2, Apathetic Fallacy</t>
  </si>
  <si>
    <t>Есть ли здесь факты и аргументы? Или только эмоции?</t>
  </si>
  <si>
    <t>Эмпатия как инструмент манипуляции</t>
  </si>
  <si>
    <t>Playing on Emotion</t>
  </si>
  <si>
    <t>1.B.3.4</t>
  </si>
  <si>
    <t>Prosopology / Reciting the Litany</t>
  </si>
  <si>
    <t>Просопология / Перечисление имён</t>
  </si>
  <si>
    <t>Публичное зачитывание списка имён для эмоционального воздействия</t>
  </si>
  <si>
    <t>Рассуждение подменяется патосом: имена создают мистическое воздействие, но это не аргумент.</t>
  </si>
  <si>
    <t>Зачитывание длинного списка подписей «против» вместо довода — вес числа вместо разбора</t>
  </si>
  <si>
    <t>1.B.2, 1.B.2.2</t>
  </si>
  <si>
    <t>Доказывает ли перечисление имён что-то? Или только создаёт эффект?</t>
  </si>
  <si>
    <t>Emotional impact of names</t>
  </si>
  <si>
    <t>Prosopology</t>
  </si>
  <si>
    <t>1.B.3.5</t>
  </si>
  <si>
    <t>Scare Tactics / Appeal to Fear</t>
  </si>
  <si>
    <t>Запугивание / Апелляция к страху</t>
  </si>
  <si>
    <t>Использование кризиса и страха для навязывания решения, неприемлемого при спокойном рассмотрении</t>
  </si>
  <si>
    <t>Рассуждение подменяется страхом: паника используется для протаскивания неприемлемых решений.</t>
  </si>
  <si>
    <t>«Если не сделаете как я говорю — всё пропало!»; продавец сигнализаций открывает разговор сводкой краж</t>
  </si>
  <si>
    <t>1.B.3.3, Shock Doctrine</t>
  </si>
  <si>
    <t>Было бы это решение принято при спокойном рассмотрении?</t>
  </si>
  <si>
    <t>Fear response, crisis exploitation</t>
  </si>
  <si>
    <t>Scare Tactics</t>
  </si>
  <si>
    <t>1.B.3.6</t>
  </si>
  <si>
    <t>Shopping Hungry Fallacy</t>
  </si>
  <si>
    <t>Ошибка «покупки на голодный желудок»</t>
  </si>
  <si>
    <t>Принятие важных решений под сильными эмоциями, о которых потом жалеют</t>
  </si>
  <si>
    <t>Рассуждение подменяется эмоциональным состоянием: решения «в жару момента».</t>
  </si>
  <si>
    <t>После кражи в подъезде дом закупил самую дорогую охрану, ничего не сравнив, — покупка «на голодный желудок»</t>
  </si>
  <si>
    <t>1.B.3.5, 2.3.6.1</t>
  </si>
  <si>
    <t>Приняли бы мы это решение в спокойном состоянии?</t>
  </si>
  <si>
    <t>Hot cognition, emotional decision-making</t>
  </si>
  <si>
    <t>1.B.3.7</t>
  </si>
  <si>
    <t>We Have to Do Something</t>
  </si>
  <si>
    <t>«Мы должны что-то сделать»</t>
  </si>
  <si>
    <t>Необходимость действовать немедленно, даже если действие неэффективно</t>
  </si>
  <si>
    <t>Рассуждение подменяется срочностью: «люди напуганы» без вопроса «что?» и «почему?»</t>
  </si>
  <si>
    <t>Запрет сэндвичей в самолётах; проверка детских ботиночек; Security Theater</t>
  </si>
  <si>
    <t>Эффективно ли действие? Или это видимость?</t>
  </si>
  <si>
    <t>Action bias, anxiety</t>
  </si>
  <si>
    <t>Alphabet Soup</t>
  </si>
  <si>
    <t>Алфавитный суп / Жаргонная завеса</t>
  </si>
  <si>
    <t>Создание ложного этоса через жаргон</t>
  </si>
  <si>
    <t>Злоупотребление аббревиатурами и профессиональным жаргоном для создания впечатления «своего» или для запутывания</t>
  </si>
  <si>
    <t>Рассуждение подменяется демонстрацией принадлежности к группе. Вместо аргумента — сигнал «я свой» или барьер для понимания. Содержание скрыто за формой.</t>
  </si>
  <si>
    <t>«Нередко K-12 с ASD бывает одновременно GT и LD» — понятно только инсайдерам</t>
  </si>
  <si>
    <t>Служит ли жаргон прояснению или затуманиванию? Можно ли сказать то же понятным языком?</t>
  </si>
  <si>
    <t>Желание принадлежности, желание власти через знание</t>
  </si>
  <si>
    <t>1.B.8</t>
  </si>
  <si>
    <t>Alternative Truth</t>
  </si>
  <si>
    <t>Альтернативная истина / Дезинформация</t>
  </si>
  <si>
    <t>Отрицание условий рассуждения</t>
  </si>
  <si>
    <t>Отрицание различия между фактом и вымыслом, истиной и ложью как такового</t>
  </si>
  <si>
    <t>Уничтожается само условие рассуждения — различие истины и лжи. Если это различие не существует, рассуждение невозможно в принципе. Атака на фундамент.</t>
  </si>
  <si>
    <t>Настаивание на своей версии вопреки задокументированной реальности</t>
  </si>
  <si>
    <t>4.2</t>
  </si>
  <si>
    <t>Признаёт ли собеседник возможность быть неправым? Признаёт ли различие факта и мнения?</t>
  </si>
  <si>
    <t>Желание контроля над нарративом</t>
  </si>
  <si>
    <t>1.B.8.1</t>
  </si>
  <si>
    <t>Big Lie Technique</t>
  </si>
  <si>
    <t>Техника большой лжи</t>
  </si>
  <si>
    <t>Отрицание условий рассуждения / Дезинформация</t>
  </si>
  <si>
    <t>Повторение лжи в разных формах до тех пор, пока она не станет частью дискурса</t>
  </si>
  <si>
    <t>Рассуждение подменяется повторением. Ложь не становится истиной от повторения, но начинает восприниматься как «уже известный факт». Чем наглее ложь, тем она убедительнее.</t>
  </si>
  <si>
    <t>«Еврейский вопрос» нацистской пропаганды — не было никакого «вопроса»; ложь, слишком большая, чтобы её заподозрить, повторяется до привычности.</t>
  </si>
  <si>
    <t>1.B.8, 2.3.5.5, 2.1.1</t>
  </si>
  <si>
    <t>Принимаю ли я это как факт потому, что слышал много раз, или потому, что есть доказательства?</t>
  </si>
  <si>
    <t>Illusory truth effect</t>
  </si>
  <si>
    <t>1.B.8.2</t>
  </si>
  <si>
    <t>Gaslighting</t>
  </si>
  <si>
    <t>Газлайтинг</t>
  </si>
  <si>
    <t>Отрицание или искажение известных фактов, чтобы заставить жертву сомневаться в своём рассудке</t>
  </si>
  <si>
    <t>Атака на саму возможность рассуждения: подрывается доверие к собственному восприятию и памяти. «Кому ты веришь — мне или своим глазам?»</t>
  </si>
  <si>
    <t>«Ты же видела счёт своими глазами? Тебе показалось — ты вечно всё путаешь и выдумываешь»</t>
  </si>
  <si>
    <t>1.B.8.1, 1.B.12</t>
  </si>
  <si>
    <t>Заставляют ли меня сомневаться в том, что я видел/помню? Кто выигрывает от моего сомнения?</t>
  </si>
  <si>
    <t>Манипуляция, контроль</t>
  </si>
  <si>
    <t>1.B.8.3</t>
  </si>
  <si>
    <t>Infotainment / Fake News</t>
  </si>
  <si>
    <t>Инфотейнмент / Фейковые новости</t>
  </si>
  <si>
    <t>Намеренное смешивание фактов, новостей, лжи и развлечения в идеологических и коммерческих целях</t>
  </si>
  <si>
    <t>Разрушение условий рассуждения: граница между фактом и вымыслом размывается намеренно. Аудитория не может отличить новость от развлечения.</t>
  </si>
  <si>
    <t>Жёлтая пресса; смешение новостей и развлечений с оговоркой «только для развлечения»</t>
  </si>
  <si>
    <t>1.B.8.1, 1.B.3.1</t>
  </si>
  <si>
    <t>Это новость или развлечение? Проверены ли факты?</t>
  </si>
  <si>
    <t>Желание развлекаться, некритичность</t>
  </si>
  <si>
    <t>Infotainment</t>
  </si>
  <si>
    <t>1.B.8.4</t>
  </si>
  <si>
    <t>Scripted Message / Talking Points</t>
  </si>
  <si>
    <t>Заготовленное сообщение / Тезисы</t>
  </si>
  <si>
    <t>Дезинформация</t>
  </si>
  <si>
    <t>Ограничение высказываний заготовленными фразами для максимального воздействия</t>
  </si>
  <si>
    <t>Рассуждение подменяется повторением скриптов: не диалог, а трансляция заготовок для эффекта.</t>
  </si>
  <si>
    <t>Пресс-секретарь повторяет одни фразы независимо от вопроса; заготовки вместо ответа</t>
  </si>
  <si>
    <t>1.B.8.1, Dog Whistle</t>
  </si>
  <si>
    <t>Отвечает человек на вопрос или повторяет заготовку?</t>
  </si>
  <si>
    <t>Message control, propaganda</t>
  </si>
  <si>
    <t>Scripted Message</t>
  </si>
  <si>
    <t>1.B.9</t>
  </si>
  <si>
    <t>Appeal to Heaven</t>
  </si>
  <si>
    <t>Апелляция к небесам / «Бог с нами»</t>
  </si>
  <si>
    <t>Непроверяемый авторитет вместо аргумента</t>
  </si>
  <si>
    <t>Утверждение, что знаешь волю Бога (или Истории, Судьбы), который одобряет твою позицию, поэтому дальнейшее обоснование не требуется</t>
  </si>
  <si>
    <t>Рассуждение подменяется ссылкой на непроверяемый авторитет. «Бог велел» делает невозможным ни проверку, ни возражение. Отказ от рассуждения через апелляцию к абсолюту.</t>
  </si>
  <si>
    <t>«Так угодно небу — обсуждение излишне»; «Высшая воля на нашей стороне — спорить не о чем»</t>
  </si>
  <si>
    <t>2.6.4</t>
  </si>
  <si>
    <t>Как ты узнал волю Бога? Возможно ли, что ты ошибся? Подлежит ли позиция проверке?</t>
  </si>
  <si>
    <t>Желание абсолютной уверенности, избегание ответственности</t>
  </si>
  <si>
    <t>2.1.1.1</t>
  </si>
  <si>
    <t>Red Herring</t>
  </si>
  <si>
    <t>Красная селёдка / Отвлекающий манёвр</t>
  </si>
  <si>
    <t>2 - Домены</t>
  </si>
  <si>
    <t>2.1 Распознавание</t>
  </si>
  <si>
    <t>Деформация объекта (A→A')</t>
  </si>
  <si>
    <t>2.1.1</t>
  </si>
  <si>
    <t>Нерелевантный аргумент, отвлекающий эмоционально заряженной, но не связанной темой</t>
  </si>
  <si>
    <t>Подмена объекта: вместо темы (A) вводится другая (A'), эмоциональная, но не связанная.</t>
  </si>
  <si>
    <t>«Про мой отчёт — а вы видели, что творится у соседей?» — разговор уведён прочь</t>
  </si>
  <si>
    <t>2.1.3.1, Dog Whistle</t>
  </si>
  <si>
    <t>Связана ли эта тема с обсуждаемым вопросом?</t>
  </si>
  <si>
    <t>Deflection, attention manipulation</t>
  </si>
  <si>
    <t>2.1.1.2</t>
  </si>
  <si>
    <t>Straw Man</t>
  </si>
  <si>
    <t>Соломенное чучело</t>
  </si>
  <si>
    <t>Создание слабой пародии на аргумент оппонента, чтобы легко опровергнуть</t>
  </si>
  <si>
    <t>Деформация: реальный аргумент заменяется карикатурой. Побеждается не позиция, а её искажение.</t>
  </si>
  <si>
    <t>«Вегетарианцы говорят о чувствах — видели корову над Шекспиром?»; «Сторонники удалёнки хотят развалить компанию»</t>
  </si>
  <si>
    <t>2.1.1.1, 2.1.2.8</t>
  </si>
  <si>
    <t>Точно ли я представляю позицию оппонента? Узнал бы он себя?</t>
  </si>
  <si>
    <t>Intellectual laziness, rhetorical shortcut</t>
  </si>
  <si>
    <t>2.1.2.1</t>
  </si>
  <si>
    <t>Ad Hominem Argument</t>
  </si>
  <si>
    <t>Переход на личность</t>
  </si>
  <si>
    <t>Замена объекта (A→B)</t>
  </si>
  <si>
    <t>2.1.2</t>
  </si>
  <si>
    <t>Вместо аргумента атакуется человек, его выдвигающий</t>
  </si>
  <si>
    <t>Объект распознавания заменён: вместо аргумента (A) распознаётся личность аргументирующего (B). Внимание переключается с того, ЧТО сказано, на того, КТО сказал.</t>
  </si>
  <si>
    <t>«Этот так называемый судья…»; «Он настолько плох, что нельзя верить ничему, что он говорит»</t>
  </si>
  <si>
    <t>1.B.6, 2.1.1</t>
  </si>
  <si>
    <t>Что я сейчас рассматриваю — аргумент или человека? Был ли аргумент рассмотрен по существу?</t>
  </si>
  <si>
    <t>Защита эго, гнев, неприязнь</t>
  </si>
  <si>
    <t>2.1.2.10</t>
  </si>
  <si>
    <t>Paternalism</t>
  </si>
  <si>
    <t>Патернализм</t>
  </si>
  <si>
    <t>Снисходительное отклонение аргументов оппонента как «детских» или «незрелых»</t>
  </si>
  <si>
    <t>Замена объекта: вместо аргументов оценивается «зрелость» оппонента. «Ваш аргумент инфантилен» — не ответ.</t>
  </si>
  <si>
    <t>«Ваш аргумент против войны детский. Попробуйте как взрослый»; «Кто-то должен быть взрослым в комнате»</t>
  </si>
  <si>
    <t>2.1.2.1, Tone Policing</t>
  </si>
  <si>
    <t>Отвечаю ли я на содержание или на «зрелость» оппонента?</t>
  </si>
  <si>
    <t>Condescension, power dynamics</t>
  </si>
  <si>
    <t>2.1.2.11</t>
  </si>
  <si>
    <t>Reductio ad Hitlerum</t>
  </si>
  <si>
    <t>Сведение к Гитлеру</t>
  </si>
  <si>
    <t>«Это то, что сказал бы Гитлер» как опровержение позиции</t>
  </si>
  <si>
    <t>Замена объекта: вместо оценки аргумента — ассоциация с Гитлером. Форма Guilt by Association.</t>
  </si>
  <si>
    <t>«Гитлер был вегетарианцем — значит, вегетарианство плохо»</t>
  </si>
  <si>
    <t>2.1.2.1, 2.1.2.4</t>
  </si>
  <si>
    <t>Опровергает ли ассоциация с Гитлером сам аргумент?</t>
  </si>
  <si>
    <t>Emotional shortcut, historical trauma</t>
  </si>
  <si>
    <t>2.1.2.12</t>
  </si>
  <si>
    <t>Romantic Rebel / Brave Heretic</t>
  </si>
  <si>
    <t>Романтический бунтарь / Смелый еретик</t>
  </si>
  <si>
    <t>Претензия на истинность только потому, что позиция противостоит мейнстриму</t>
  </si>
  <si>
    <t>Замена объекта: вместо обоснования — героическая поза. Противоположность Bandwagon.</t>
  </si>
  <si>
    <t>«Раньше считали Землю плоской! Теперь говорят H2O. А что насчёт Зоны 51?»</t>
  </si>
  <si>
    <t>Bandwagon, 2.1.2.1</t>
  </si>
  <si>
    <t>Обосновывает ли оппозиция мейнстриму истинность позиции?</t>
  </si>
  <si>
    <t>Contrarianism, identity through opposition</t>
  </si>
  <si>
    <t>Romantic Rebel</t>
  </si>
  <si>
    <t>2.1.2.13</t>
  </si>
  <si>
    <t>Star Power / Testimonial</t>
  </si>
  <si>
    <t>Звёздная сила / Свидетельство знаменитости</t>
  </si>
  <si>
    <t>Поддержка позиции известной фигурой, не являющейся экспертом</t>
  </si>
  <si>
    <t>Замена объекта: вместо оценки аргумента — авторитет знаменитости. Включает цитирование вне контекста.</t>
  </si>
  <si>
    <t>«Олимпийский чемпион использует X — а вы?»; звезда рекламирует диету, в которой не разбирается</t>
  </si>
  <si>
    <t>Является ли эта знаменитость экспертом в данной области?</t>
  </si>
  <si>
    <t>Halo effect, celebrity worship</t>
  </si>
  <si>
    <t>Star Power</t>
  </si>
  <si>
    <t>2.1.2.14</t>
  </si>
  <si>
    <t>Tone Policing</t>
  </si>
  <si>
    <t>Контроль тона</t>
  </si>
  <si>
    <t>Оценка аргумента по эмоциональному тону, а не по содержанию</t>
  </si>
  <si>
    <t>Замена объекта: вместо аргумента оценивается тон. Валидный аргумент остаётся валидным независимо от подачи.</t>
  </si>
  <si>
    <t>«Не буду обсуждать, пока не успокоишься»; «Слишком много восклицательных знаков»</t>
  </si>
  <si>
    <t>2.1.2.1, 2.1.2.10</t>
  </si>
  <si>
    <t>Оцениваю содержание или способ подачи?</t>
  </si>
  <si>
    <t>Deflection, power dynamics</t>
  </si>
  <si>
    <t>2.1.2.15</t>
  </si>
  <si>
    <t>Transfer / Name Dropping</t>
  </si>
  <si>
    <t>Перенос / Упоминание имён</t>
  </si>
  <si>
    <t>Ложная ассоциация известного лица или символа с несвязанным объектом</t>
  </si>
  <si>
    <t>Замена объекта: оценка переносится с авторитета на несвязанный объект. MLK на рекламе матрасов.</t>
  </si>
  <si>
    <t>Фото MLK на рекламе матрасов; флаг Техаса для машин из Детройта; Чингисхан для китайского ресторана</t>
  </si>
  <si>
    <t>2.1.2.13, 2.1.2.4</t>
  </si>
  <si>
    <t>Есть ли реальная связь между авторитетом и объектом?</t>
  </si>
  <si>
    <t>Halo effect, borrowed credibility</t>
  </si>
  <si>
    <t>Transfer</t>
  </si>
  <si>
    <t>2.1.2.16</t>
  </si>
  <si>
    <t>Tu Quoque / Two Wrongs Make a Right</t>
  </si>
  <si>
    <t>Tu quoque / «Сам такой»</t>
  </si>
  <si>
    <t>Защита позиции указанием, что оппонент делает то же самое или хуже</t>
  </si>
  <si>
    <t>Замена объекта: вместо защиты позиции — атака на оппонента. «Ты тоже» не делает действие правильным.</t>
  </si>
  <si>
    <t>«Да, я опоздал — а ты вчера вообще не пришёл!»; «Сам-то отчёт сдал с ошибками!»</t>
  </si>
  <si>
    <t>2.1.1.1, 2.1.2.1</t>
  </si>
  <si>
    <t>Делает ли вина оппонента мою позицию правильной?</t>
  </si>
  <si>
    <t>Deflection, moral relativism</t>
  </si>
  <si>
    <t>Tu Quoque</t>
  </si>
  <si>
    <t>2.1.2.2</t>
  </si>
  <si>
    <t>Argument from Motives</t>
  </si>
  <si>
    <t>Аргумент от мотивов</t>
  </si>
  <si>
    <t>Аргумент объявляется недействительным из-за мотивов того, кто его выдвигает</t>
  </si>
  <si>
    <t>Замена объекта: вместо аргумента (A) рассматриваются мотивы говорящего (B). Но даже злые люди иногда говорят правду, а добрые — ошибаются. Мотив не определяет истинность.</t>
  </si>
  <si>
    <t>«Конкурент хочет, чтобы мы ушли с рынка, — значит, остаёмся» — решение от чужого желания, не от расчёта</t>
  </si>
  <si>
    <t>2.1.2.1, 1.B.6</t>
  </si>
  <si>
    <t>Оцениваю ли я аргумент по существу или по тому, кому он выгоден?</t>
  </si>
  <si>
    <t>Подозрительность, трайбализм</t>
  </si>
  <si>
    <t>2.1.2.3</t>
  </si>
  <si>
    <t>Blood is Thicker than Water</t>
  </si>
  <si>
    <t>Кровь гуще воды / Фаворитизм</t>
  </si>
  <si>
    <t>Утверждение автоматически считается истинным, потому что его высказал родственник, друг или «свой»</t>
  </si>
  <si>
    <t>Обратный ad hominem: вместо оценки аргумента (A) оценивается отношение к говорящему (B). «Он свой, значит прав» — отношение не определяет истинность.</t>
  </si>
  <si>
    <t>«Мой шурин говорит, что видел тебя бездельничающим. Ты уволен!» — без проверки утверждения</t>
  </si>
  <si>
    <t>Оцениваю ли я утверждение по существу или по тому, кто его высказал?</t>
  </si>
  <si>
    <t>Трайбализм, in-group bias</t>
  </si>
  <si>
    <t>2.1.2.4</t>
  </si>
  <si>
    <t>Guilt by Association</t>
  </si>
  <si>
    <t>Вина по ассоциации</t>
  </si>
  <si>
    <t>Опровержение позиции через негативный этос группы, к которой принадлежит говорящий</t>
  </si>
  <si>
    <t>Замена объекта: вместо аргумента (A) оценивается групповая принадлежность говорящего (B). Партийность не определяет истинность.</t>
  </si>
  <si>
    <t>«Не слушай его — он из той самой конторы»; «Ты дружил с этим человеком?»</t>
  </si>
  <si>
    <t>2.1.2.1, 2.1.2.2</t>
  </si>
  <si>
    <t>Оцениваю ли я аргумент или группу, к которой принадлежит говорящий?</t>
  </si>
  <si>
    <t>Трайбализм, стереотипы</t>
  </si>
  <si>
    <t>2.1.2.5</t>
  </si>
  <si>
    <t>Identity Fallacy</t>
  </si>
  <si>
    <t>Ошибка идентичности / Политика идентичности</t>
  </si>
  <si>
    <t>Валидность аргументов зависит не от их силы, а от идентичности (пол, раса, группа) того, кто их приводит</t>
  </si>
  <si>
    <t>Замена объекта: вместо аргумента (A) оценивается идентичность говорящего (B). Аргументы отвергаются без рассмотрения по существу.</t>
  </si>
  <si>
    <t>«Ты бы понял, если бы работал в нашем цеху, а раз нет — объяснять бесполезно»</t>
  </si>
  <si>
    <t>2.1.2.1, 2.1.2.4, Othering</t>
  </si>
  <si>
    <t>Определяет ли идентичность говорящего истинность его аргументов?</t>
  </si>
  <si>
    <t>Трайбализм, in-group/out-group</t>
  </si>
  <si>
    <t>2.1.2.6</t>
  </si>
  <si>
    <t>Just Plain Folks</t>
  </si>
  <si>
    <t>«Простой народ» / Апелляция к простоте</t>
  </si>
  <si>
    <t>Аргумент достоин доверия, потому что говорящий — «простой человек», «говорит как думает»</t>
  </si>
  <si>
    <t>Замена объекта: вместо аргумента (A) оценивается имидж говорящего как «своего» (B). «Он простой парень» — не доказывает истинность.</t>
  </si>
  <si>
    <t>Кандидат в правление дома зовёт себя «простым жильцом» в противовес «умникам» и «профессорам»</t>
  </si>
  <si>
    <t>2.1.2.1, 2.1.2.5</t>
  </si>
  <si>
    <t>Оцениваю ли я аргументы по существу или имидж говорящего?</t>
  </si>
  <si>
    <t>Трайбализм, антиинтеллектуализм</t>
  </si>
  <si>
    <t>2.1.2.7</t>
  </si>
  <si>
    <t>Name-Calling</t>
  </si>
  <si>
    <t>Навешивание ярлыков</t>
  </si>
  <si>
    <t>Любое несогласие объявляется расизмом/ненавистью; опровержение аргумента простым ярлыком</t>
  </si>
  <si>
    <t>Замена объекта: вместо аргумента (A) навешивается ярлык на оппонента (B). Ярлык заменяет анализ.</t>
  </si>
  <si>
    <t>«Он придурок, точка»; «это заблуждение» без объяснения почему</t>
  </si>
  <si>
    <t>2.1.2.1, Reductionism</t>
  </si>
  <si>
    <t>Отвечаю ли я на аргумент или просто навешиваю ярлык?</t>
  </si>
  <si>
    <t>Трайбализм, cognitive shortcuts</t>
  </si>
  <si>
    <t>2.1.2.8</t>
  </si>
  <si>
    <t>Olfactory Rhetoric</t>
  </si>
  <si>
    <t>Обонятельная риторика</t>
  </si>
  <si>
    <t>Маргинализация оппонентов на основании их предполагаемого запаха или «грязи»</t>
  </si>
  <si>
    <t>Замена объекта: вместо аргументов оценивается воображаемый запах оппонента. Дегуманизация через отвращение.</t>
  </si>
  <si>
    <t>«Поговорю с вами, когда будете выглядеть прилично»; «От этого предложения дурно пахнет» — вместо разбора</t>
  </si>
  <si>
    <t>2.1.2.1, Othering</t>
  </si>
  <si>
    <t>Оцениваю ли я аргументы или физические характеристики оппонента?</t>
  </si>
  <si>
    <t>Disgust response, prejudice</t>
  </si>
  <si>
    <t>2.1.2.9</t>
  </si>
  <si>
    <t>Othering</t>
  </si>
  <si>
    <t>Отчуждение / «Они не такие, как мы»</t>
  </si>
  <si>
    <t>Факты и аргументы отвергаются, потому что их источник «не такой, как мы»</t>
  </si>
  <si>
    <t>Замена объекта: вместо аргументов оценивается принадлежность к «чужой» группе. Крайняя форма — дегуманизация.</t>
  </si>
  <si>
    <t>«Стажёрам отдых не нужен — молодые, привыкли»; «у них всё иначе — с ними нельзя как с нами»</t>
  </si>
  <si>
    <t>2.1.2.5, 2.1.2.7, Dehumanization</t>
  </si>
  <si>
    <t>Рассматриваю ли я аргументы или отвергаю из-за «чуждости» источника?</t>
  </si>
  <si>
    <t>Xenophobia, in-group bias</t>
  </si>
  <si>
    <t>2.1.3.1</t>
  </si>
  <si>
    <t>Availability Bias</t>
  </si>
  <si>
    <t>Ошибка доступности / Эффект якоря</t>
  </si>
  <si>
    <t>Фильтрация данных</t>
  </si>
  <si>
    <t>2.1.3</t>
  </si>
  <si>
    <t>Непропорциональное внимание к информации, которая легко доступна, игнорирование более широких данных</t>
  </si>
  <si>
    <t>Фильтрация на входе: какие данные мы «видим» определяется их доступностью в памяти, а не релевантностью. Первая или последняя полученная информация получает непропорциональный вес.</t>
  </si>
  <si>
    <t>«Мы знаем из опыта, что это не работает» — где «опыт» означает последнюю местную попытку, игнорируя успешный опыт других мест</t>
  </si>
  <si>
    <t>2.1.3, 2.4.4</t>
  </si>
  <si>
    <t>Основываю ли я вывод на том, что легче вспомнить, или на полной картине?</t>
  </si>
  <si>
    <t>Availability heuristic, anchoring</t>
  </si>
  <si>
    <t>2.1.3.2</t>
  </si>
  <si>
    <t>Disciplinary Blinders</t>
  </si>
  <si>
    <t>Дисциплинарные шоры</t>
  </si>
  <si>
    <t>Автоматическое игнорирование релевантных данных из-за того, что они приходят извне своей дисциплины</t>
  </si>
  <si>
    <t>Фильтрация на входе: данные отсеиваются не по релевантности, а по источнику. «Это не из нашей области» — критерий, не связанный с истинностью.</t>
  </si>
  <si>
    <t>«Это может быть релевантно, но это совсем не то, чем мы занимаемся в нашей области сейчас»</t>
  </si>
  <si>
    <t>2.1.3.1, 2.1.2.3</t>
  </si>
  <si>
    <t>Отвергаю ли я информацию из-за её источника или из-за её содержания?</t>
  </si>
  <si>
    <t>Профессиональная идентичность, in-group bias</t>
  </si>
  <si>
    <t>2.1.3.3</t>
  </si>
  <si>
    <t>Half Truth / Card Stacking</t>
  </si>
  <si>
    <t>Полуправда / Подтасовка</t>
  </si>
  <si>
    <t>Сознательный отбор только той информации, которая поддерживает позицию, при умолчании о ключевых деталях</t>
  </si>
  <si>
    <t>Фильтрация: каждый отдельный факт истинен, но целое ложно из-за намеренных упущений. Правда сказана, но важное скрыто.</t>
  </si>
  <si>
    <t>Объявление о квартире: «солнечная сторона, тихие соседи» — с умолчанием о трассе под окнами</t>
  </si>
  <si>
    <t>2.1.3.1, 4.1</t>
  </si>
  <si>
    <t>Какая информация могла быть опущена? Изменила бы она картину?</t>
  </si>
  <si>
    <t>Желание убедить, избирательное представление</t>
  </si>
  <si>
    <t>Half Truth</t>
  </si>
  <si>
    <t>2.1.3.4</t>
  </si>
  <si>
    <t>Lying with Statistics</t>
  </si>
  <si>
    <t>Ложь со статистикой</t>
  </si>
  <si>
    <t>Злоупотребление истинными цифрами для «доказательства» несвязанных утверждений</t>
  </si>
  <si>
    <t>Фильтрация и искажение: данные истинны, но представлены так, что создают ложное впечатление. Включает «Tiny Percentage Fallacy».</t>
  </si>
  <si>
    <t>«Образование никогда не было дешевле — как процент от национального долга, оно стоит меньше, чем в 1965!»</t>
  </si>
  <si>
    <t>2.1.3.3, 2.5.4</t>
  </si>
  <si>
    <t>Релевантна ли база сравнения? Не скрывает ли процент абсолютную величину?</t>
  </si>
  <si>
    <t>Математическая неграмотность аудитории</t>
  </si>
  <si>
    <t>2.1.3.5</t>
  </si>
  <si>
    <t>NIMBY Fallacy</t>
  </si>
  <si>
    <t>Ошибка NIMBY / «Не на моём заднем дворе»</t>
  </si>
  <si>
    <t>Проблема, которая не рядом или не видна, «исчезла» и перестала существовать</t>
  </si>
  <si>
    <t>Фильтрация: проблема игнорируется, если физически удалена или скрыта из медиа. Проблема не решена — только перемещена.</t>
  </si>
  <si>
    <t>«Свалка городу нужна — но не на нашей улице»; проблему не решают — переносят к другим</t>
  </si>
  <si>
    <t>2.1.3.1, 2.6.4.3</t>
  </si>
  <si>
    <t>Решена ли проблема или только перемещена из поля зрения?</t>
  </si>
  <si>
    <t>Out of sight, out of mind</t>
  </si>
  <si>
    <t>2.1.4.1</t>
  </si>
  <si>
    <t>Mind-Reading</t>
  </si>
  <si>
    <t>Чтение мыслей</t>
  </si>
  <si>
    <t>Проекция</t>
  </si>
  <si>
    <t>2.1.4</t>
  </si>
  <si>
    <t>Спекуляция о мыслях, эмоциях и мотивах другого человека с претензией на точное знание</t>
  </si>
  <si>
    <t>Проекция: собственные интерпретации чужих мыслей принимаются за факт. Спекуляция выдаётся за знание.</t>
  </si>
  <si>
    <t>«Начальнику на самом деле плевать на команду» — безосновательное утверждение о чужих мотивах</t>
  </si>
  <si>
    <t>2.1.4, 2.1.2.2</t>
  </si>
  <si>
    <t>Откуда я знаю, что этот человек думает? Это факт или моя интерпретация?</t>
  </si>
  <si>
    <t>Overconfidence, projection</t>
  </si>
  <si>
    <t>2.1.4.2</t>
  </si>
  <si>
    <t>Pollyanna Principle / Projection Bias</t>
  </si>
  <si>
    <t>Принцип Поллианны / Проекция сходства</t>
  </si>
  <si>
    <t>Автоматическое предположение, что все разделяют наши желания, интересы и мораль</t>
  </si>
  <si>
    <t>Проекция: свои ценности приписываются другим без проверки. Отрицает реальность различий и способность к злу.</t>
  </si>
  <si>
    <t>«Все ведь хотят того же, что и мы» — свои мотивы спроецированы на другую сторону переговоров</t>
  </si>
  <si>
    <t>2.1.2.9, 2.1.4.1</t>
  </si>
  <si>
    <t>Откуда я знаю, что они хотят того же? Проверил ли я?</t>
  </si>
  <si>
    <t>False consensus effect, projection</t>
  </si>
  <si>
    <t>Pollyanna Principle</t>
  </si>
  <si>
    <t>2.1.5.1</t>
  </si>
  <si>
    <t>Brainwashing</t>
  </si>
  <si>
    <t>Промывание мозгов / Пропаганда</t>
  </si>
  <si>
    <t>Искажение источника</t>
  </si>
  <si>
    <t>2.1.5</t>
  </si>
  <si>
    <t>Фантазия о том, что враг может мгновенно «радикализировать» аудиторию своей неодолимо убедительной «пропагандой»</t>
  </si>
  <si>
    <t>«Не смотри на этот сайт! Они пытаются промыть тебе мозги своей пропагандой!»</t>
  </si>
  <si>
    <t>2.1.1, 1.B.6</t>
  </si>
  <si>
    <t>Является ли «промывание мозгов» описанием реального механизма или способом не рассматривать аргументы?</t>
  </si>
  <si>
    <t>Страх, трайбализм, проекция</t>
  </si>
  <si>
    <t>2.2.1.1</t>
  </si>
  <si>
    <t>Actions have Consequences</t>
  </si>
  <si>
    <t>«Действия имеют последствия»</t>
  </si>
  <si>
    <t>2.2 Прояснение</t>
  </si>
  <si>
    <t>Дрейф значения</t>
  </si>
  <si>
    <t>2.2.1</t>
  </si>
  <si>
    <t>Назначенное наказание описывается как «естественное последствие», смешивая причинность и волю</t>
  </si>
  <si>
    <t>Термин «последствие» дрейфует: в посылке означает естественную причинно-следственную связь, в выводе — произвольно назначенное наказание. Эквивокация придаёт наказанию ложный этос неизбежности.</t>
  </si>
  <si>
    <t>«Последствия твоего поведения могут включать отчисление» — отчисление не следствие, а назначенное наказание</t>
  </si>
  <si>
    <t>2.2.1, 2.3.5.3</t>
  </si>
  <si>
    <t>Это естественное следствие или назначенное решение? Мог ли кто-то решить иначе?</t>
  </si>
  <si>
    <t>Желание снять с себя ответственность за решение</t>
  </si>
  <si>
    <t>2.2.1.2</t>
  </si>
  <si>
    <t>Diminished Responsibility</t>
  </si>
  <si>
    <t>Уменьшенная ответственность</t>
  </si>
  <si>
    <t>Применение юридического понятия (смягчение наказания) к реальности в целом</t>
  </si>
  <si>
    <t>Дрейф значения: «уменьшенная ответственность» в юридическом смысле (меньше наказание) превращается в «действие не считается». Но последствия реальны независимо от состояния деятеля.</t>
  </si>
  <si>
    <t>«Да, я превысил скорость и убил человека, но я был пьян, так что это не так страшно»</t>
  </si>
  <si>
    <t>Влияет ли моё состояние на реальность последствий или только на меру наказания?</t>
  </si>
  <si>
    <t>Самооправдание, избегание ответственности</t>
  </si>
  <si>
    <t>2.2.1.3</t>
  </si>
  <si>
    <t>Equivocation</t>
  </si>
  <si>
    <t>Эквивокация / Двусмысленность</t>
  </si>
  <si>
    <t>Намеренное использование слов в ином смысле, чем поймёт аудитория, или отказ определять термины</t>
  </si>
  <si>
    <t>Термин сознательно используется в двух значениях: говорящий имеет в виду одно, аудитория понимает другое. Формально «не солгал», фактически — обманул.</t>
  </si>
  <si>
    <t>«Ничего нет лучше истины; бутерброд лучше, чем ничего, — значит, бутерброд лучше истины» — «ничего» меняет смысл посреди хода</t>
  </si>
  <si>
    <t>2.2.1.1, 2.2.2</t>
  </si>
  <si>
    <t>В каком именно смысле используется это слово? Совпадает ли моё понимание с намерением говорящего?</t>
  </si>
  <si>
    <t>Желание обмануть без формальной лжи</t>
  </si>
  <si>
    <t>2.2.1.4</t>
  </si>
  <si>
    <t>Etymological Fallacy</t>
  </si>
  <si>
    <t>Этимологическая ошибка</t>
  </si>
  <si>
    <t>Ложные выводы из происхождения слова или его значения в другом языке</t>
  </si>
  <si>
    <t>Значение слова в современном использовании подменяется его этимологией. Слова меняют значение; происхождение не определяет текущий смысл.</t>
  </si>
  <si>
    <t>«Я не буду есть рыбу! Французское 'poisson' похоже на английское 'poison' — это что-то да значит!»</t>
  </si>
  <si>
    <t>2.2.1, 2.3.5.4</t>
  </si>
  <si>
    <t>Релевантно ли происхождение слова для его текущего значения?</t>
  </si>
  <si>
    <t>Магическое мышление о словах</t>
  </si>
  <si>
    <t>2.2.1.5</t>
  </si>
  <si>
    <t>Heroes All</t>
  </si>
  <si>
    <t>Все герои / «Каждый — победитель»</t>
  </si>
  <si>
    <t>Каждый выше среднего или экстраординарен; все — герои, все — победители</t>
  </si>
  <si>
    <t>Дрейф значения: слова «герой», «победитель» теряют смысл при универсальном применении. Если каждый — герой, слово больше ничего не означает. Инфляция понятия.</t>
  </si>
  <si>
    <t>Каждый участник научной ярмарки получает приз; каждый солдат — национальный герой</t>
  </si>
  <si>
    <t>2.4.5.1, 1.B.2</t>
  </si>
  <si>
    <t>Сохраняет ли слово своё значение при таком применении? Если все — X, что означает X?</t>
  </si>
  <si>
    <t>Нежелание огорчать, ложная доброта</t>
  </si>
  <si>
    <t>2.2.1.6</t>
  </si>
  <si>
    <t>Political Correctness</t>
  </si>
  <si>
    <t>Политкорректность</t>
  </si>
  <si>
    <t>Предположение, что природу вещи можно изменить, изменив её название</t>
  </si>
  <si>
    <t>Подмена через переименование: смена термина создаёт иллюзию решения. «Жертвы» → «выжившие» — преступники исчезают.</t>
  </si>
  <si>
    <t>«Питомцы» → «компаньоны животных»; «жертвы» → «выжившие» (преступники исчезают)</t>
  </si>
  <si>
    <t>2.2.2.1, 2.6.4.8</t>
  </si>
  <si>
    <t>Меняет ли переименование реальность? Или только восприятие?</t>
  </si>
  <si>
    <t>Magical thinking about language</t>
  </si>
  <si>
    <t>2.2.1.7</t>
  </si>
  <si>
    <t>Reifying / Hypostatization</t>
  </si>
  <si>
    <t>Реификация / Овеществление абстракций</t>
  </si>
  <si>
    <t>Обращение с интеллектуальными категориями как с реальными «вещами»</t>
  </si>
  <si>
    <t>Абстракция принимается за реальность: категория становится «вещью». Карта путается с территорией.</t>
  </si>
  <si>
    <t>«Рынок решил»; «Наука говорит» — абстракции, взятые деятелями</t>
  </si>
  <si>
    <t>2.6.1.3, 2.2.1</t>
  </si>
  <si>
    <t>Это реальная сущность или интеллектуальная категория?</t>
  </si>
  <si>
    <t>Abstraction confusion</t>
  </si>
  <si>
    <t>Reifying</t>
  </si>
  <si>
    <t>2.2.2.1</t>
  </si>
  <si>
    <t>Passive Voice Fallacy</t>
  </si>
  <si>
    <t>Ошибка страдательного залога</t>
  </si>
  <si>
    <t>Сокрытие агента</t>
  </si>
  <si>
    <t>2.2.2</t>
  </si>
  <si>
    <t>Сокрытие активного агента за грамматическим пассивом, создание иллюзии неизбежности</t>
  </si>
  <si>
    <t>Неполное прояснение: кто действует — скрыто. «Было решено вас уволить» вместо «я решил». Ответственность размывается.</t>
  </si>
  <si>
    <t>«Были допущены ошибки» вместо «мы ошиблись»; «ваза разбилась» вместо «я разбил» — деятель спрятан залогом</t>
  </si>
  <si>
    <t>Political Correctness, 2.1.2</t>
  </si>
  <si>
    <t>Кто именно совершил действие? Почему агент скрыт?</t>
  </si>
  <si>
    <t>Избегание ответственности, bureaucratic language</t>
  </si>
  <si>
    <t>2.2.3.1</t>
  </si>
  <si>
    <t>Either/Or Reasoning</t>
  </si>
  <si>
    <t>Ложная дилемма / Чёрно-белое мышление</t>
  </si>
  <si>
    <t>Неполнота анализа</t>
  </si>
  <si>
    <t>2.2.3</t>
  </si>
  <si>
    <t>Ложное предложение только двух вариантов, когда существует широкий спектр альтернатив</t>
  </si>
  <si>
    <t>Пространство возможностей не исследовано: из множества вариантов представлены только два крайних. Промежуточные и альтернативные варианты игнорируются.</t>
  </si>
  <si>
    <t>«Либо ты на 100% с нами, либо ты враг!»; «Ты за качество или за скорость?» — будто третьего не дано</t>
  </si>
  <si>
    <t>1.A.4, 2.5.4</t>
  </si>
  <si>
    <t>Действительно ли есть только два варианта? Какие ещё возможности я не рассмотрел?</t>
  </si>
  <si>
    <t>Когнитивная простота, поляризация</t>
  </si>
  <si>
    <t>2.2.3.2</t>
  </si>
  <si>
    <t>Plain Truth Fallacy / KISS Principle</t>
  </si>
  <si>
    <t>Ошибка простой истины</t>
  </si>
  <si>
    <t>Предпочтение простых объяснений сложным, но более близким к истине</t>
  </si>
  <si>
    <t>Неполное прояснение: сложность редуцируется до «простой истины». Моно-каузальные объяснения вместо многофакторных.</t>
  </si>
  <si>
    <t>«Просто скажи мне Простую Истину»; «Не нужна философия — просто скажи почему»</t>
  </si>
  <si>
    <t>2.2.4.1, Snow Job</t>
  </si>
  <si>
    <t>Достаточно ли простое объяснение для этой сложности?</t>
  </si>
  <si>
    <t>Cognitive laziness, salience bias</t>
  </si>
  <si>
    <t>Plain Truth Fallacy</t>
  </si>
  <si>
    <t>2.2.3.3</t>
  </si>
  <si>
    <t>Reductionism / Sloganeering</t>
  </si>
  <si>
    <t>Редукционизм / Лозунги</t>
  </si>
  <si>
    <t>Простые ответы или лозунги на сложные вопросы</t>
  </si>
  <si>
    <t>Неполное прояснение: сложность редуцируется до слогана. Упрощение обманывает.</t>
  </si>
  <si>
    <t>«Если перчатка не подходит — оправдайте»; «Голосуйте за Смита — он вернёт работу!»</t>
  </si>
  <si>
    <t>2.2.3.2, Dog Whistle</t>
  </si>
  <si>
    <t>Соответствует ли простота ответа сложности вопроса?</t>
  </si>
  <si>
    <t>Cognitive ease, appeal to simplicity</t>
  </si>
  <si>
    <t>Reductionism</t>
  </si>
  <si>
    <t>3.4 (преждевременный выход из Д2)</t>
  </si>
  <si>
    <t>2.2.4.1</t>
  </si>
  <si>
    <t>Overexplanation / Mansplaining</t>
  </si>
  <si>
    <t>Переобъяснение / Менсплейнинг</t>
  </si>
  <si>
    <t>Избыточное прояснение</t>
  </si>
  <si>
    <t>2.2.4</t>
  </si>
  <si>
    <t>После определённой точки больше объяснений приводит к меньшему пониманию</t>
  </si>
  <si>
    <t>Парадокс прояснения: избыток деталей затуманивает вместо того, чтобы прояснять.</t>
  </si>
  <si>
    <t>«Менсплейнинг» — стремление быть самым умным в комнате независимо от реального знания</t>
  </si>
  <si>
    <t>Snow Job, Plain Truth Fallacy</t>
  </si>
  <si>
    <t>Помогает ли дополнительное объяснение понять или запутывает?</t>
  </si>
  <si>
    <t>Need to be right, status display</t>
  </si>
  <si>
    <t>Overexplanation</t>
  </si>
  <si>
    <t>2.2.4.2</t>
  </si>
  <si>
    <t>Snow Job / Information Bias</t>
  </si>
  <si>
    <t>Завалить информацией</t>
  </si>
  <si>
    <t>«Доказательство» через заваливание горами документов, которые аудитория не может оценить</t>
  </si>
  <si>
    <t>Избыток затемняет: информация истинна, но маргинально релевантна. Аудитория сдаётся под давлением объёма.</t>
  </si>
  <si>
    <t>Горы графиков и таблиц, которые выглядят внушительно, но непроверяемы</t>
  </si>
  <si>
    <t>2.1.3.4, 2.2.3.2</t>
  </si>
  <si>
    <t>Релевантна ли вся эта информация? Может ли аудитория её оценить?</t>
  </si>
  <si>
    <t>Authority through volume</t>
  </si>
  <si>
    <t>Snow Job</t>
  </si>
  <si>
    <t>2.3.1.1</t>
  </si>
  <si>
    <t>Eschatological Fallacy</t>
  </si>
  <si>
    <t>Эсхатологическая ошибка</t>
  </si>
  <si>
    <t>2.3 Выбор рамки</t>
  </si>
  <si>
    <t>Категориальное несоответствие</t>
  </si>
  <si>
    <t>2.3.1</t>
  </si>
  <si>
    <t>Аргументация «Этот мир скоро закончится, поэтому...»</t>
  </si>
  <si>
    <t>Рамка «конца света» применяется к обычным решениям, снимая обычные критерии оценки. Категориальное несоответствие: эсхатология как основание для практических выводов.</t>
  </si>
  <si>
    <t>«Раз мир скоро закончится, тебе всё равно не понадобятся сбережения — отдай их мне»</t>
  </si>
  <si>
    <t>2.3.5, 1.B.9</t>
  </si>
  <si>
    <t>Является ли «конец света» релевантным основанием для данного решения?</t>
  </si>
  <si>
    <t>Апокалиптическое мышление</t>
  </si>
  <si>
    <t>2.3.1.2</t>
  </si>
  <si>
    <t>Measurability Fallacy</t>
  </si>
  <si>
    <t>Ошибка измеримости</t>
  </si>
  <si>
    <t>Если что-то нельзя измерить — оно не существует или не заслуживает рассмотрения</t>
  </si>
  <si>
    <t>Рамка науки/математики применяется к явлениям, которые ей не поддаются. Измеримость становится критерием существования.</t>
  </si>
  <si>
    <t>Расчёт инфляции не включает бензин, потому что его цена «слишком волатильна»</t>
  </si>
  <si>
    <t>2.1.3.4, Procrustean Fallacy</t>
  </si>
  <si>
    <t>Является ли измеримость подходящим критерием? Не искажены ли данные?</t>
  </si>
  <si>
    <t>Сциентизм, quantomania</t>
  </si>
  <si>
    <t>Measurability</t>
  </si>
  <si>
    <t>2.3.1.3</t>
  </si>
  <si>
    <t>Procrustean Fallacy</t>
  </si>
  <si>
    <t>Прокрустова ошибка / Насильственная стандартизация</t>
  </si>
  <si>
    <t>Применение норм стандартизации к изначально разнообразным свободным людям</t>
  </si>
  <si>
    <t>Рамка промышленной стандартизации для людей: разнообразие загоняется в единый шаблон. Люди не детали.</t>
  </si>
  <si>
    <t>Маршировка строем, единая форма, гусиный шаг; «объективная» оценка всех по шаблону</t>
  </si>
  <si>
    <t>2.3.1.2, 2.6.1.3</t>
  </si>
  <si>
    <t>Уместна ли стандартизация? Не уничтожает ли она существенное разнообразие?</t>
  </si>
  <si>
    <t>Need for control, order obsession</t>
  </si>
  <si>
    <t>2.3.5.1</t>
  </si>
  <si>
    <t>Ableism / Con Artist's Fallacy</t>
  </si>
  <si>
    <t>Эйблизм / Ошибка мошенника</t>
  </si>
  <si>
    <t>Нерелевантный критерий</t>
  </si>
  <si>
    <t>2.3.5</t>
  </si>
  <si>
    <t>Утверждение, что менее способные, менее удачливые или более доверчивые люди «естественно» заслуживают эксплуатации</t>
  </si>
  <si>
    <t>Рамка оценки выбрана по нерелевантному критерию: способность/сила/удачливость представляется как моральное основание для распределения благ или права на эксплуатацию.</t>
  </si>
  <si>
    <t>«Жизнь сурова, надо быть жёстким. Если он дал себя обмануть — сам виноват»</t>
  </si>
  <si>
    <t>2.3.5.3, 2.3.3</t>
  </si>
  <si>
    <t>Является ли способность/сила релевантным критерием для данного морального суждения?</t>
  </si>
  <si>
    <t>Just-world hypothesis, самооправдание</t>
  </si>
  <si>
    <t>Ableism</t>
  </si>
  <si>
    <t>2.3.5.2</t>
  </si>
  <si>
    <t>Affective Fallacy</t>
  </si>
  <si>
    <t>Аффективная ошибка / «Следуй за сердцем»</t>
  </si>
  <si>
    <t>Эмоции объявляются самоподтверждающимися и не подлежащими критике: «Я чувствую — значит, это истина»</t>
  </si>
  <si>
    <t>Рамка оценки: «чувство = истина». Эмоция принимается как критерий истинности, хотя эмоция и истинность — разные категории. Дополнительно: иммунизация от критики.</t>
  </si>
  <si>
    <t>«Я чувствую, что это правда, значит, это правда. Мои чувства валидны, ты не можешь их оспаривать»</t>
  </si>
  <si>
    <t>1.B.3, 2.6.4</t>
  </si>
  <si>
    <t>Является ли моё чувство основанием для истинности утверждения? Подлежит ли утверждение проверке?</t>
  </si>
  <si>
    <t>Эмоциональное рассуждение</t>
  </si>
  <si>
    <t>→ Категория 5</t>
  </si>
  <si>
    <t>2.3.5.3</t>
  </si>
  <si>
    <t>Appeal to Nature</t>
  </si>
  <si>
    <t>Апелляция к природе</t>
  </si>
  <si>
    <t>«Естественное» = хорошее, «неестественное» = плохое. Природность как критерий качества или моральности.</t>
  </si>
  <si>
    <t>Рамка оценки выбрана по нерелевантному критерию: «естественность» не связана ни с полезностью, ни с безопасностью, ни с моральностью. Мышьяк естественен, антибиотики — нет.</t>
  </si>
  <si>
    <t>«Наш чай из 100% органических листьев ядовитого плюща — никаких добавок, только природа!»</t>
  </si>
  <si>
    <t>2.3.3, 2.3.4</t>
  </si>
  <si>
    <t>Является ли «естественность» релевантным критерием для данной оценки? Все ли естественное — хорошо?</t>
  </si>
  <si>
    <t>Романтизация природы, эвристика «натуральное = безопасное»</t>
  </si>
  <si>
    <t>2.3.5.4</t>
  </si>
  <si>
    <t>Appeal to Tradition</t>
  </si>
  <si>
    <t>Апелляция к традиции</t>
  </si>
  <si>
    <t>«Всегда так было» как аргумент в пользу правильности позиции или практики</t>
  </si>
  <si>
    <t>Рамка оценки: «древность/традиционность = правильность». Длительность практики не связана с её истинностью или моральной оправданностью. Рабство тоже было традицией.</t>
  </si>
  <si>
    <t>«У нас всегда вели учёт в тетради — не будем нарушать давнюю традицию»</t>
  </si>
  <si>
    <t>2.3.5.3, 2.6.3.1</t>
  </si>
  <si>
    <t>Является ли «так было всегда» релевантным основанием для «так должно быть»?</t>
  </si>
  <si>
    <t>Status quo bias, ностальгия</t>
  </si>
  <si>
    <t>2.3.5.5</t>
  </si>
  <si>
    <t>Bandwagon Fallacy</t>
  </si>
  <si>
    <t>Ошибка вагона с оркестром / Апелляция к большинству</t>
  </si>
  <si>
    <t>«Все так думают/делают» как аргумент в пользу истинности или правильности</t>
  </si>
  <si>
    <t>Рамка оценки: «популярность = истинность». Количество верящих не связано с истинностью утверждения. Миллионы людей верили, что Земля плоская.</t>
  </si>
  <si>
    <t>«75% американцев считают, что Боб Ходяк — вор. Это доказывает, что его надо посадить!»</t>
  </si>
  <si>
    <t>2.3.5.4, 1.B.8, 1.B.1</t>
  </si>
  <si>
    <t>Является ли количество верящих доказательством истинности?</t>
  </si>
  <si>
    <t>Conformity bias, social proof</t>
  </si>
  <si>
    <t>2.3.5.6</t>
  </si>
  <si>
    <t>Cost Bias</t>
  </si>
  <si>
    <t>Ошибка стоимости</t>
  </si>
  <si>
    <t>Оценка качества вещи по её цене или затраченным усилиям, а не по реальным свойствам</t>
  </si>
  <si>
    <t>Рамка оценки: «дорого/трудно досталось = ценно». Цена или усилия не связаны с качеством или полезностью. Дорогая вещь может быть бесполезной.</t>
  </si>
  <si>
    <t>«Я тяжело работал за эту машину! Да, она развалюха, но для меня она лучше лимузина миллионера»</t>
  </si>
  <si>
    <t>2.6.3, 2.3.5.4</t>
  </si>
  <si>
    <t>Оцениваю ли я вещь по её реальным свойствам или по тому, сколько за неё заплатил?</t>
  </si>
  <si>
    <t>Sunk cost, самооправдание</t>
  </si>
  <si>
    <t>2.3.5.7</t>
  </si>
  <si>
    <t>'E' for Effort</t>
  </si>
  <si>
    <t>«Пятёрка за старание» / Благородное усилие</t>
  </si>
  <si>
    <t>Что-то должно быть правильным/ценным только потому, что в это вложено много усилий или жертв</t>
  </si>
  <si>
    <t>Рамка оценки: «много усилий = ценно/истинно». Усилия не определяют ни истинность, ни ценность результата. Можно усердно работать над ошибочным проектом.</t>
  </si>
  <si>
    <t>«Кровь мучеников» — нельзя ставить под сомнение дело, за которое погибли люди</t>
  </si>
  <si>
    <t>2.3.5.6, 2.6.3.1, 1.B.2</t>
  </si>
  <si>
    <t>Оцениваю ли я результат или усилия? Делает ли жертва дело правым?</t>
  </si>
  <si>
    <t>Sunk cost, уважение к жертве</t>
  </si>
  <si>
    <t>2.3.5.8</t>
  </si>
  <si>
    <t>Mortification</t>
  </si>
  <si>
    <t>Умерщвление плоти / «Без боли нет победы»</t>
  </si>
  <si>
    <t>Попытка «подчинить плоть» через экстремальные упражнения, голодание или боль</t>
  </si>
  <si>
    <t>Рамка «страдание = добро/достижение». Боль как предупреждение интерпретируется как цель. Интенсивность страдания ≠ ценность результата.</t>
  </si>
  <si>
    <t>Экстремальные «insanity» тренировки не для здоровья, а для «наказания тела»; самобичевание</t>
  </si>
  <si>
    <t>2.3.5.7, Hedonism</t>
  </si>
  <si>
    <t>Является ли боль целью или сигналом? Служит ли это реальной цели?</t>
  </si>
  <si>
    <t>Аскетизм, эндорфиновая зависимость</t>
  </si>
  <si>
    <t>2.3.5.9</t>
  </si>
  <si>
    <t>Soldiers' Honor Fallacy</t>
  </si>
  <si>
    <t>Ошибка солдатской чести</t>
  </si>
  <si>
    <t>Все, кто носил форму и выполнял приказы, заслуживают чести — независимо от дела</t>
  </si>
  <si>
    <t>Нерелевантный критерий: «выполнял приказы» ≠ «заслуживает чести». Опровергнуто в Нюрнберге.</t>
  </si>
  <si>
    <t>Почитание исполнителей любой стороны «за службу» — без вопроса, какому делу служили; «он просто делал работу»</t>
  </si>
  <si>
    <t>2.6.4.4, 2.2.1.5, 1.B.12</t>
  </si>
  <si>
    <t>За что именно сражался этот солдат?</t>
  </si>
  <si>
    <t>Deference to authority, tribal loyalty</t>
  </si>
  <si>
    <t>2.3.6.1</t>
  </si>
  <si>
    <t>Big 'But' Fallacy</t>
  </si>
  <si>
    <t>Ошибка «Большого НО» / Особый случай</t>
  </si>
  <si>
    <t>Рамка под результат</t>
  </si>
  <si>
    <t>2.3.6</t>
  </si>
  <si>
    <t>Провозглашение общего принципа и немедленное его отрицание через «но» для «особого случая»</t>
  </si>
  <si>
    <t>Рамка (общий принцип) выбирается, но затем ad hoc исключается для конкретного случая без обоснования. «Это особый случай» — не аргумент, а отказ применять заявленную рамку.</t>
  </si>
  <si>
    <t>«Каждый человек имеет право на суд присяжных. НО ваше преступление настолько ужасно, что оправдывает пожизненное заключение без суда»</t>
  </si>
  <si>
    <t>2.4.3</t>
  </si>
  <si>
    <t>Почему этот случай должен быть исключением? Есть ли принципиальное основание?</t>
  </si>
  <si>
    <t>Самооправдание, когнитивный диссонанс</t>
  </si>
  <si>
    <t>2.3.6.2</t>
  </si>
  <si>
    <t>Moral Licensing</t>
  </si>
  <si>
    <t>Моральная лицензия</t>
  </si>
  <si>
    <t>Прошлое хорошее поведение или страдание даёт право на аморальный поступок без последствий</t>
  </si>
  <si>
    <t>Рамка «заслуженности» подменяет моральную оценку. Прошлые заслуги не отменяют моральный статус текущего действия.</t>
  </si>
  <si>
    <t>«Я был хорошим весь год, так что один плохой поступок не считается»</t>
  </si>
  <si>
    <t>2.1.2.2, 2.3.6.1</t>
  </si>
  <si>
    <t>Отменяют ли прошлые заслуги моральный статус текущего действия?</t>
  </si>
  <si>
    <t>Self-licensing, entitlement</t>
  </si>
  <si>
    <t>2.3.6.3</t>
  </si>
  <si>
    <t>Moral Superiority</t>
  </si>
  <si>
    <t>Моральное превосходство / Праведность</t>
  </si>
  <si>
    <t>Зло не имеет прав, которые Добро обязано уважать; против врага всё позволено</t>
  </si>
  <si>
    <t>Рамка «праведности» снимает моральные ограничения: раз мы правы, а они злы — им ничего не должны. Отрицание золотого правила.</t>
  </si>
  <si>
    <t>Инквизиция, пытки — против еретиков всё позволено; «никаких переговоров со злом»</t>
  </si>
  <si>
    <t>1.B.9, 2.4.3.2</t>
  </si>
  <si>
    <t>Применяю ли я к «своим» и «чужим» одинаковые моральные стандарты?</t>
  </si>
  <si>
    <t>Moral disengagement, dehumanization</t>
  </si>
  <si>
    <t>2.3.6.4</t>
  </si>
  <si>
    <t>Zero Tolerance</t>
  </si>
  <si>
    <t>Нулевая терпимость</t>
  </si>
  <si>
    <t>Объявление «чрезвычайной ситуации» для непропорционального ответа</t>
  </si>
  <si>
    <t>Рамка «чрезвычайности» оправдывает игнорирование справедливости и пропорциональности.</t>
  </si>
  <si>
    <t>«Один случай каннибализма — нужна федеральная программа с миллионным бюджетом»</t>
  </si>
  <si>
    <t>1.B.3.7, Dog Whistle, 1.B.8.1</t>
  </si>
  <si>
    <t>Пропорционален ли ответ масштабу проблемы?</t>
  </si>
  <si>
    <t>Moral panic, political exploitation</t>
  </si>
  <si>
    <t>2.4.1.1</t>
  </si>
  <si>
    <t>False Analogy</t>
  </si>
  <si>
    <t>Ложная аналогия</t>
  </si>
  <si>
    <t>2.4 Сравнение</t>
  </si>
  <si>
    <t>Ложное уравнивание</t>
  </si>
  <si>
    <t>2.4.1</t>
  </si>
  <si>
    <t>Неправильное сравнение двух вещей для получения ложного вывода</t>
  </si>
  <si>
    <t>Сравнение по нерелевантному признаку: два объекта похожи в одном, но вывод делается о другом. Существенные различия игнорируются.</t>
  </si>
  <si>
    <t>«Как уличному коту нужно гулять, так и нормальный взрослый не может быть привязан к одному партнёру»</t>
  </si>
  <si>
    <t>2.3.2, 2.4.2</t>
  </si>
  <si>
    <t>В чём именно сравниваемые вещи похожи? Релевантно ли это сходство для вывода?</t>
  </si>
  <si>
    <t>Мышление по аналогии без проверки</t>
  </si>
  <si>
    <t>2.4.1.2</t>
  </si>
  <si>
    <t>Scoring / Sports World Fallacy</t>
  </si>
  <si>
    <t>Ошибка «забить гол» / Спортивная метафора</t>
  </si>
  <si>
    <t>Неуместное применение спортивной образности к войне или интимности</t>
  </si>
  <si>
    <t>Ложная аналогия: война или интимность — не игра с «очками». Спортивная рамка скрывает реальные ставки.</t>
  </si>
  <si>
    <t>«Мы порвали конкурентов в финале переговоров» — спортивная лексика там, где не спорт</t>
  </si>
  <si>
    <t>2.4.1.1, 2.3.1</t>
  </si>
  <si>
    <t>Уместна ли спортивная метафора? Что она скрывает?</t>
  </si>
  <si>
    <t>Machismo, trivialization</t>
  </si>
  <si>
    <t>Scoring</t>
  </si>
  <si>
    <t>2.4.1.3</t>
  </si>
  <si>
    <t>Simpleton's Fallacy</t>
  </si>
  <si>
    <t>Ошибка простака</t>
  </si>
  <si>
    <t>«Моё невежество так же хорошо, как твоё знание»</t>
  </si>
  <si>
    <t>Ложное уравнивание: невежество приравнивается к знанию. Демократия не означает равенство компетенций.</t>
  </si>
  <si>
    <t>«Мнение каждого одинаково ценно» — даже эксперта и профана; фильм «Форрест Гамп»</t>
  </si>
  <si>
    <t>2.1.2.6, 2.2.3.2</t>
  </si>
  <si>
    <t>Равны ли мнения по обоснованности или только по праву быть высказанными?</t>
  </si>
  <si>
    <t>Anti-intellectualism, false equality</t>
  </si>
  <si>
    <t>2.4.1.4</t>
  </si>
  <si>
    <t>Two-Sides Fallacy / False Balance</t>
  </si>
  <si>
    <t>Ошибка двух сторон / Ложный баланс</t>
  </si>
  <si>
    <t>Представление сторон как равновесных, когда консенсус поддерживает одну</t>
  </si>
  <si>
    <t>Ложное уравнивание: научный консенсус и маргинальная позиция представлены как равноценные.</t>
  </si>
  <si>
    <t>«Земля — шар vs плоская на черепахе. Нужно учить обе версии без предпочтения»</t>
  </si>
  <si>
    <t>2.4.1.3, 2.2.3</t>
  </si>
  <si>
    <t>Действительно ли позиции равноценны по обоснованности?</t>
  </si>
  <si>
    <t>False equivalence, misguided fairness</t>
  </si>
  <si>
    <t>Two-Sides Fallacy</t>
  </si>
  <si>
    <t>2.4.3.1</t>
  </si>
  <si>
    <t>Fundamental Attribution Error</t>
  </si>
  <si>
    <t>Фундаментальная ошибка атрибуции</t>
  </si>
  <si>
    <t>Нестабильность критериев</t>
  </si>
  <si>
    <t>Плохое поведение других объясняется их характером, своё — обстоятельствами</t>
  </si>
  <si>
    <t>Критерии оценки нестабильны: для себя применяется ситуационное объяснение, для других — диспозиционное. Двойной стандарт в атрибуции причин.</t>
  </si>
  <si>
    <t>«Я встаю в 10 утра, потому что соседи шумят до 2 ночи. А ты встаёшь в 10, потому что ты лентяй»</t>
  </si>
  <si>
    <t>2.4.3, 2.6.3.2</t>
  </si>
  <si>
    <t>Применяю ли я одинаковые критерии к себе и к другим?</t>
  </si>
  <si>
    <t>Fundamental attribution error, self-serving bias</t>
  </si>
  <si>
    <t>2.4.3.2</t>
  </si>
  <si>
    <t>Moving the Goalposts</t>
  </si>
  <si>
    <t>Сдвигание ворот</t>
  </si>
  <si>
    <t>Требование определённого доказательства, а когда оно предоставлено — требование другого или большего</t>
  </si>
  <si>
    <t>Критерии сдвигаются: стандарт успеха меняется после достижения. Цель недостижима, потому что постоянно отодвигается.</t>
  </si>
  <si>
    <t>«Докажите X» → [X доказан] → «Теперь докажите Y, иначе не считается»</t>
  </si>
  <si>
    <t>2.4.3.1, 2.3.6.3</t>
  </si>
  <si>
    <t>Менялся ли критерий после выполнения? Достижим ли стандарт в принципе?</t>
  </si>
  <si>
    <t>Нежелание признать поражение, motivated reasoning</t>
  </si>
  <si>
    <t>2.4.3.3</t>
  </si>
  <si>
    <t>Worst Negates the Bad</t>
  </si>
  <si>
    <t>«Худшее отменяет плохое»</t>
  </si>
  <si>
    <t>Плохая ситуация «не так плоха», потому что могло быть хуже</t>
  </si>
  <si>
    <t>Критерий сдвигается: сравнение с худшим не делает плохое хорошим.</t>
  </si>
  <si>
    <t>«Плакал без обуви, пока не увидел человека без ног»; «$7.25? В Индии меньше!»</t>
  </si>
  <si>
    <t>2.4.3.2, 2.4.1</t>
  </si>
  <si>
    <t>Делает ли существование худшего ситуацию приемлемой?</t>
  </si>
  <si>
    <t>Relative deprivation, gaslighting</t>
  </si>
  <si>
    <t>2.4.5.1</t>
  </si>
  <si>
    <t>Hero-Busting</t>
  </si>
  <si>
    <t>Развенчание героев / «Идеальное — враг хорошего»</t>
  </si>
  <si>
    <t>Сравнение с несуществующим</t>
  </si>
  <si>
    <t>2.4.5</t>
  </si>
  <si>
    <t>Поскольку никто не идеален, героев не существует — любой недостаток дисквалифицирует</t>
  </si>
  <si>
    <t>Сравнение реального человека с недостижимым идеалом. Любое отклонение от совершенства используется для полной дисквалификации.</t>
  </si>
  <si>
    <t>«У каждого мастера найдётся брак — значит, мастеров не существует»</t>
  </si>
  <si>
    <t>2.4.5, 2.2.3.1</t>
  </si>
  <si>
    <t>Сравниваю ли я реального человека с достижимым стандартом или с идеалом?</t>
  </si>
  <si>
    <t>Цинизм, разочарование</t>
  </si>
  <si>
    <t>2.5.1.1</t>
  </si>
  <si>
    <t>Non Sequitur</t>
  </si>
  <si>
    <t>Non sequitur / «Не следует»</t>
  </si>
  <si>
    <t>2.5 Вывод</t>
  </si>
  <si>
    <t>Логический разрыв</t>
  </si>
  <si>
    <t>2.5.1</t>
  </si>
  <si>
    <t>Предложение доказательств или выводов, логически не связанных с обсуждаемым вопросом</t>
  </si>
  <si>
    <t>Вывод не следует из посылок: между A и B нет логической связи, но B предлагается как следствие A.</t>
  </si>
  <si>
    <t>«Я провалил ваш курс, потому что правительство печатает фиолетовые пятидолларовые купюры!»</t>
  </si>
  <si>
    <t>2.5.4, 2.5.2.2</t>
  </si>
  <si>
    <t>Следует ли вывод из посылок? Есть ли логическая связь?</t>
  </si>
  <si>
    <t>Loose associations, confused thinking</t>
  </si>
  <si>
    <t>2.5.2.1</t>
  </si>
  <si>
    <t>Job's Comforter Fallacy</t>
  </si>
  <si>
    <t>Ошибка утешителей Иова / «Карма — сука»</t>
  </si>
  <si>
    <t>Причинная ошибка</t>
  </si>
  <si>
    <t>2.5.2</t>
  </si>
  <si>
    <t>Любое несчастье должно быть наказанием за чей-то грех — случайности не существует</t>
  </si>
  <si>
    <t>Ложная причинность: из несчастья выводится вина. «Случилось плохое → кто-то согрешил». Причинная связь постулируется без механизма.</t>
  </si>
  <si>
    <t>«Сам виноват — к живущим правильно беда не приходит»: страдание прочитано как приговор</t>
  </si>
  <si>
    <t>1.B.9, Magical Thinking</t>
  </si>
  <si>
    <t>Есть ли реальная причинная связь между «грехом» и несчастьем?</t>
  </si>
  <si>
    <t>Just-world hypothesis</t>
  </si>
  <si>
    <t>2.5.2.2</t>
  </si>
  <si>
    <t>Magical Thinking</t>
  </si>
  <si>
    <t>Магическое мышление</t>
  </si>
  <si>
    <t>При достаточной вере, правильных словах или ритуалах законы вселенной будут приостановлены</t>
  </si>
  <si>
    <t>Ложная причинность: вера/ритуал → желаемый результат. Причинная связь постулируется без механизма. Отрицание предсказуемой вселенной.</t>
  </si>
  <si>
    <t>«Загадай правильно — и вселенная услышит»; ритуал перед экзаменом вместо подготовки</t>
  </si>
  <si>
    <t>1.B.9, 2.5.2.1</t>
  </si>
  <si>
    <t>Есть ли причинный механизм между моими действиями и ожидаемым результатом?</t>
  </si>
  <si>
    <t>Illusion of control, wishful thinking</t>
  </si>
  <si>
    <t>2.5.2.3</t>
  </si>
  <si>
    <t>Personalization</t>
  </si>
  <si>
    <t>Персонализация</t>
  </si>
  <si>
    <t>Видеть себя как причину внешнего события, за которое нет ответственности</t>
  </si>
  <si>
    <t>Ложная причинность: себе приписывается роль в событиях, не связанных с собой. Нет причинного механизма.</t>
  </si>
  <si>
    <t>«Моя невезуха — метель именно в день нашего фестиваля. Если бы не я, её бы не было!»</t>
  </si>
  <si>
    <t>2.5.2.1, 2.5.2.2</t>
  </si>
  <si>
    <t>Есть ли реальный механизм моего влияния на это событие?</t>
  </si>
  <si>
    <t>Illusion of control, narcissism</t>
  </si>
  <si>
    <t>2.5.2.4</t>
  </si>
  <si>
    <t>Positive Thinking Fallacy</t>
  </si>
  <si>
    <t>Ошибка позитивного мышления</t>
  </si>
  <si>
    <t>«Позитивное мышление» само по себе склоняет реальность в нашу пользу до действия</t>
  </si>
  <si>
    <t>Ложная причинность: мысли → реальность без механизма. Часть культовой идеологии, запрещающей «негативные» факты.</t>
  </si>
  <si>
    <t>«Визуализируй успех — и он придёт»; «Закон притяжения»; отказ обсуждать риски</t>
  </si>
  <si>
    <t>2.5.2.2, 2.6.4.3</t>
  </si>
  <si>
    <t>Есть ли механизм, связывающий мои мысли с внешними событиями?</t>
  </si>
  <si>
    <t>Wishful thinking, illusion of control</t>
  </si>
  <si>
    <t>2.5.2.5</t>
  </si>
  <si>
    <t>Post Hoc Ergo Propter Hoc</t>
  </si>
  <si>
    <t>После этого — значит вследствие этого</t>
  </si>
  <si>
    <t>Если B после A, значит A вызвало B — приписывание причинности совпадениям</t>
  </si>
  <si>
    <t>Ложная причинность: временнáя последовательность ≠ причинная связь. Корреляция ≠ каузация.</t>
  </si>
  <si>
    <t>«Петух прокукарекал — и солнце взошло: значит, поднял!»</t>
  </si>
  <si>
    <t>2.5.2, Clustering Illusion</t>
  </si>
  <si>
    <t>Есть ли причинный механизм? Или только временнóе совпадение?</t>
  </si>
  <si>
    <t>Pattern recognition, apophenia</t>
  </si>
  <si>
    <t>Post Hoc Argument</t>
  </si>
  <si>
    <t>2.5.2.6</t>
  </si>
  <si>
    <t>Scapegoating / Blamecasting</t>
  </si>
  <si>
    <t>Козёл отпущения / Перекладывание вины</t>
  </si>
  <si>
    <t>Когда что-то идёт не так, всегда есть кто-то другой, на кого возложить вину</t>
  </si>
  <si>
    <t>Ложная причинность: вина приписывается не реальному источнику, а удобной цели. Включает «обвинение жертвы».</t>
  </si>
  <si>
    <t>«Во всех сбоях виноват новый отдел!»; «Сам виноват, что тебя обманули»</t>
  </si>
  <si>
    <t>2.5.2, Affective Fallacy</t>
  </si>
  <si>
    <t>Обвиняемый — реальная причина или удобная цель?</t>
  </si>
  <si>
    <t>Deflection, othering</t>
  </si>
  <si>
    <t>Scapegoating</t>
  </si>
  <si>
    <t>2.5.2.7</t>
  </si>
  <si>
    <t>Trust your Gut / Emotional Reasoning</t>
  </si>
  <si>
    <t>Доверяй интуиции / Эмоциональное рассуждение</t>
  </si>
  <si>
    <t>Опора на «чутьё» вместо разума или доказательств</t>
  </si>
  <si>
    <t>Ложное основание: «я чувствую» ≠ «это так». Те, кто доверяет чутью, более восприимчивы к fake news.</t>
  </si>
  <si>
    <t>«Сердце подсказывает»; «Я чувствую, что это правда» — без проверки</t>
  </si>
  <si>
    <t>2.6.4.3, Affective Fallacy</t>
  </si>
  <si>
    <t>Есть ли у чутья доказательная база?</t>
  </si>
  <si>
    <t>Intuition bias, cognitive ease</t>
  </si>
  <si>
    <t>Trust your Gut</t>
  </si>
  <si>
    <t>2.5.3.1</t>
  </si>
  <si>
    <t>Excluded Middle</t>
  </si>
  <si>
    <t>Исключённая середина / «Больше — лучше»</t>
  </si>
  <si>
    <t>Цепочечная ошибка</t>
  </si>
  <si>
    <t>2.5.3</t>
  </si>
  <si>
    <t>Если немного X хорошо, то много X ещё лучше (или если меньше X хорошо, то ноль X идеально)</t>
  </si>
  <si>
    <t>Экстраполяция без обоснования: связь «немного → хорошо» не распространяется линейно. Игнорируется нелинейность, точки насыщения, побочные эффекты.</t>
  </si>
  <si>
    <t>«Если яблоко в день полезно, то диета только из яблок ещё полезнее!»</t>
  </si>
  <si>
    <t>2.5.3, 2.3.6.1</t>
  </si>
  <si>
    <t>Является ли зависимость линейной? Есть ли точка насыщения или обратного эффекта?</t>
  </si>
  <si>
    <t>Линейное мышление, упрощение</t>
  </si>
  <si>
    <t>2.5.3.2</t>
  </si>
  <si>
    <t>Slippery Slope / Domino Theory</t>
  </si>
  <si>
    <t>Скользкий склон / Теория домино</t>
  </si>
  <si>
    <t>«Одно неизбежно ведёт к другому» — цепочка без обоснования звеньев</t>
  </si>
  <si>
    <t>Цепочка не обоснована: каждый переход требует доказательства, но выдаётся за неизбежность.</t>
  </si>
  <si>
    <t>«Разрешишь телефон за ужином → забросит учёбу → останется без работы» — каждое звено выдано за неизбежное</t>
  </si>
  <si>
    <t>2.5.3.1, 2.5.2</t>
  </si>
  <si>
    <t>Обосновано ли каждое звено цепи?</t>
  </si>
  <si>
    <t>Catastrophizing, fear</t>
  </si>
  <si>
    <t>Slippery Slope</t>
  </si>
  <si>
    <t>2.5.4.1</t>
  </si>
  <si>
    <t>Argument from Consequences</t>
  </si>
  <si>
    <t>Аргумент от последствий</t>
  </si>
  <si>
    <t>Масштабная ошибка / превышение оснований</t>
  </si>
  <si>
    <t>2.5.4</t>
  </si>
  <si>
    <t>Утверждение не может быть истинным, потому что если бы было — последствия были бы неприемлемы</t>
  </si>
  <si>
    <t>Вывод об истинности делается из нежелательности последствий. Но желательность/нежелательность последствий не влияет на истинность посылок. «Мне не нравится вывод» ≠ «посылка ложна».</t>
  </si>
  <si>
    <t>«Диагноз не может быть верным — иначе придётся перестраивать всю жизнь»</t>
  </si>
  <si>
    <t>Влияет ли нежелательность последствий на истинность утверждения?</t>
  </si>
  <si>
    <t>Когнитивный диссонанс, избегание тревоги</t>
  </si>
  <si>
    <t>2.5.4.10</t>
  </si>
  <si>
    <t>Worst-Case Fallacy / Just in Case</t>
  </si>
  <si>
    <t>Ошибка худшего случая</t>
  </si>
  <si>
    <t>Рассуждение на основе маловероятного худшего сценария</t>
  </si>
  <si>
    <t>Вывод из нереалистичной посылки: худший сценарий принимается за вероятный.</t>
  </si>
  <si>
    <t>«А если метеорит в склад? Готовимся ко всему разом!»</t>
  </si>
  <si>
    <t>1.B.3.5, 2.5.2.4</t>
  </si>
  <si>
    <t>Насколько реалистичен «худший случай»?</t>
  </si>
  <si>
    <t>Worst-Case Fallacy</t>
  </si>
  <si>
    <t>2.5.4.2</t>
  </si>
  <si>
    <t>Argument from Ignorance</t>
  </si>
  <si>
    <t>Аргумент от незнания</t>
  </si>
  <si>
    <t>Раз мы не можем доказать/опровергнуть X, значит X ложно/истинно</t>
  </si>
  <si>
    <t>Отсутствие доказательства принимается за доказательство отсутствия (или наоборот). Вывод превышает основание: из «не знаем» не следует ни «да», ни «нет».</t>
  </si>
  <si>
    <t>«Никто не доказал, что чудовища в озере нет. Значит, оно есть!»</t>
  </si>
  <si>
    <t>2.2.3, 3.2.1</t>
  </si>
  <si>
    <t>Следует ли из «мы не знаем X» какой-либо определённый вывод о X?</t>
  </si>
  <si>
    <t>Непереносимость неопределённости</t>
  </si>
  <si>
    <t>2.5.4.3</t>
  </si>
  <si>
    <t>Argumentum ex Silentio</t>
  </si>
  <si>
    <t>Аргумент от молчания</t>
  </si>
  <si>
    <t>Молчание источников или отсутствие данных само по себе доказывает истинность утверждения</t>
  </si>
  <si>
    <t>Вывод превышает основание: из отсутствия информации делается положительный вывод. «Источники молчат о X» ≠ «X истинно/ложно». Молчание не является доказательством.</t>
  </si>
  <si>
    <t>«Он не может сказать, где был вечером. Значит, витрину разбил он!» — молчание прочитано как улика</t>
  </si>
  <si>
    <t>Является ли молчание/отсутствие данных доказательством чего-либо?</t>
  </si>
  <si>
    <t>Непереносимость неопределённости, confirmation bias</t>
  </si>
  <si>
    <t>2.5.4.4</t>
  </si>
  <si>
    <t>Draw Your Own Conclusion Fallacy</t>
  </si>
  <si>
    <t>Ошибка «Сделай вывод сам»</t>
  </si>
  <si>
    <t>Представление отобранных «шокирующих фактов» с приглашением аудитории «сделать выводы самостоятельно»</t>
  </si>
  <si>
    <t>Вывод формально не делается, но провоцируется. Данные подобраны так, чтобы вывод казался «очевидным». Аудитория делает вывод, превышающий основание, но чувствует его «своим».</t>
  </si>
  <si>
    <t>«Тот отдел снова сорвал сроки — выводы делайте сами»</t>
  </si>
  <si>
    <t>2.1.3, 1.A.2</t>
  </si>
  <si>
    <t>Какой вывод меня подталкивают сделать? Достаточно ли данных для этого вывода?</t>
  </si>
  <si>
    <t>Иллюзия самостоятельного открытия</t>
  </si>
  <si>
    <t>Draw Your Own Conclusion</t>
  </si>
  <si>
    <t>2.5.4.5</t>
  </si>
  <si>
    <t>Hoyle's Fallacy</t>
  </si>
  <si>
    <t>Ошибка Хойла</t>
  </si>
  <si>
    <t>Событие с низкой вероятностью не могло произойти / никогда не произойдёт в реальности</t>
  </si>
  <si>
    <t>Вывод превышает основание: из «очень маловероятно» не следует «невозможно». Низкая вероятность ≠ нулевая. При достаточном времени маловероятные события случаются.</t>
  </si>
  <si>
    <t>«Вероятность такой раздачи карт ничтожна — колода подстроена!» — а какая-то раздача выпадает всегда</t>
  </si>
  <si>
    <t>2.6.4.1, 2.5.4.2</t>
  </si>
  <si>
    <t>Следует ли из низкой вероятности невозможность? Сколько было попыток/времени?</t>
  </si>
  <si>
    <t>Непонимание вероятности</t>
  </si>
  <si>
    <t>2.5.4.6</t>
  </si>
  <si>
    <t>Overgeneralization / Hasty Generalization</t>
  </si>
  <si>
    <t>Сверхобобщение / Поспешное обобщение</t>
  </si>
  <si>
    <t>Широкое обобщение отклоняет частные случаи; или единичные примеры распространяются на всё</t>
  </si>
  <si>
    <t>Вывод превышает основания: из общего не следует игнорирование частного; из частного не следует целое. Включает Pars pro Toto.</t>
  </si>
  <si>
    <t>«Один курьер опоздал — все курьеры ненадёжны»; три первых лебедя белы — «все лебеди белы»</t>
  </si>
  <si>
    <t>2.5.4, Zero Tolerance</t>
  </si>
  <si>
    <t>Оправдано ли обобщение? Не теряется ли важная специфика?</t>
  </si>
  <si>
    <t>Cognitive shortcuts, stereotyping</t>
  </si>
  <si>
    <t>Overgeneralization</t>
  </si>
  <si>
    <t>3.3 (пропуск Д4)</t>
  </si>
  <si>
    <t>2.5.4.7</t>
  </si>
  <si>
    <t>Silent Majority Fallacy</t>
  </si>
  <si>
    <t>Ошибка «молчаливого большинства»</t>
  </si>
  <si>
    <t>Претензия на знание о скрытом «молчаливом большинстве» вопреки опросам</t>
  </si>
  <si>
    <t>Вывод без оснований: «молчаливое большинство» постулируется без доказательств. Вариант Argument from Ignorance.</t>
  </si>
  <si>
    <t>«За меня — все, кто молчит: их большинство»; лидер как «голос безголосых»</t>
  </si>
  <si>
    <t>2.5.4.2, 2.5.4</t>
  </si>
  <si>
    <t>Есть ли доказательства существования этого «большинства»?</t>
  </si>
  <si>
    <t>Wishful thinking, false consensus</t>
  </si>
  <si>
    <t>2.5.4.8</t>
  </si>
  <si>
    <t>Where There's Smoke, There's Fire</t>
  </si>
  <si>
    <t>«Нет дыма без огня»</t>
  </si>
  <si>
    <t>Поспешный вывод или действие без достаточных доказательств</t>
  </si>
  <si>
    <t>Вывод превышает основания: из слабых признаков делается сильный вывод. «Похоже» ≠ «является».</t>
  </si>
  <si>
    <t>«Про него ходят слухи — что-то в них наверняка есть»</t>
  </si>
  <si>
    <t>2.6.1.6, Just in Case</t>
  </si>
  <si>
    <t>Достаточно ли доказательств для вывода?</t>
  </si>
  <si>
    <t>Jumping to conclusions, prejudice</t>
  </si>
  <si>
    <t>Where There's Smoke</t>
  </si>
  <si>
    <t>3.3 (пропуск Д2-Д4)</t>
  </si>
  <si>
    <t>2.5.4.9</t>
  </si>
  <si>
    <t>Wisdom of the Crowd / Wikipedia Fallacy</t>
  </si>
  <si>
    <t>Мудрость толпы</t>
  </si>
  <si>
    <t>Индивиды ошибаются, но «толпа» или «рынок» непогрешимы</t>
  </si>
  <si>
    <t>Ложное основание: агрегация мнений ≠ истина. Толпа сжигала ведьм, рынок рухнул в 2008.</t>
  </si>
  <si>
    <t>«Рынок всегда прав»; доверие Википедии как последней инстанции</t>
  </si>
  <si>
    <t>Bandwagon, 2.5.4</t>
  </si>
  <si>
    <t>Гарантирует ли массовое согласие истинность?</t>
  </si>
  <si>
    <t>Social proof, diffusion of responsibility</t>
  </si>
  <si>
    <t>Wisdom of the Crowd</t>
  </si>
  <si>
    <t>2.6.1.1</t>
  </si>
  <si>
    <t>Appeal to Closure</t>
  </si>
  <si>
    <t>Апелляция к завершённости</t>
  </si>
  <si>
    <t>2.6 Рефлексия</t>
  </si>
  <si>
    <t>Иллюзия завершённости</t>
  </si>
  <si>
    <t>2.6.1</t>
  </si>
  <si>
    <t>Требование принять вывод, чтобы «закрыть вопрос», отказ признать, что некоторые вопросы могут оставаться открытыми</t>
  </si>
  <si>
    <t>Рефлексия должна признавать границы и открытые вопросы. Требование «closure» закрывает рефлексию насильственно: вывод объявляется окончательным не потому, что обоснован, а потому что «нужна определённость».</t>
  </si>
  <si>
    <t>«Нужно окончательное решение — люди устали от вопроса»: завершённость вместо разбора по существу</t>
  </si>
  <si>
    <t>Является ли «потребность в closure» логическим основанием для вывода? Может ли вопрос оставаться открытым?</t>
  </si>
  <si>
    <t>2.6.1.2</t>
  </si>
  <si>
    <t>Default Bias</t>
  </si>
  <si>
    <t>Ошибка статуса-кво / Нормализация</t>
  </si>
  <si>
    <t>Автоматическое принятие существующего положения как правильного; любая альтернатива объявляется невозможной</t>
  </si>
  <si>
    <t>Рефлексия закрыта: текущее состояние принимается за окончательное и единственно возможное. «Так есть = так должно быть = так только и может быть».</t>
  </si>
  <si>
    <t>«Это есть как есть»; «Лучше знакомый чёрт, чем незнакомый»; «Если не сломано — не чини»</t>
  </si>
  <si>
    <t>2.3.5.4, 2.6.3.1</t>
  </si>
  <si>
    <t>Принимаю ли я это потому, что это лучший вариант, или потому, что это текущий вариант?</t>
  </si>
  <si>
    <t>Status quo bias, избегание усилий</t>
  </si>
  <si>
    <t>2.6.1.3</t>
  </si>
  <si>
    <t>Essentializing</t>
  </si>
  <si>
    <t>Эссенциализация / «По природе»</t>
  </si>
  <si>
    <t>Утверждение, что нечто «есть то, что есть» по своей сути и не может измениться</t>
  </si>
  <si>
    <t>Рефлексия закрыта: текущее состояние объявляется неизменной «сущностью» или «природой». Изменение объявляется невозможным a priori. Неопровергаемое утверждение.</t>
  </si>
  <si>
    <t>«Он лентяй по природе — не изменится»; «опоздун — это диагноз»</t>
  </si>
  <si>
    <t>2.6.1.2, 2.3.5.3</t>
  </si>
  <si>
    <t>Является ли это неизменной «сущностью» или текущим состоянием, способным измениться?</t>
  </si>
  <si>
    <t>Когнитивная простота, фундаментальная ошибка атрибуции</t>
  </si>
  <si>
    <t>2.6.1.4</t>
  </si>
  <si>
    <t>Law of Unintended Consequences</t>
  </si>
  <si>
    <t>«Закон непредвиденных последствий»</t>
  </si>
  <si>
    <t>Поскольку мы не можем предвидеть всё, любые попытки улучшить мир обречены на провал</t>
  </si>
  <si>
    <t>Рефлексия закрыта пессимизмом: «всё равно не получится» как универсальный вывод. Неопределённость возводится в абсолют.</t>
  </si>
  <si>
    <t>«Каждая революция пожирает своих детей» — как аргумент против любых реформ</t>
  </si>
  <si>
    <t>TINA, 2.6.1.2</t>
  </si>
  <si>
    <t>Является ли неопределённость аргументом против действия?</t>
  </si>
  <si>
    <t>Пессимизм, выученная беспомощность</t>
  </si>
  <si>
    <t>2.6.1.5</t>
  </si>
  <si>
    <t>Nothing New Under the Sun</t>
  </si>
  <si>
    <t>«Ничто не ново под солнцем»</t>
  </si>
  <si>
    <t>Любое утверждение о «новом» априори отвергается — всё это уже было</t>
  </si>
  <si>
    <t>Рефлексия закрыта цинизмом: новое сводится к старому без анализа. Ложный униформитаризм.</t>
  </si>
  <si>
    <t>«Либертарианство — разогретый анархизм, он же древняя ересь. Ничто не ново»</t>
  </si>
  <si>
    <t>2.6.1.4, 2.3.5.6</t>
  </si>
  <si>
    <t>Действительно ли это «то же самое»? Или есть существенные отличия?</t>
  </si>
  <si>
    <t>Цинизм, intellectual fatigue</t>
  </si>
  <si>
    <t>2.6.1.6</t>
  </si>
  <si>
    <t>Paralysis of Analysis / Nirvana Fallacy</t>
  </si>
  <si>
    <t>Паралич анализа / Ошибка нирваны</t>
  </si>
  <si>
    <t>Поскольку все данные никогда не собраны, никакое решение не может быть принято</t>
  </si>
  <si>
    <t>Рефлексия превращается в прокрастинацию: идеал полноты информации делает невозможным любое решение.</t>
  </si>
  <si>
    <t>Бесконечное откладывание «до получения всех фактов»; требование идеального решения</t>
  </si>
  <si>
    <t>2.6.1.4, 2.4.5</t>
  </si>
  <si>
    <t>Достаточно ли информации для разумного решения?</t>
  </si>
  <si>
    <t>Perfectionism, fear of error</t>
  </si>
  <si>
    <t>Paralysis of Analysis</t>
  </si>
  <si>
    <t>3.5 (застревание перед Д5)</t>
  </si>
  <si>
    <t>2.6.2.1</t>
  </si>
  <si>
    <t>Dunning-Kruger Effect</t>
  </si>
  <si>
    <t>Эффект Даннинга-Крюгера</t>
  </si>
  <si>
    <t>Искажение самооценки</t>
  </si>
  <si>
    <t>2.6.2</t>
  </si>
  <si>
    <t>Когнитивное искажение, при котором люди с ограниченными знаниями переоценивают свои способности</t>
  </si>
  <si>
    <t>Рефлексия дефектна: недостаточно знаний, чтобы оценить собственное незнание. «Я не знаю того, чего я не знаю» — и потому считаю, что знаю всё. Мета-невежество.</t>
  </si>
  <si>
    <t>«Я знаю, что Вашингтон никогда не лгал, Линкольн освободил рабов — зачем мне курс истории? Я и так всё знаю!»</t>
  </si>
  <si>
    <t>2.6.1, 2.6.4</t>
  </si>
  <si>
    <t>Знаю ли я достаточно, чтобы оценить, сколько я не знаю?</t>
  </si>
  <si>
    <t>Dunning-Kruger effect</t>
  </si>
  <si>
    <t>Sunk Cost Fallacy</t>
  </si>
  <si>
    <t>Ошибка невозвратных затрат</t>
  </si>
  <si>
    <t>Оправдание дальнейших инвестиций тем, что уже вложенные иначе будут потеряны</t>
  </si>
  <si>
    <t>Рефлексия искажена: прошлые потери не должны влиять на оценку будущих решений.</t>
  </si>
  <si>
    <t>«Не могу перестать играть — уже проиграл деньги на аренду, нужно отыграться!»</t>
  </si>
  <si>
    <t>2.6.2, 2.6.1</t>
  </si>
  <si>
    <t>Оправдано ли продолжение само по себе? Или только из-за вложенного?</t>
  </si>
  <si>
    <t>Loss aversion, escalation of commitment</t>
  </si>
  <si>
    <t>3.6 (блокировка возврата)</t>
  </si>
  <si>
    <t>2.6.3.1</t>
  </si>
  <si>
    <t>Argument from Inertia</t>
  </si>
  <si>
    <t>Аргумент от инерции / «Продолжаем курс»</t>
  </si>
  <si>
    <t>Влияние прошлых инвестиций</t>
  </si>
  <si>
    <t>2.6.3</t>
  </si>
  <si>
    <t>Необходимо продолжать ошибочный курс, потому что признать ошибку — значит обесценить все жертвы</t>
  </si>
  <si>
    <t>Рефлексия блокируется sunk cost: прошлые инвестиции (усилия, жертвы, кровь) используются как аргумент против пересмотра решения. «Мы уже столько вложили» не является аргументом за правильность курса.</t>
  </si>
  <si>
    <t>«Нельзя закрыть проект — иначе два года работы окажутся напрасными»</t>
  </si>
  <si>
    <t>2.6.3, 2.3.5.4, 2.5.4.1</t>
  </si>
  <si>
    <t>Является ли прошлая инвестиция аргументом за продолжение? Если бы я начинал сейчас, выбрал бы тот же курс?</t>
  </si>
  <si>
    <t>Sunk cost fallacy, избегание когнитивного диссонанса</t>
  </si>
  <si>
    <t>2.6.3.2</t>
  </si>
  <si>
    <t>Defensiveness</t>
  </si>
  <si>
    <t>Защитная позиция / Предвзятость в пользу выбора</t>
  </si>
  <si>
    <t>После принятия решения — автоматическая защита этого решения и иррациональное отвержение альтернатив</t>
  </si>
  <si>
    <t>Рефлексия искажена прошлым выбором: раз решение принято, оно защищается независимо от новой информации. Признать ошибку = обесценить инвестицию.</t>
  </si>
  <si>
    <t>«Да, я голосовал за Смита. Он оказался жуликом, но я всё равно считаю, что тогда он был лучше альтернатив!»</t>
  </si>
  <si>
    <t>2.6.3.1, 4.1</t>
  </si>
  <si>
    <t>Защищаю ли я своё решение потому, что оно правильное, или потому, что оно моё?</t>
  </si>
  <si>
    <t>Когнитивный диссонанс, sunk cost</t>
  </si>
  <si>
    <t>2.6.4.1</t>
  </si>
  <si>
    <t>Argument from Incredulity</t>
  </si>
  <si>
    <t>Аргумент от недоверия</t>
  </si>
  <si>
    <t>Иммунизация от проверки</t>
  </si>
  <si>
    <t>Отвержение утверждения только потому, что оно кажется «невероятным» или противоречит личному опыту</t>
  </si>
  <si>
    <t>Рефлексия отказывает в рассмотрении: «я не могу это представить» становится основанием не рассматривать аргумент вообще. Субъективная неспособность вообразить используется как щит от проверки.</t>
  </si>
  <si>
    <t>Отмахивание от научного аргумента: «Это безумие!» — без рассмотрения по существу</t>
  </si>
  <si>
    <t>Моя неспособность представить X — это свидетельство против X или отказ рассматривать?</t>
  </si>
  <si>
    <t>Эвристика репрезентативности, ограниченность опыта</t>
  </si>
  <si>
    <t>2.6.4.10</t>
  </si>
  <si>
    <t>They're All Crooks</t>
  </si>
  <si>
    <t>«Все они жулики»</t>
  </si>
  <si>
    <t>Отказ от участия в политике, потому что «все» коррумпированы</t>
  </si>
  <si>
    <t>Рефлексия блокируется цинизмом: универсальное обвинение оправдывает бездействие. Круговая логика.</t>
  </si>
  <si>
    <t>«Все таксисты обманывают — зачем спрашивать цену?»; «Все врачи в сговоре — зачем ходить?»</t>
  </si>
  <si>
    <t>3.2, 2.6.4.3</t>
  </si>
  <si>
    <t>Оправдывает ли несовершенство системы полный отказ?</t>
  </si>
  <si>
    <t>Cynicism, learned helplessness</t>
  </si>
  <si>
    <t>2.6.4.11</t>
  </si>
  <si>
    <t>Third Person Effect</t>
  </si>
  <si>
    <t>Эффект третьего лица</t>
  </si>
  <si>
    <t>Априорное игнорирование информации от экспертов, потому что «все они лгут»</t>
  </si>
  <si>
    <t>Рефлексия блокируется сверх-цинизмом: «меня не проведёшь» = отказ от любой информации.</t>
  </si>
  <si>
    <t>«Реклама действует на всех, кроме меня» — и потому смотрю без защиты</t>
  </si>
  <si>
    <t>2.6.4.3, 2.4.1.3, 1.B.8.1</t>
  </si>
  <si>
    <t>На чём основано убеждение, что все источники лгут?</t>
  </si>
  <si>
    <t>Over-correction, reactance</t>
  </si>
  <si>
    <t>2.6.4.12</t>
  </si>
  <si>
    <t>Venting / Letting off Steam</t>
  </si>
  <si>
    <t>«Просто выпустил пар»</t>
  </si>
  <si>
    <t>Слова освобождены от критики, потому что человек «просто выпускал пар»</t>
  </si>
  <si>
    <t>Рефлексия блокируется: «я не это имел в виду» — хотя именно это и было сказано искренне.</t>
  </si>
  <si>
    <t>«Я не всерьёз это сказал — просто сорвался»; «все так шутят»</t>
  </si>
  <si>
    <t>Affective Fallacy, 2.2.1.6</t>
  </si>
  <si>
    <t>Освобождает ли «выпуск пара» от ответственности?</t>
  </si>
  <si>
    <t>Excuse-making, accountability avoidance</t>
  </si>
  <si>
    <t>Venting</t>
  </si>
  <si>
    <t>2.6.4.2</t>
  </si>
  <si>
    <t>Calling 'Cards'</t>
  </si>
  <si>
    <t>Разыгрывание «карт»</t>
  </si>
  <si>
    <t>Отклонение обоснованных возражений как «карт» в риторической игре</t>
  </si>
  <si>
    <t>Рефлексия отказывает в рассмотрении: валидные возражения заранее дисквалифицируются как «приём» или «карта». Вместо ответа на аргумент — метаобвинение в манипуляции.</t>
  </si>
  <si>
    <t>«Это ты давишь на жалость» — в ответ на реальную жалобу; обвинение в «карте» вместо разбора</t>
  </si>
  <si>
    <t>2.6.4.1, 2.1.2.1</t>
  </si>
  <si>
    <t>Рассмотрел ли я возражение по существу или отклонил его как «приём»?</t>
  </si>
  <si>
    <t>Защита позиции, избегание неудобных аргументов</t>
  </si>
  <si>
    <t>2.6.4.3</t>
  </si>
  <si>
    <t>Deliberate Ignorance</t>
  </si>
  <si>
    <t>Намеренное невежество / Закрытость</t>
  </si>
  <si>
    <t>Сознательный выбор не слушать, «отключаться» от любой информации, бросающей вызов убеждениям</t>
  </si>
  <si>
    <t>Рефлексия активно блокируется: вместо рассмотрения контраргументов — отказ их воспринимать. «Не путай меня фактами, я уже всё решил!»</t>
  </si>
  <si>
    <t>«Я не хочу это слышать!»; Три обезьяны: не вижу, не слышу, не говорю</t>
  </si>
  <si>
    <t>2.6.4.1, 4.1</t>
  </si>
  <si>
    <t>Избегаю ли я информации, которая может поставить под сомнение мои убеждения?</t>
  </si>
  <si>
    <t>Избегание когнитивного диссонанса</t>
  </si>
  <si>
    <t>2.6.4.4</t>
  </si>
  <si>
    <t>Finish the Job</t>
  </si>
  <si>
    <t>«Закончить дело»</t>
  </si>
  <si>
    <t>Действие или позиция не могут быть поставлены под вопрос, потому что «есть работа, которую нужно сделать»</t>
  </si>
  <si>
    <t>Рефлексия блокируется: сам факт «задачи» исключает её обсуждение. «Наше дело не рассуждать, наше дело — выполнять». Задача становится частью идентичности.</t>
  </si>
  <si>
    <t>«Ours is not to reason why, ours is but to do or die»; «Это просто работа» — как оправдание</t>
  </si>
  <si>
    <t>1.B.12, 2.6.3.1</t>
  </si>
  <si>
    <t>Является ли «задача» основанием не задавать вопросов о ней?</t>
  </si>
  <si>
    <t>Рабочая идентичность, избегание моральной ответственности</t>
  </si>
  <si>
    <t>2.6.4.5</t>
  </si>
  <si>
    <t>Free Speech Fallacy</t>
  </si>
  <si>
    <t>Ошибка свободы слова</t>
  </si>
  <si>
    <t>Ответ на критику: «Это свободная страна, я могу говорить что хочу!»</t>
  </si>
  <si>
    <t>Рефлексия отклоняется: право говорить подменяет обоснованность сказанного. «Я имею право это сказать» ≠ «это правда». Свобода слова защищает от цензуры, не от критики.</t>
  </si>
  <si>
    <t>«Я могу говорить что хочу!» — в ответ на просьбу обосновать</t>
  </si>
  <si>
    <t>2.6.4, 2.1.2</t>
  </si>
  <si>
    <t>Защищаю ли я своё право говорить или истинность того, что говорю?</t>
  </si>
  <si>
    <t>Смешение права и правоты</t>
  </si>
  <si>
    <t>2.6.4.6</t>
  </si>
  <si>
    <t>I Wish I Had a Magic Wand</t>
  </si>
  <si>
    <t>«Если бы у меня была волшебная палочка»</t>
  </si>
  <si>
    <t>Ложное заявление о собственном бессилии изменить ситуацию, над которой есть контроль</t>
  </si>
  <si>
    <t>Рефлексия блокируется ложной беспомощностью: «я ничего не могу сделать» закрывает обсуждение альтернатив. На самом деле власть есть.</t>
  </si>
  <si>
    <t>«Что делать с расходами? Как директор, я бы хотел иметь волшебную палочку...»</t>
  </si>
  <si>
    <t>Действительно ли нет возможности влияния? Или это способ избежать ответственности?</t>
  </si>
  <si>
    <t>Избегание ответственности, learned helplessness</t>
  </si>
  <si>
    <t>2.6.4.7</t>
  </si>
  <si>
    <t>MYOB / Appeal to Privacy</t>
  </si>
  <si>
    <t>«Не твоё дело» / Апелляция к приватности</t>
  </si>
  <si>
    <t>Прекращение обсуждения своих действий путём объявления их «личным делом»</t>
  </si>
  <si>
    <t>Рефлексия блокируется ложной приватностью: критика отклоняется как вторжение в личное пространство.</t>
  </si>
  <si>
    <t>«Да, я ехал 80 миль/час — тебе-то что? Ты не коп»; «Да, я нарушил регламент. И что? Не твоё дело»</t>
  </si>
  <si>
    <t>2.6.4, Taboo</t>
  </si>
  <si>
    <t>Является ли это частным делом или затрагивает других?</t>
  </si>
  <si>
    <t>Избегание ответственности, defensive autonomy</t>
  </si>
  <si>
    <t>MYOB</t>
  </si>
  <si>
    <t>2.6.4.8</t>
  </si>
  <si>
    <t>Non-Recognition</t>
  </si>
  <si>
    <t>Непризнание</t>
  </si>
  <si>
    <t>Отказ признать очевидную реальность на том основании, что признание «наградило бы» злодеев</t>
  </si>
  <si>
    <t>Рефлексия блокируется идеологией: факты не признаются, чтобы не «легитимизировать» врага. Реальность не исчезает от непризнания.</t>
  </si>
  <si>
    <t>Фирма годами не называет конкурента по имени в отчётах — будто его нет</t>
  </si>
  <si>
    <t>2.6.4.3, 2.1.3.5</t>
  </si>
  <si>
    <t>Меняет ли непризнание реальность? Или только моё взаимодействие с ней?</t>
  </si>
  <si>
    <t>Wishful thinking, идеологическая ригидность</t>
  </si>
  <si>
    <t>2.6.4.9</t>
  </si>
  <si>
    <t>Sending the Wrong Message</t>
  </si>
  <si>
    <t>«Пошлёт неправильный сигнал»</t>
  </si>
  <si>
    <t>Атака на истинное утверждение, потому что оно «пошлёт неправильный сигнал»</t>
  </si>
  <si>
    <t>Рефлексия блокируется: правда отвергается ради сохранения иллюзии. Признание, что истина разрушит ложь.</t>
  </si>
  <si>
    <t>«Мы не знаем, как справиться, но признание пошлёт неправильный сигнал»</t>
  </si>
  <si>
    <t>1.B.14, 2.6.4</t>
  </si>
  <si>
    <t>Является ли «неправильный сигнал» причиной скрывать правду?</t>
  </si>
  <si>
    <t>Image management, fear of truth</t>
  </si>
  <si>
    <t>3.2.1</t>
  </si>
  <si>
    <t>A Priori Argument</t>
  </si>
  <si>
    <t>Априорный аргумент / Рационализация / Догматизм</t>
  </si>
  <si>
    <t>3 - Последовательность</t>
  </si>
  <si>
    <t>3.2 Обратное движение</t>
  </si>
  <si>
    <t>Рассуждение от вывода к посылкам</t>
  </si>
  <si>
    <t>3.2</t>
  </si>
  <si>
    <t>Начинают с заранее принятого вывода и ищут любые аргументы для его оправдания</t>
  </si>
  <si>
    <t>Закон Порядка нарушен инверсией: вместо движения Д1→Д5 рассуждение идёт Д5→Д1. Вывод предшествует посылкам, посылки подбираются под вывод.</t>
  </si>
  <si>
    <t>«Поскольку мы знаем, что наш прибор не ошибается, наша задача — объяснить, почему данные показывают иначе»</t>
  </si>
  <si>
    <t>4.1, 2.1.3, 3.2.2</t>
  </si>
  <si>
    <t>Был ли вывод сформирован ДО рассмотрения данных? Изменился бы вывод при других данных?</t>
  </si>
  <si>
    <t>Confirmation bias, когнитивный диссонанс</t>
  </si>
  <si>
    <t>3.2.2</t>
  </si>
  <si>
    <t>Circular Reasoning</t>
  </si>
  <si>
    <t>Круговое рассуждение / Порочный круг</t>
  </si>
  <si>
    <t>Круговая зависимость посылок и вывода</t>
  </si>
  <si>
    <t>A истинно из-за B, а B истинно из-за A; или вывод содержится в посылках</t>
  </si>
  <si>
    <t>Нарушение последовательности: рассуждение возвращается к исходной точке. Вывод не следует из независимых посылок — он уже предполагается. Движение Д1→Д5 замкнуто в петлю.</t>
  </si>
  <si>
    <t>«Ведьмы — самая серьёзная духовная угроза. Почему? Потому что ведьмы угрожают нашему спасению»</t>
  </si>
  <si>
    <t>3.2.1, 2.2.4</t>
  </si>
  <si>
    <t>Доказывает ли моя посылка вывод, или она сама предполагает вывод?</t>
  </si>
  <si>
    <t>Иллюзия обоснованности</t>
  </si>
  <si>
    <t>3.3.1</t>
  </si>
  <si>
    <t>Shifting the Burden of Proof</t>
  </si>
  <si>
    <t>Перенос бремени доказательства</t>
  </si>
  <si>
    <t>3.3 Инверсия</t>
  </si>
  <si>
    <t>Инверсия бремени</t>
  </si>
  <si>
    <t>3.3</t>
  </si>
  <si>
    <t>Требование от оппонента опровергнуть утверждение вместо самостоятельного доказательства</t>
  </si>
  <si>
    <t>Нарушение последовательности: утверждающий должен доказывать. «Докажи, что не так» переворачивает логику.</t>
  </si>
  <si>
    <t>«Инопланетяне среди нас! Докажите, что нет! Не можете? Значит, я прав!»</t>
  </si>
  <si>
    <t>2.5.4.2, 3.2</t>
  </si>
  <si>
    <t>Кто должен доказывать — утверждающий или сомневающийся?</t>
  </si>
  <si>
    <t>Rhetorical trick, evasion</t>
  </si>
  <si>
    <t>4.1.1</t>
  </si>
  <si>
    <t>Confirmation Bias</t>
  </si>
  <si>
    <t>Предвзятость подтверждения</t>
  </si>
  <si>
    <t>4 - Синдромы</t>
  </si>
  <si>
    <t>4.x Синдром</t>
  </si>
  <si>
    <t>Множественная локализация (Д1, Д3, Д4)</t>
  </si>
  <si>
    <t>4.1</t>
  </si>
  <si>
    <t>Склонность замечать, искать, отбирать и распространять только информацию, подтверждающую существующие убеждения</t>
  </si>
  <si>
    <t>Синдром, проявляющийся в нескольких доменах: Д1 (фильтрация — видим подтверждающее), Д3 (выбор рамки под результат), Д4 (тенденциозное сравнение). Общая причина — желание определённого результата.</t>
  </si>
  <si>
    <t>Если предсказали «встретишь высокого темноволосого незнакомца» — будешь высматривать таких и удивляться точности</t>
  </si>
  <si>
    <t>2.1.3, 2.3.6, 3.2.1</t>
  </si>
  <si>
    <t>Ищу ли я опровергающие данные с той же тщательностью, что и подтверждающие?</t>
  </si>
  <si>
    <t>Confirmation bias (когнитивное искажение)</t>
  </si>
  <si>
    <t>4.1.2</t>
  </si>
  <si>
    <t>Two Truths / Compartmentalization</t>
  </si>
  <si>
    <t>Две истины / Компартментализация</t>
  </si>
  <si>
    <t>4.1 Когнитивный диссонанс</t>
  </si>
  <si>
    <t>Стабильный диссонанс</t>
  </si>
  <si>
    <t>Одна «истина» в одном контексте и противоречащая в другом — одновременно</t>
  </si>
  <si>
    <t>Нарушение закона противоречия: A и не-A истинны в разных «отсеках». «Знаю, но не верю».</t>
  </si>
  <si>
    <t>На экзамене отвечает по учебнику, в жизни действует наоборот — и разлада не замечает</t>
  </si>
  <si>
    <t>Disciplinary Blinders, 1.B.8.2</t>
  </si>
  <si>
    <t>Могут ли обе «истины» быть истинными одновременно?</t>
  </si>
  <si>
    <t>Cognitive dissonance, motivated reasoning</t>
  </si>
  <si>
    <t>Two Truths</t>
  </si>
  <si>
    <t>4.1.3</t>
  </si>
  <si>
    <t>Motivated Reasoning</t>
  </si>
  <si>
    <t>Мотивированное рассуждение</t>
  </si>
  <si>
    <t>Системная рационализация</t>
  </si>
  <si>
    <t>Систематическое искажение рассуждения в пользу желаемого вывода</t>
  </si>
  <si>
    <t>Все домены искажаются в направлении подтверждения желаемого результата. Рационализация вместо рассуждения.</t>
  </si>
  <si>
    <t>Инвестор находит причины держать убыточную акцию; болельщик находит судейский заговор в каждом матче</t>
  </si>
  <si>
    <t>4.1.1, 4.1.2</t>
  </si>
  <si>
    <t>Направлено ли рассуждение на поиск истины или на подтверждение желаемого?</t>
  </si>
  <si>
    <t>Wishful thinking, self-deception</t>
  </si>
  <si>
    <t>4.2.1</t>
  </si>
  <si>
    <t>Echo Chamber</t>
  </si>
  <si>
    <t>Эхо-камера</t>
  </si>
  <si>
    <t>4.2 Системное искажение</t>
  </si>
  <si>
    <t>Самоподдерживающаяся система</t>
  </si>
  <si>
    <t>Замкнутая информационная среда, где подтверждается только существующее мнение</t>
  </si>
  <si>
    <t>Фильтрация данных (Д1) + выбор рамки (Д3) + отсутствие рефлексии (Д6) создают устойчивую систему.</t>
  </si>
  <si>
    <t>Лента, собранная из одних единомышленников; клуб, где несогласных не осталось</t>
  </si>
  <si>
    <t>4.1.1, 2.1.3, 2.6.4.3</t>
  </si>
  <si>
    <t>Слышу ли я альтернативные точки зрения? Кто меня корректирует?</t>
  </si>
  <si>
    <t>Filter bubble, groupthink</t>
  </si>
  <si>
    <t>4.2.2</t>
  </si>
  <si>
    <t>Cognitive Closure</t>
  </si>
  <si>
    <t>Когнитивное закрытие</t>
  </si>
  <si>
    <t>Системное закрытие</t>
  </si>
  <si>
    <t>Потребность в определённости, ведущая к преждевременному закрытию от новой информации</t>
  </si>
  <si>
    <t>Рефлексия (Д6) блокируется системно: любая неопределённость вызывает дискомфорт, закрытие — облегчение.</t>
  </si>
  <si>
    <t>«Мне всё ясно, не путай меня фактами»; отказ пересматривать решения</t>
  </si>
  <si>
    <t>2.6.4, 2.6.2</t>
  </si>
  <si>
    <t>Готов ли я изменить мнение при новых данных?</t>
  </si>
  <si>
    <t>Need for closure, intolerance of ambiguity</t>
  </si>
  <si>
    <t>4.2.3</t>
  </si>
  <si>
    <t>Groupthink</t>
  </si>
  <si>
    <t>Групповое мышление</t>
  </si>
  <si>
    <t>Коллективное подавление</t>
  </si>
  <si>
    <t>Коллективное подавление критического мышления ради консенсуса и гармонии</t>
  </si>
  <si>
    <t>Социальное давление блокирует рефлексию (Д6) и искажает распознавание (Д1): несогласие = предательство.</t>
  </si>
  <si>
    <t>Катастрофа Challenger; совет, единогласно одобривший провальный план, — сомневающиеся молчали</t>
  </si>
  <si>
    <t>4.2.1, 1.B.12</t>
  </si>
  <si>
    <t>Безопасно ли в этой группе высказывать несогласие?</t>
  </si>
  <si>
    <t>Conformity, social pressure</t>
  </si>
  <si>
    <t>Код</t>
  </si>
  <si>
    <t>Название</t>
  </si>
  <si>
    <t>Описание</t>
  </si>
  <si>
    <t>Вопрос домена</t>
  </si>
  <si>
    <t>Принцип</t>
  </si>
  <si>
    <t>1</t>
  </si>
  <si>
    <t>1.A</t>
  </si>
  <si>
    <t>Ошибки постановки вопроса</t>
  </si>
  <si>
    <t>Нечестные вопросы, искажающие условия рассуждения до его начала</t>
  </si>
  <si>
    <t>—</t>
  </si>
  <si>
    <t>Честный вопрос направлен на истину и понимание</t>
  </si>
  <si>
    <t>1.A.1</t>
  </si>
  <si>
    <t>Loaded question</t>
  </si>
  <si>
    <t>Скрытое допущение встроено в вопрос</t>
  </si>
  <si>
    <t>1.A.2</t>
  </si>
  <si>
    <t>Leading question</t>
  </si>
  <si>
    <t>Вопрос подсказывает желаемый ответ</t>
  </si>
  <si>
    <t>Complex question</t>
  </si>
  <si>
    <t>False dilemma question</t>
  </si>
  <si>
    <t>Вопрос искусственно ограничивает варианты</t>
  </si>
  <si>
    <t>Question-begging question</t>
  </si>
  <si>
    <t>Ответ уже содержится в вопросе</t>
  </si>
  <si>
    <t>1.A.6</t>
  </si>
  <si>
    <t>Loaded definition question</t>
  </si>
  <si>
    <t>Определение в вопросе предрешает ответ</t>
  </si>
  <si>
    <t>1.B</t>
  </si>
  <si>
    <t>Подмены рассуждения (манипуляции)</t>
  </si>
  <si>
    <t>Вместо аргумента предъявляется воздействие. Мимикрия под рассуждение.</t>
  </si>
  <si>
    <t>Рассуждение подменяется давлением или обманом</t>
  </si>
  <si>
    <t>Appeal to force (ad baculum)</t>
  </si>
  <si>
    <t>Угроза или сила вместо аргумента</t>
  </si>
  <si>
    <t>Appeal to pity (ad misericordiam)</t>
  </si>
  <si>
    <t>Appeal to emotion</t>
  </si>
  <si>
    <t>1.B.4</t>
  </si>
  <si>
    <t>Appeal to flattery</t>
  </si>
  <si>
    <t>Лесть вместо аргумента</t>
  </si>
  <si>
    <t>1.B.5</t>
  </si>
  <si>
    <t>Appeal to ridicule</t>
  </si>
  <si>
    <t>Высмеивание вместо аргумента</t>
  </si>
  <si>
    <t>1.B.6</t>
  </si>
  <si>
    <t>Poisoning the well</t>
  </si>
  <si>
    <t>Предварительная дискредитация источника</t>
  </si>
  <si>
    <t>Alphabet Soup / Жаргонная завеса</t>
  </si>
  <si>
    <t>Злоупотребление жаргоном для создания ложного этоса или запутывания</t>
  </si>
  <si>
    <t>Alternative Truth / Дезинформация</t>
  </si>
  <si>
    <t>Отрицание различия между фактом и вымыслом как такового</t>
  </si>
  <si>
    <t>Appeal to Heaven / Непроверяемый авторитет</t>
  </si>
  <si>
    <t>Ссылка на волю Бога/Судьбы, исключающая проверку и возражения</t>
  </si>
  <si>
    <t>Appeasement / Давление вместо аргумента</t>
  </si>
  <si>
    <t>Уступка требованиям из-за давления, а не обоснованности</t>
  </si>
  <si>
    <t>Argumentum ad Mysteriam / Мистагогия</t>
  </si>
  <si>
    <t>Ритуальное/мистическое воздействие вместо аргумента</t>
  </si>
  <si>
    <t>Big Brain/Little Brain / Делегирование</t>
  </si>
  <si>
    <t>Отказ от рассуждения через передачу ответственности лидеру</t>
  </si>
  <si>
    <t>Bribery / Подкуп</t>
  </si>
  <si>
    <t>Материальный стимул вместо аргумента</t>
  </si>
  <si>
    <t>2</t>
  </si>
  <si>
    <t>2.1</t>
  </si>
  <si>
    <t>Домен 1 — Распознавание</t>
  </si>
  <si>
    <t>Искажение того, что воспринимается как объект рассуждения</t>
  </si>
  <si>
    <t>Что здесь есть?</t>
  </si>
  <si>
    <t>Объект искажён, но формально тот же</t>
  </si>
  <si>
    <t>Вместо объекта — другой объект</t>
  </si>
  <si>
    <t>Отбор данных под результат или по доступности</t>
  </si>
  <si>
    <t>Видим своё ожидание вместо реальности</t>
  </si>
  <si>
    <t>2.2</t>
  </si>
  <si>
    <t>Домен 2 — Прояснение</t>
  </si>
  <si>
    <t>Недостаточная ясность понятий и терминов</t>
  </si>
  <si>
    <t>Что это значит?</t>
  </si>
  <si>
    <t>Термин меняет смысл в ходе рассуждения</t>
  </si>
  <si>
    <t>Открытая неясность</t>
  </si>
  <si>
    <t>Значение не определено с самого начала</t>
  </si>
  <si>
    <t>Пространство возможностей не исследовано</t>
  </si>
  <si>
    <t>Скрытая предрешённость</t>
  </si>
  <si>
    <t>Вывод спрятан в определении</t>
  </si>
  <si>
    <t>2.3</t>
  </si>
  <si>
    <t>Домен 3 — Выбор рамки</t>
  </si>
  <si>
    <t>Несоответствие рамки оценки предмету исследования</t>
  </si>
  <si>
    <t>По какому основанию?</t>
  </si>
  <si>
    <t>Принцип Объективности</t>
  </si>
  <si>
    <t>Рамка применяется к явлению иной категории</t>
  </si>
  <si>
    <t>2.3.2</t>
  </si>
  <si>
    <t>Поверхностный перенос</t>
  </si>
  <si>
    <t>Рамка переносится по внешнему сходству</t>
  </si>
  <si>
    <t>2.3.3</t>
  </si>
  <si>
    <t>Смешение факта и нормы</t>
  </si>
  <si>
    <t>Переход от «есть» к «должно»</t>
  </si>
  <si>
    <t>2.3.4</t>
  </si>
  <si>
    <t>Смешение нормы и факта</t>
  </si>
  <si>
    <t>Переход от «должно» к «есть»</t>
  </si>
  <si>
    <t>Характеристика не связана с истинностью</t>
  </si>
  <si>
    <t>Выбор определён желаемым выводом</t>
  </si>
  <si>
    <t>2.4</t>
  </si>
  <si>
    <t>Домен 4 — Сравнение</t>
  </si>
  <si>
    <t>Дефектное применение рамки к материалу</t>
  </si>
  <si>
    <t>Как соотносится?</t>
  </si>
  <si>
    <t>Принцип Присутствия</t>
  </si>
  <si>
    <t>Существенные различия игнорируются</t>
  </si>
  <si>
    <t>2.4.2</t>
  </si>
  <si>
    <t>Несопоставимость</t>
  </si>
  <si>
    <t>Нет общего основания для сравнения</t>
  </si>
  <si>
    <t>Критерии сдвигаются в процессе</t>
  </si>
  <si>
    <t>2.4.4</t>
  </si>
  <si>
    <t>Неполнота сравнения</t>
  </si>
  <si>
    <t>Релевантные атрибуты упущены</t>
  </si>
  <si>
    <t>Реальное сравнивается с идеалом</t>
  </si>
  <si>
    <t>2.5</t>
  </si>
  <si>
    <t>Домен 5 — Вывод</t>
  </si>
  <si>
    <t>Вывод превышает своё основание</t>
  </si>
  <si>
    <t>Что следует?</t>
  </si>
  <si>
    <t>Принцип Рационализма</t>
  </si>
  <si>
    <t>Формальная ошибка структуры</t>
  </si>
  <si>
    <t>Нарушена логическая форма вывода</t>
  </si>
  <si>
    <t>Причинность без механизма или основания</t>
  </si>
  <si>
    <t>Звенья цепи не обоснованы</t>
  </si>
  <si>
    <t>Масштабная ошибка</t>
  </si>
  <si>
    <t>Вывод шире, чем позволяют данные</t>
  </si>
  <si>
    <t>2.6</t>
  </si>
  <si>
    <t>Домен 6 — Рефлексия</t>
  </si>
  <si>
    <t>Отказ от признания границ вывода</t>
  </si>
  <si>
    <t>Каковы границы?</t>
  </si>
  <si>
    <t>Принцип Ограничения</t>
  </si>
  <si>
    <t>Вывод принят за окончательную истину</t>
  </si>
  <si>
    <t>Неспособность оценить свою компетентность</t>
  </si>
  <si>
    <t>Невозвратные затраты искажают оценку</t>
  </si>
  <si>
    <t>Вывод защищён от любого опровержения</t>
  </si>
  <si>
    <t>3</t>
  </si>
  <si>
    <t>Нарушения последовательности</t>
  </si>
  <si>
    <t>Нарушения Закона Порядка — последовательности доменов</t>
  </si>
  <si>
    <t>Закон Порядка</t>
  </si>
  <si>
    <t>3.1</t>
  </si>
  <si>
    <t>Преждевременный переход</t>
  </si>
  <si>
    <t>Домен не завершён, но следующий начат</t>
  </si>
  <si>
    <t>Обратное движение</t>
  </si>
  <si>
    <t>Рассуждение идёт от вывода к посылкам</t>
  </si>
  <si>
    <t>3.4</t>
  </si>
  <si>
    <t>Смешение</t>
  </si>
  <si>
    <t>Операции разных доменов одновременно</t>
  </si>
  <si>
    <t>3.5</t>
  </si>
  <si>
    <t>Подмена объекта в процессе</t>
  </si>
  <si>
    <t>A в начале ≠ A в конце рассуждения</t>
  </si>
  <si>
    <t>4</t>
  </si>
  <si>
    <t>Синдромы</t>
  </si>
  <si>
    <t>Паттерны, проявляющиеся в нескольких доменах по общей причине</t>
  </si>
  <si>
    <t>Множественная локализация</t>
  </si>
  <si>
    <t>Confirmation bias</t>
  </si>
  <si>
    <t>Проявляется в Д1, Д3, Д4</t>
  </si>
  <si>
    <t>Желание определённого результата</t>
  </si>
  <si>
    <t>Motivated reasoning</t>
  </si>
  <si>
    <t>Проявляется в Д1-Д5</t>
  </si>
  <si>
    <t>Эмоциональная инвестиция в вывод</t>
  </si>
  <si>
    <t>4.3</t>
  </si>
  <si>
    <t>Проявляется в Д1, Д3, Д6</t>
  </si>
  <si>
    <t>Социальное давление</t>
  </si>
  <si>
    <t>4.4</t>
  </si>
  <si>
    <t>Anchoring</t>
  </si>
  <si>
    <t>Проявляется в Д4, Д5</t>
  </si>
  <si>
    <t>Когнитивная инерция</t>
  </si>
  <si>
    <t>Синдром</t>
  </si>
  <si>
    <t>Где проявляется</t>
  </si>
  <si>
    <t>Связанные ошибки (ID)</t>
  </si>
  <si>
    <t>Общая причина</t>
  </si>
  <si>
    <t>Д1 (фильтрация), Д3 (выбор рамки), Д4 (тенденциозное сравнение)</t>
  </si>
  <si>
    <t>Воля направлена не на истину, а на комфорт</t>
  </si>
  <si>
    <t>Д1-Д5 (весь процесс)</t>
  </si>
  <si>
    <t>Эмоции управляют рассуждением на всех этапах</t>
  </si>
  <si>
    <t>Д1, Д3, Д6</t>
  </si>
  <si>
    <t>Стремление к консенсусу подавляет критическое мышление</t>
  </si>
  <si>
    <t>Д4 (сравнение), Д5 (вывод)</t>
  </si>
  <si>
    <t>Первая информация непропорционально влияет на оценку</t>
  </si>
  <si>
    <t>ИНСТРУКЦИЯ ПО ЗАПОЛНЕНИЮ КАТАЛОГА ЛОГИЧЕСКИХ ОШИБОК</t>
  </si>
  <si>
    <t>СТРУКТУРА КЛАССИФИКАЦИИ</t>
  </si>
  <si>
    <t>Категория 1: Нарушения условий рассуждения</t>
  </si>
  <si>
    <t xml:space="preserve">  1.A — Ошибки постановки вопроса (нечестные вопросы)</t>
  </si>
  <si>
    <t xml:space="preserve">  1.B — Подмены рассуждения (манипуляции)</t>
  </si>
  <si>
    <t>Категория 2: Нарушения доменов</t>
  </si>
  <si>
    <t xml:space="preserve">  2.1 — Домен 1: Распознавание (Что здесь есть?)</t>
  </si>
  <si>
    <t xml:space="preserve">  2.2 — Домен 2: Прояснение (Что это значит?)</t>
  </si>
  <si>
    <t xml:space="preserve">  2.3 — Домен 3: Выбор рамки (По какому основанию?)</t>
  </si>
  <si>
    <t xml:space="preserve">  2.4 — Домен 4: Сравнение (Как соотносится?)</t>
  </si>
  <si>
    <t xml:space="preserve">  2.5 — Домен 5: Вывод (Что следует?)</t>
  </si>
  <si>
    <t xml:space="preserve">  2.6 — Домен 6: Рефлексия (Каковы границы?)</t>
  </si>
  <si>
    <t>Категория 3: Нарушения последовательности (Закон Порядка)</t>
  </si>
  <si>
    <t>Категория 4: Синдромы (множественная локализация)</t>
  </si>
  <si>
    <t>ПОРЯДОК ЗАПОЛНЕНИЯ</t>
  </si>
  <si>
    <t>1. Для каждой ошибки из списка Texas определить первичный домен нарушения</t>
  </si>
  <si>
    <t>2. Заполнить ID в формате: Категория.Домен.Подтип (напр., 2.1.1)</t>
  </si>
  <si>
    <t>3. Описать механизм: КАК именно домен нарушается</t>
  </si>
  <si>
    <t>4. Привести один яркий пример</t>
  </si>
  <si>
    <t>5. Указать связанные ошибки (часто сопутствующие)</t>
  </si>
  <si>
    <t>6. Сформулировать диагностический вопрос</t>
  </si>
  <si>
    <t>7. Установить статус: Черновик → Готово → Проверено</t>
  </si>
  <si>
    <t>ПРИНЦИП КЛАССИФИКАЦИИ</t>
  </si>
  <si>
    <t>Каждая ошибка локализуется по ПЕРВИЧНОМУ домену — точке, где нарушение НАЧИНАЕТСЯ.</t>
  </si>
  <si>
    <t>Это не исключает каскадирования через последующие домены.</t>
  </si>
  <si>
    <t>КРИТЕРИЙ РАЗЛИЧЕНИЯ КАТЕГОРИЙ 1 и 2</t>
  </si>
  <si>
    <t>Категория 1 (Условия): Рассуждение не начинается или подменяется воздействием</t>
  </si>
  <si>
    <t>Категория 2 (Домены): Рассуждение начато, но нарушено внутри архитектуры</t>
  </si>
  <si>
    <t>Подкатегория</t>
  </si>
  <si>
    <t>Когда валидно</t>
  </si>
  <si>
    <t>Когда ошибка</t>
  </si>
  <si>
    <t>Механизм различения</t>
  </si>
  <si>
    <t>Пример валидного использования</t>
  </si>
  <si>
    <t>Пример ошибочного использования</t>
  </si>
  <si>
    <t>Связь с книгой</t>
  </si>
  <si>
    <t>Старый код</t>
  </si>
  <si>
    <t>Источник (Texas)</t>
  </si>
  <si>
    <t>5.1.1</t>
  </si>
  <si>
    <t>Доверяй интуиции</t>
  </si>
  <si>
    <t>5.1 Интуитивное познание</t>
  </si>
  <si>
    <t>Интегрированный опыт</t>
  </si>
  <si>
    <t>Подлинная интуиция — интегрированный опыт эксперта (врач, инвестор, шахматист)</t>
  </si>
  <si>
    <t>Принятие эмоции, предрассудка или wishful thinking за интуицию</t>
  </si>
  <si>
    <t>Подлинная интуиция: спокойная уверенность, не зависит от желаний. Ложная: эмоционально заряжена, совпадает с желаниями.</t>
  </si>
  <si>
    <t>Опытный врач «чувствует», что что-то не так с пациентом — и оказывается прав</t>
  </si>
  <si>
    <t>«Я чувствую, что эта лотерея выигрышная» — wishful thinking</t>
  </si>
  <si>
    <t>Глава об интуиции: подлинная интуиция непогрешима</t>
  </si>
  <si>
    <t>5.1.2</t>
  </si>
  <si>
    <t>Аффективная ошибка</t>
  </si>
  <si>
    <t>Эмоция как источник</t>
  </si>
  <si>
    <t>В эстетике, этике, феноменологии эмоция — валидный источник познания</t>
  </si>
  <si>
    <t>Эмоция заменяет фактическую проверку там, где нужны факты</t>
  </si>
  <si>
    <t>Валидно: «Это прекрасно» (эстетика), «Это отвратительно» (моральная интуиция). Ошибка: «Мне страшно, значит это опасно».</t>
  </si>
  <si>
    <t>Отвращение к жестокости — валидный моральный ориентир</t>
  </si>
  <si>
    <t>«Мне не нравится этот кандидат» как единственный критерий голосования</t>
  </si>
  <si>
    <t>Связь с моральной интуицией и её ролью</t>
  </si>
  <si>
    <t>5.2.1</t>
  </si>
  <si>
    <t>5.2 Традиционное познание</t>
  </si>
  <si>
    <t>Аккумулированная мудрость</t>
  </si>
  <si>
    <t>Традиция как фильтр поколений (Линди-эффект), Честертонов забор</t>
  </si>
  <si>
    <t>Слепое следование без понимания причин; традиция как единственный аргумент</t>
  </si>
  <si>
    <t>Валидно: «Это работало веками — стоит понять почему». Ошибка: «Так делали всегда — значит правильно».</t>
  </si>
  <si>
    <t>Традиционная диета региона оптимизирована под местные условия</t>
  </si>
  <si>
    <t>«Женщины всегда сидели дома — так и должно быть»</t>
  </si>
  <si>
    <t>Связь с эволюционной эпистемологией</t>
  </si>
  <si>
    <t>5.2.2</t>
  </si>
  <si>
    <t>Эволюционная оптимизация</t>
  </si>
  <si>
    <t>Природные системы прошли эволюционный отбор; тело имеет мудрость (гомеостаз)</t>
  </si>
  <si>
    <t>Автоматическое «натуральное = хорошее» (мышьяк тоже натуральный)</t>
  </si>
  <si>
    <t>Валидно: учёт эволюционной адаптации. Ошибка: отождествление «естественного» и «хорошего».</t>
  </si>
  <si>
    <t>Грудное вскармливание эволюционно оптимизировано для младенца</t>
  </si>
  <si>
    <t>«Гомосексуальность неестественна» — натуралистическая ошибка в этике</t>
  </si>
  <si>
    <t>Связь с телеологией и естественным порядком</t>
  </si>
  <si>
    <t>5.3.1</t>
  </si>
  <si>
    <t>Argument from Silence</t>
  </si>
  <si>
    <t>5.3 Косвенное познание</t>
  </si>
  <si>
    <t>Значимое отсутствие</t>
  </si>
  <si>
    <t>Когда молчание ожидаемо значимо в контексте (история, юриспруденция, наука)</t>
  </si>
  <si>
    <t>Произвольная интерпретация молчания; «не опровергнуто = доказано»</t>
  </si>
  <si>
    <t>Валидно: отсутствие упоминания в источниках, где оно ожидалось. Ошибка: молчание = согласие.</t>
  </si>
  <si>
    <t>Отсутствие упоминания события у современников — аргумент против его историчности</t>
  </si>
  <si>
    <t>«Ты не возразил — значит согласен»</t>
  </si>
  <si>
    <t>Связь с методологией исторического исследования</t>
  </si>
  <si>
    <t>5.3.2</t>
  </si>
  <si>
    <t>Прагматический критерий</t>
  </si>
  <si>
    <t>В этике последствия релевантны (консеквенциализм); прагматизм: истина = то, что работает</t>
  </si>
  <si>
    <t>Отрицание истины из-за неприятных последствий; wishful thinking</t>
  </si>
  <si>
    <t>Валидно: «дерево познаётся по плодам» (оценка практик). Ошибка: «Это не может быть правдой, потому что ужасно».</t>
  </si>
  <si>
    <t>Оценка политики по её результатам — легитимный подход</t>
  </si>
  <si>
    <t>«Эволюция не может быть верна — иначе жизнь бессмысленна»</t>
  </si>
  <si>
    <t>Связь с прагматизмом и консеквенциализмом</t>
  </si>
  <si>
    <t>АРХИТЕКТУРА КЛАССИФИКАЦИИ ЛОГИЧЕСКИХ ОШИБОК v2.1</t>
  </si>
  <si>
    <t>═══════════════════════════════════════════════════════════════</t>
  </si>
  <si>
    <t>КАТЕГОРИЯ 1: НАРУШЕНИЕ УСЛОВИЙ РАССУЖДЕНИЯ (44 ошибки)</t>
  </si>
  <si>
    <t>(Рассуждение не начинается или подменяется)</t>
  </si>
  <si>
    <t xml:space="preserve">  1.A — ОШИБКИ ПОСТАНОВКИ ВОПРОСА</t>
  </si>
  <si>
    <t xml:space="preserve">    1.A.1 Вопрос с предпосылкой</t>
  </si>
  <si>
    <t xml:space="preserve">    1.A.2 Исключение тем (Табу)</t>
  </si>
  <si>
    <t xml:space="preserve">    1.A.3 Исключение по контексту</t>
  </si>
  <si>
    <t xml:space="preserve">  1.B — МАНИПУЛЯЦИИ (замена рассуждения)</t>
  </si>
  <si>
    <t xml:space="preserve">    1.B.1 Сила вместо аргумента (8 ошибок)</t>
  </si>
  <si>
    <t xml:space="preserve">    1.B.2 Жалость вместо аргумента (3 ошибки)</t>
  </si>
  <si>
    <t xml:space="preserve">    1.B.3 Эмоция вместо аргумента (7 ошибок)</t>
  </si>
  <si>
    <t xml:space="preserve">    1.B.4 Выгода вместо аргумента</t>
  </si>
  <si>
    <t xml:space="preserve">    1.B.5 Давление вместо аргумента</t>
  </si>
  <si>
    <t xml:space="preserve">    1.B.6 Ложный авторитет (3 ошибки)</t>
  </si>
  <si>
    <t xml:space="preserve">          - Appeal to Heaven / Апелляция к небесам</t>
  </si>
  <si>
    <t xml:space="preserve">          - Argumentum ad Mysteriam / Аргумент от тайны</t>
  </si>
  <si>
    <t xml:space="preserve">          - Pseudo-Esoteric Appeal / Ложная эзотерическая претензия</t>
  </si>
  <si>
    <t xml:space="preserve">    1.B.7 Дезинформация (4 ошибки)</t>
  </si>
  <si>
    <t xml:space="preserve">    1.B.8 Делегирование вместо рассуждения (2 ошибки)</t>
  </si>
  <si>
    <t xml:space="preserve">    1.B.9 Ложный этос через форму</t>
  </si>
  <si>
    <t xml:space="preserve">    1.B.10 Недобросовестность (2 ошибки)</t>
  </si>
  <si>
    <t>───────────────────────────────────────────────────────────────</t>
  </si>
  <si>
    <t>КАТЕГОРИЯ 2: НАРУШЕНИЕ ДОМЕНОВ (89 ошибок)</t>
  </si>
  <si>
    <t>(Рассуждение начато, но нарушено на определённом этапе)</t>
  </si>
  <si>
    <t xml:space="preserve">  2.1 — ДОМЕН 1: РАСПОЗНАВАНИЕ</t>
  </si>
  <si>
    <t xml:space="preserve">    2.1.1 Деформация объекта A→A' (2)</t>
  </si>
  <si>
    <t xml:space="preserve">    2.1.2 Замена объекта A→B (16)</t>
  </si>
  <si>
    <t xml:space="preserve">    2.1.3 Фильтрация данных (5)</t>
  </si>
  <si>
    <t xml:space="preserve">    2.1.4 Проекция (2)</t>
  </si>
  <si>
    <t xml:space="preserve">    2.1.5 Искажение источника (1)</t>
  </si>
  <si>
    <t xml:space="preserve">  2.2 — ДОМЕН 2: ПРОЯСНЕНИЕ</t>
  </si>
  <si>
    <t xml:space="preserve">    2.2.1 Дрейф значения (7)</t>
  </si>
  <si>
    <t xml:space="preserve">    2.2.2 Сокрытие агента (1)</t>
  </si>
  <si>
    <t xml:space="preserve">    2.2.3 Неполнота анализа (3)</t>
  </si>
  <si>
    <t xml:space="preserve">    2.2.4 Избыточное прояснение (2)</t>
  </si>
  <si>
    <t xml:space="preserve">  2.3 — ДОМЕН 3: ВЫБОР РАМКИ</t>
  </si>
  <si>
    <t xml:space="preserve">    2.3.1 Категориальное несоответствие (3)</t>
  </si>
  <si>
    <t xml:space="preserve">    2.3.2 Нерелевантный критерий (7) [2 → Кат.5]</t>
  </si>
  <si>
    <t xml:space="preserve">    2.3.3 Рамка под результат (4)</t>
  </si>
  <si>
    <t xml:space="preserve">  2.4 — ДОМЕН 4: СРАВНЕНИЕ</t>
  </si>
  <si>
    <t xml:space="preserve">    2.4.1 Ложное уравнивание (4)</t>
  </si>
  <si>
    <t xml:space="preserve">    2.4.2 Нестабильность критериев (3)</t>
  </si>
  <si>
    <t xml:space="preserve">    2.4.3 Сравнение с несуществующим (1)</t>
  </si>
  <si>
    <t xml:space="preserve">  2.5 — ДОМЕН 5: ВЫВОД</t>
  </si>
  <si>
    <t xml:space="preserve">    2.5.1 Логический разрыв (1)</t>
  </si>
  <si>
    <t xml:space="preserve">    2.5.2 Причинная ошибка (6) [1 → Кат.5]</t>
  </si>
  <si>
    <t xml:space="preserve">    2.5.3 Цепочечная ошибка (2)</t>
  </si>
  <si>
    <t xml:space="preserve">    2.5.4 Масштабная ошибка (8) [2 → Кат.5]</t>
  </si>
  <si>
    <t xml:space="preserve">  2.6 — ДОМЕН 6: РЕФЛЕКСИЯ</t>
  </si>
  <si>
    <t xml:space="preserve">    2.6.1 Иллюзия завершённости (6)</t>
  </si>
  <si>
    <t xml:space="preserve">    2.6.2 Неспособность пересмотреть (4)</t>
  </si>
  <si>
    <t xml:space="preserve">    2.6.3 Иммунизация от проверки (12)</t>
  </si>
  <si>
    <t>КАТЕГОРИЯ 3: НАРУШЕНИЕ ПОСЛЕДОВАТЕЛЬНОСТИ (3 первичных + вторичные коды)</t>
  </si>
  <si>
    <t>(Нарушение направления или порядка рассуждения)</t>
  </si>
  <si>
    <t xml:space="preserve">  3.1 — ОБРАТНОЕ ДВИЖЕНИЕ</t>
  </si>
  <si>
    <t xml:space="preserve">    3.1.1 Рассуждение от вывода к посылкам</t>
  </si>
  <si>
    <t xml:space="preserve">    3.1.2 Круговая зависимость</t>
  </si>
  <si>
    <t xml:space="preserve">  3.2 — ИНВЕРСИЯ РОЛЕЙ</t>
  </si>
  <si>
    <t xml:space="preserve">    3.2.1 Инверсия бремени доказательства</t>
  </si>
  <si>
    <t xml:space="preserve">  3.3 — ПРОПУСК ДОМЕНА (вторичный код)</t>
  </si>
  <si>
    <t xml:space="preserve">  3.4 — ПРЕЖДЕВРЕМЕННЫЙ ВЫХОД (вторичный код)</t>
  </si>
  <si>
    <t xml:space="preserve">  3.5 — ЗАСТРЕВАНИЕ (вторичный код)</t>
  </si>
  <si>
    <t xml:space="preserve">  3.6 — БЛОКИРОВКА ВОЗВРАТА (вторичный код)</t>
  </si>
  <si>
    <t>КАТЕГОРИЯ 4: СИНДРОМЫ (6 синдромов)</t>
  </si>
  <si>
    <t>(Множественные или устойчивые нарушения)</t>
  </si>
  <si>
    <t xml:space="preserve">  4.1 — КОГНИТИВНЫЙ ДИССОНАНС</t>
  </si>
  <si>
    <t xml:space="preserve">    4.1.1 Предвзятость подтверждения</t>
  </si>
  <si>
    <t xml:space="preserve">    4.1.2 Компартментализация (Two Truths)</t>
  </si>
  <si>
    <t xml:space="preserve">    4.1.3 Мотивированное рассуждение</t>
  </si>
  <si>
    <t xml:space="preserve">  4.2 — СИСТЕМНОЕ ИСКАЖЕНИЕ</t>
  </si>
  <si>
    <t xml:space="preserve">    4.2.1 Эхо-камера</t>
  </si>
  <si>
    <t xml:space="preserve">    4.2.2 Когнитивное закрытие</t>
  </si>
  <si>
    <t xml:space="preserve">    4.2.3 Групповое мышление</t>
  </si>
  <si>
    <t>КАТЕГОРИЯ 5: КОНТЕКСТНО-ЗАВИСИМЫЕ МЕТОДЫ (6 методов)</t>
  </si>
  <si>
    <t>(Валидны при правильном применении, ошибочны при злоупотреблении)</t>
  </si>
  <si>
    <t xml:space="preserve">  5.1 — ИНТУИТИВНОЕ ПОЗНАНИЕ</t>
  </si>
  <si>
    <t xml:space="preserve">    5.1.1 Trust your Gut (интуиция эксперта)</t>
  </si>
  <si>
    <t xml:space="preserve">    5.1.2 Affective Fallacy (эмоция как источник)</t>
  </si>
  <si>
    <t xml:space="preserve">  5.2 — ТРАДИЦИОННОЕ ПОЗНАНИЕ</t>
  </si>
  <si>
    <t xml:space="preserve">    5.2.1 Appeal to Tradition (аккумулированная мудрость)</t>
  </si>
  <si>
    <t xml:space="preserve">    5.2.2 Appeal to Nature (эволюционная оптимизация)</t>
  </si>
  <si>
    <t xml:space="preserve">  5.3 — КОСВЕННОЕ ПОЗНАНИЕ</t>
  </si>
  <si>
    <t xml:space="preserve">    5.3.1 Argument from Silence (значимое отсутствие)</t>
  </si>
  <si>
    <t xml:space="preserve">    5.3.2 Argument from Consequences (прагматический критерий)</t>
  </si>
  <si>
    <t xml:space="preserve">  ПРИМЕЧАНИЕ: Эзотерическое/tacit knowledge — не ошибка,</t>
  </si>
  <si>
    <t xml:space="preserve">  а валидная форма познания. Ошибка (Pseudo-Esoteric Appeal) —</t>
  </si>
  <si>
    <t xml:space="preserve">  ложная апелляция к непроверяемому «тайному знанию» — </t>
  </si>
  <si>
    <t xml:space="preserve">  относится к категории 1.B.6 (Ложный авторитет).</t>
  </si>
  <si>
    <t>ИТОГО: 150 элементов</t>
  </si>
  <si>
    <t>• Категория 1 (Условия): 44 ошибки</t>
  </si>
  <si>
    <t>• Категория 2 (Домены): 89 ошибок</t>
  </si>
  <si>
    <t>• Категория 3 (Последовательность): 3 первичных + 4 вторичных типа</t>
  </si>
  <si>
    <t>• Категория 4 (Синдромы): 6 синдромов</t>
  </si>
  <si>
    <t>• Категория 5 (Контекстные методы): 6 методов</t>
  </si>
  <si>
    <t>Принцип Корня</t>
  </si>
  <si>
    <t>Узловой домен: все четыре закона разом</t>
  </si>
  <si>
    <t>Роли в доказательстве перевёрнуты: бремя обоснования переложено с утверждающего на оппонента</t>
  </si>
  <si>
    <t>Слитые вопросы</t>
  </si>
  <si>
    <t>Несколько разных вопросов слиты в один и требуют единого ответа</t>
  </si>
  <si>
    <t>Вопрос склеивает несколько независимых вопросов; единый ответ «да/нет» вынуждает ответить сразу на все, хотя ответы могут расходиться.</t>
  </si>
  <si>
    <t>«Вам понравились наш сервис и цены — да или нет?»; «Ты за свободу и против ответственности?»</t>
  </si>
  <si>
    <t>1.A.6, 2.2.3</t>
  </si>
  <si>
    <t>Не склеены ли здесь разные вопросы? Каким был бы ответ на каждый по отдельности?</t>
  </si>
  <si>
    <t>Нетерпение: единый ответ вместо разбора оснований</t>
  </si>
  <si>
    <t>Loaded Question</t>
  </si>
  <si>
    <t>1.A.3.1, 2.2.3</t>
  </si>
  <si>
    <t>Допущение встроено в сам вопрос: любой прямой ответ — и «да», и «нет» — его принимает.</t>
  </si>
  <si>
    <t>Требование прямого ответа на вопрос со встроенным допущением</t>
  </si>
  <si>
    <t>Вопрос со встроенным допущением</t>
  </si>
  <si>
    <t>Провокационный вопрос</t>
  </si>
  <si>
    <t>1.A.7</t>
  </si>
  <si>
    <t>Требование невозможного ответа</t>
  </si>
  <si>
    <t>«Назовите все простые числа» — простые даны процессом порождения, свода-объекта нет; корректная форма — «дайте процесс порождения». «Приведи полный список всего, чего ты не знаешь»</t>
  </si>
  <si>
    <t>1.A.4, 1.A.5</t>
  </si>
  <si>
    <t>Подмена процесса завершённым объектом</t>
  </si>
  <si>
    <t>Impossible Goal</t>
  </si>
  <si>
    <t>Цель невозможного</t>
  </si>
  <si>
    <t>Цель вопроса — то, что будет считаться ответом, — очерчивает невозможное: завершённый свод неограниченного процесса либо противоречивую категорию; ответ исключён самим вопросом</t>
  </si>
  <si>
    <t>Порча цели: правило распознавания ответа требует объекта из слоя «быть не может» — завершённой тотальности там, где существует только процесс. Основание и направление целы, вопрос выглядит корректным, но не закрываем в принципе. Предсказан анатомией вопроса (цель · направление · основание) как третий род порчи цели — и найден.</t>
  </si>
  <si>
    <t>Может ли требуемое целью существовать — хотя бы потенциально? Не требует ли вопрос завершённого свода там, где есть только процесс? Лечение — процессная переформулировка.</t>
  </si>
  <si>
    <t>Одностороннее объявление тем или аргументов «священными» и не подлежащими обсуждению</t>
  </si>
  <si>
    <t>Искажение источника: обычная коммуникация противника искажается до «магически убедительной пропаганды». Это позволяет не рассматривать аргументы по существу.</t>
  </si>
  <si>
    <t>2.6.3.3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</si>
</sst>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4"/>
      <color rgb="FFFFFFFF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6DCE5"/>
        <bgColor rgb="FFD6DCE5"/>
      </patternFill>
    </fill>
    <fill>
      <patternFill patternType="solid">
        <fgColor rgb="FF70AD47"/>
        <bgColor rgb="FF70AD4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0" borderId="1" xfId="0" applyFont="1" applyBorder="1"/>
    <xf numFmtId="0" fontId="3" fillId="0" borderId="0" xfId="0" applyFont="1"/>
    <xf numFmtId="0" fontId="4" fillId="6" borderId="1" xfId="0" applyFont="1" applyFill="1" applyBorder="1" applyAlignment="1">
      <alignment vertical="top" wrapText="1"/>
    </xf>
    <xf numFmtId="0" fontId="4" fillId="0" borderId="0" xfId="0" applyFont="1"/>
    <xf numFmtId="0" fontId="2" fillId="0" borderId="0" xfId="0" applyFont="1" applyAlignment="1">
      <alignment vertical="top"/>
    </xf>
    <xf numFmtId="0" fontId="5" fillId="2" borderId="2" xfId="0" applyFont="1" applyFill="1" applyBorder="1" applyAlignment="1">
      <alignment vertical="top"/>
    </xf>
    <xf numFmtId="0" fontId="5" fillId="7" borderId="2" xfId="0" applyFont="1" applyFill="1" applyBorder="1" applyAlignment="1">
      <alignment vertical="top"/>
    </xf>
    <xf numFmtId="49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3984375" defaultRowHeight="15" customHeight="1" x14ac:dyDescent="0.45"/>
  <cols>
    <col min="1" max="1" width="8" customWidth="1"/>
    <col min="2" max="3" width="30" customWidth="1"/>
    <col min="4" max="4" width="12" customWidth="1"/>
    <col min="5" max="6" width="25" customWidth="1"/>
    <col min="7" max="7" width="12" customWidth="1"/>
    <col min="8" max="10" width="50" customWidth="1"/>
    <col min="11" max="11" width="20" customWidth="1"/>
    <col min="12" max="12" width="40" customWidth="1"/>
    <col min="13" max="13" width="25" customWidth="1"/>
    <col min="14" max="14" width="12" customWidth="1"/>
    <col min="15" max="16" width="20" customWidth="1"/>
    <col min="17" max="26" width="8.73046875" customWidth="1"/>
  </cols>
  <sheetData>
    <row r="1" spans="1:16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60" customHeight="1" x14ac:dyDescent="0.45">
      <c r="A2" s="3" t="s">
        <v>16</v>
      </c>
      <c r="B2" s="3" t="s">
        <v>17</v>
      </c>
      <c r="C2" s="3" t="s">
        <v>1852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1853</v>
      </c>
      <c r="I2" s="3" t="s">
        <v>1854</v>
      </c>
      <c r="J2" s="3" t="s">
        <v>1855</v>
      </c>
      <c r="K2" s="3" t="s">
        <v>1856</v>
      </c>
      <c r="L2" s="3" t="s">
        <v>1857</v>
      </c>
      <c r="M2" s="3" t="s">
        <v>1858</v>
      </c>
      <c r="N2" s="3" t="s">
        <v>25</v>
      </c>
      <c r="O2" s="3" t="s">
        <v>17</v>
      </c>
    </row>
    <row r="3" spans="1:16" ht="60" customHeight="1" x14ac:dyDescent="0.45">
      <c r="A3" s="3" t="s">
        <v>1515</v>
      </c>
      <c r="B3" s="3" t="s">
        <v>1859</v>
      </c>
      <c r="C3" s="3" t="s">
        <v>1864</v>
      </c>
      <c r="D3" s="3" t="s">
        <v>18</v>
      </c>
      <c r="E3" s="3" t="s">
        <v>19</v>
      </c>
      <c r="F3" s="3" t="s">
        <v>1863</v>
      </c>
      <c r="G3" s="3" t="s">
        <v>1515</v>
      </c>
      <c r="H3" s="3" t="s">
        <v>1862</v>
      </c>
      <c r="I3" s="3" t="s">
        <v>1861</v>
      </c>
      <c r="J3" s="3" t="s">
        <v>22</v>
      </c>
      <c r="K3" s="3" t="s">
        <v>1860</v>
      </c>
      <c r="L3" s="3" t="s">
        <v>23</v>
      </c>
      <c r="M3" s="3" t="s">
        <v>24</v>
      </c>
      <c r="N3" s="3" t="s">
        <v>25</v>
      </c>
      <c r="O3" s="3" t="s">
        <v>1859</v>
      </c>
    </row>
    <row r="4" spans="1:16" ht="60" customHeight="1" x14ac:dyDescent="0.45">
      <c r="A4" s="3" t="s">
        <v>26</v>
      </c>
      <c r="B4" s="3" t="s">
        <v>27</v>
      </c>
      <c r="C4" s="3" t="s">
        <v>28</v>
      </c>
      <c r="D4" s="3" t="s">
        <v>18</v>
      </c>
      <c r="E4" s="3" t="s">
        <v>29</v>
      </c>
      <c r="F4" s="3" t="s">
        <v>30</v>
      </c>
      <c r="G4" s="3" t="s">
        <v>26</v>
      </c>
      <c r="H4" s="3" t="s">
        <v>1875</v>
      </c>
      <c r="I4" s="3" t="s">
        <v>31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25</v>
      </c>
      <c r="O4" s="3" t="s">
        <v>36</v>
      </c>
    </row>
    <row r="5" spans="1:16" ht="60" customHeight="1" x14ac:dyDescent="0.45">
      <c r="A5" s="3" t="s">
        <v>37</v>
      </c>
      <c r="B5" s="3" t="s">
        <v>38</v>
      </c>
      <c r="C5" s="3" t="s">
        <v>39</v>
      </c>
      <c r="D5" s="3" t="s">
        <v>18</v>
      </c>
      <c r="E5" s="3" t="s">
        <v>29</v>
      </c>
      <c r="F5" s="3" t="s">
        <v>40</v>
      </c>
      <c r="G5" s="3" t="s">
        <v>37</v>
      </c>
      <c r="H5" s="3" t="s">
        <v>41</v>
      </c>
      <c r="I5" s="3" t="s">
        <v>42</v>
      </c>
      <c r="J5" s="3" t="s">
        <v>43</v>
      </c>
      <c r="K5" s="3" t="s">
        <v>44</v>
      </c>
      <c r="L5" s="3" t="s">
        <v>45</v>
      </c>
      <c r="M5" s="3" t="s">
        <v>46</v>
      </c>
      <c r="N5" s="3" t="s">
        <v>25</v>
      </c>
      <c r="O5" s="3" t="s">
        <v>47</v>
      </c>
    </row>
    <row r="6" spans="1:16" ht="60" customHeight="1" x14ac:dyDescent="0.45">
      <c r="A6" s="3" t="s">
        <v>48</v>
      </c>
      <c r="B6" s="3" t="s">
        <v>49</v>
      </c>
      <c r="C6" s="3" t="s">
        <v>50</v>
      </c>
      <c r="D6" s="3" t="s">
        <v>18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55</v>
      </c>
      <c r="J6" s="3" t="s">
        <v>56</v>
      </c>
      <c r="K6" s="3" t="s">
        <v>57</v>
      </c>
      <c r="L6" s="3" t="s">
        <v>58</v>
      </c>
      <c r="M6" s="3" t="s">
        <v>59</v>
      </c>
      <c r="N6" s="3" t="s">
        <v>25</v>
      </c>
      <c r="O6" s="3" t="s">
        <v>49</v>
      </c>
    </row>
    <row r="7" spans="1:16" ht="60" customHeight="1" x14ac:dyDescent="0.45">
      <c r="A7" s="3" t="s">
        <v>60</v>
      </c>
      <c r="B7" s="3" t="s">
        <v>61</v>
      </c>
      <c r="C7" s="3" t="s">
        <v>62</v>
      </c>
      <c r="D7" s="3" t="s">
        <v>18</v>
      </c>
      <c r="E7" s="3" t="s">
        <v>51</v>
      </c>
      <c r="F7" s="3" t="s">
        <v>52</v>
      </c>
      <c r="G7" s="3" t="s">
        <v>53</v>
      </c>
      <c r="H7" s="3" t="s">
        <v>63</v>
      </c>
      <c r="I7" s="3" t="s">
        <v>64</v>
      </c>
      <c r="J7" s="3" t="s">
        <v>65</v>
      </c>
      <c r="K7" s="3" t="s">
        <v>66</v>
      </c>
      <c r="L7" s="3" t="s">
        <v>67</v>
      </c>
      <c r="M7" s="3" t="s">
        <v>68</v>
      </c>
      <c r="N7" s="3" t="s">
        <v>25</v>
      </c>
      <c r="O7" s="3" t="s">
        <v>61</v>
      </c>
    </row>
    <row r="8" spans="1:16" ht="60" customHeight="1" x14ac:dyDescent="0.45">
      <c r="A8" s="3" t="s">
        <v>69</v>
      </c>
      <c r="B8" s="3" t="s">
        <v>70</v>
      </c>
      <c r="C8" s="3" t="s">
        <v>71</v>
      </c>
      <c r="D8" s="3" t="s">
        <v>18</v>
      </c>
      <c r="E8" s="3" t="s">
        <v>51</v>
      </c>
      <c r="F8" s="3" t="s">
        <v>52</v>
      </c>
      <c r="G8" s="3" t="s">
        <v>53</v>
      </c>
      <c r="H8" s="3" t="s">
        <v>72</v>
      </c>
      <c r="I8" s="3" t="s">
        <v>73</v>
      </c>
      <c r="J8" s="3" t="s">
        <v>74</v>
      </c>
      <c r="K8" s="3" t="s">
        <v>75</v>
      </c>
      <c r="L8" s="3" t="s">
        <v>76</v>
      </c>
      <c r="M8" s="3" t="s">
        <v>77</v>
      </c>
      <c r="N8" s="3" t="s">
        <v>25</v>
      </c>
      <c r="O8" s="3" t="s">
        <v>78</v>
      </c>
    </row>
    <row r="9" spans="1:16" ht="60" customHeight="1" x14ac:dyDescent="0.45">
      <c r="A9" s="3" t="s">
        <v>79</v>
      </c>
      <c r="B9" s="3" t="s">
        <v>80</v>
      </c>
      <c r="C9" s="3" t="s">
        <v>81</v>
      </c>
      <c r="D9" s="3" t="s">
        <v>18</v>
      </c>
      <c r="E9" s="3" t="s">
        <v>51</v>
      </c>
      <c r="F9" s="3" t="s">
        <v>52</v>
      </c>
      <c r="G9" s="3" t="s">
        <v>53</v>
      </c>
      <c r="H9" s="3" t="s">
        <v>82</v>
      </c>
      <c r="I9" s="3" t="s">
        <v>83</v>
      </c>
      <c r="J9" s="3" t="s">
        <v>84</v>
      </c>
      <c r="K9" s="3" t="s">
        <v>85</v>
      </c>
      <c r="L9" s="3" t="s">
        <v>86</v>
      </c>
      <c r="M9" s="3" t="s">
        <v>87</v>
      </c>
      <c r="N9" s="3" t="s">
        <v>25</v>
      </c>
      <c r="O9" s="3" t="s">
        <v>80</v>
      </c>
    </row>
    <row r="10" spans="1:16" ht="60" customHeight="1" x14ac:dyDescent="0.45">
      <c r="A10" s="3" t="s">
        <v>88</v>
      </c>
      <c r="B10" s="3" t="s">
        <v>89</v>
      </c>
      <c r="C10" s="3" t="s">
        <v>90</v>
      </c>
      <c r="D10" s="3" t="s">
        <v>18</v>
      </c>
      <c r="E10" s="3" t="s">
        <v>51</v>
      </c>
      <c r="F10" s="3" t="s">
        <v>52</v>
      </c>
      <c r="G10" s="3" t="s">
        <v>53</v>
      </c>
      <c r="H10" s="3" t="s">
        <v>91</v>
      </c>
      <c r="I10" s="3" t="s">
        <v>92</v>
      </c>
      <c r="J10" s="3" t="s">
        <v>93</v>
      </c>
      <c r="K10" s="3" t="s">
        <v>94</v>
      </c>
      <c r="L10" s="3" t="s">
        <v>95</v>
      </c>
      <c r="M10" s="3" t="s">
        <v>96</v>
      </c>
      <c r="N10" s="3" t="s">
        <v>25</v>
      </c>
      <c r="O10" s="3" t="s">
        <v>97</v>
      </c>
    </row>
    <row r="11" spans="1:16" ht="60" customHeight="1" x14ac:dyDescent="0.45">
      <c r="A11" s="3" t="s">
        <v>98</v>
      </c>
      <c r="B11" s="3" t="s">
        <v>99</v>
      </c>
      <c r="C11" s="3" t="s">
        <v>100</v>
      </c>
      <c r="D11" s="3" t="s">
        <v>18</v>
      </c>
      <c r="E11" s="3" t="s">
        <v>51</v>
      </c>
      <c r="F11" s="3" t="s">
        <v>52</v>
      </c>
      <c r="G11" s="3" t="s">
        <v>53</v>
      </c>
      <c r="H11" s="3" t="s">
        <v>101</v>
      </c>
      <c r="I11" s="3" t="s">
        <v>102</v>
      </c>
      <c r="J11" s="3" t="s">
        <v>103</v>
      </c>
      <c r="K11" s="3" t="s">
        <v>104</v>
      </c>
      <c r="L11" s="3" t="s">
        <v>105</v>
      </c>
      <c r="M11" s="3" t="s">
        <v>106</v>
      </c>
      <c r="N11" s="3" t="s">
        <v>25</v>
      </c>
      <c r="O11" s="3" t="s">
        <v>99</v>
      </c>
    </row>
    <row r="12" spans="1:16" ht="60" customHeight="1" x14ac:dyDescent="0.45">
      <c r="A12" s="3" t="s">
        <v>107</v>
      </c>
      <c r="B12" s="3" t="s">
        <v>108</v>
      </c>
      <c r="C12" s="3" t="s">
        <v>109</v>
      </c>
      <c r="D12" s="3" t="s">
        <v>18</v>
      </c>
      <c r="E12" s="3" t="s">
        <v>51</v>
      </c>
      <c r="F12" s="3" t="s">
        <v>52</v>
      </c>
      <c r="G12" s="3" t="s">
        <v>53</v>
      </c>
      <c r="H12" s="3" t="s">
        <v>110</v>
      </c>
      <c r="I12" s="3" t="s">
        <v>111</v>
      </c>
      <c r="J12" s="3" t="s">
        <v>112</v>
      </c>
      <c r="K12" s="3" t="s">
        <v>113</v>
      </c>
      <c r="L12" s="3" t="s">
        <v>114</v>
      </c>
      <c r="M12" s="3" t="s">
        <v>115</v>
      </c>
      <c r="N12" s="3" t="s">
        <v>25</v>
      </c>
      <c r="O12" s="3" t="s">
        <v>108</v>
      </c>
    </row>
    <row r="13" spans="1:16" ht="60" customHeight="1" x14ac:dyDescent="0.45">
      <c r="A13" s="3" t="s">
        <v>116</v>
      </c>
      <c r="B13" s="3" t="s">
        <v>117</v>
      </c>
      <c r="C13" s="3" t="s">
        <v>118</v>
      </c>
      <c r="D13" s="3" t="s">
        <v>18</v>
      </c>
      <c r="E13" s="3" t="s">
        <v>51</v>
      </c>
      <c r="F13" s="3" t="s">
        <v>52</v>
      </c>
      <c r="G13" s="3" t="s">
        <v>53</v>
      </c>
      <c r="H13" s="3" t="s">
        <v>119</v>
      </c>
      <c r="I13" s="3" t="s">
        <v>120</v>
      </c>
      <c r="J13" s="3" t="s">
        <v>121</v>
      </c>
      <c r="K13" s="3" t="s">
        <v>122</v>
      </c>
      <c r="L13" s="3" t="s">
        <v>123</v>
      </c>
      <c r="M13" s="3" t="s">
        <v>124</v>
      </c>
      <c r="N13" s="3" t="s">
        <v>25</v>
      </c>
      <c r="O13" s="3" t="s">
        <v>125</v>
      </c>
    </row>
    <row r="14" spans="1:16" ht="60" customHeight="1" x14ac:dyDescent="0.45">
      <c r="A14" s="3" t="s">
        <v>126</v>
      </c>
      <c r="B14" s="3" t="s">
        <v>127</v>
      </c>
      <c r="C14" s="3" t="s">
        <v>128</v>
      </c>
      <c r="D14" s="3" t="s">
        <v>18</v>
      </c>
      <c r="E14" s="3" t="s">
        <v>51</v>
      </c>
      <c r="F14" s="3" t="s">
        <v>129</v>
      </c>
      <c r="G14" s="3" t="s">
        <v>57</v>
      </c>
      <c r="H14" s="3" t="s">
        <v>130</v>
      </c>
      <c r="I14" s="3" t="s">
        <v>131</v>
      </c>
      <c r="J14" s="3" t="s">
        <v>132</v>
      </c>
      <c r="K14" s="3" t="s">
        <v>53</v>
      </c>
      <c r="L14" s="3" t="s">
        <v>133</v>
      </c>
      <c r="M14" s="3" t="s">
        <v>134</v>
      </c>
      <c r="N14" s="3" t="s">
        <v>25</v>
      </c>
      <c r="O14" s="3" t="s">
        <v>127</v>
      </c>
    </row>
    <row r="15" spans="1:16" ht="60" customHeight="1" x14ac:dyDescent="0.45">
      <c r="A15" s="3" t="s">
        <v>135</v>
      </c>
      <c r="B15" s="3" t="s">
        <v>136</v>
      </c>
      <c r="C15" s="3" t="s">
        <v>137</v>
      </c>
      <c r="D15" s="3" t="s">
        <v>18</v>
      </c>
      <c r="E15" s="3" t="s">
        <v>51</v>
      </c>
      <c r="F15" s="3" t="s">
        <v>138</v>
      </c>
      <c r="G15" s="3" t="s">
        <v>139</v>
      </c>
      <c r="H15" s="3" t="s">
        <v>140</v>
      </c>
      <c r="I15" s="3" t="s">
        <v>141</v>
      </c>
      <c r="J15" s="3" t="s">
        <v>142</v>
      </c>
      <c r="K15" s="3" t="s">
        <v>143</v>
      </c>
      <c r="L15" s="3" t="s">
        <v>144</v>
      </c>
      <c r="M15" s="3" t="s">
        <v>145</v>
      </c>
      <c r="N15" s="3" t="s">
        <v>25</v>
      </c>
      <c r="O15" s="3" t="s">
        <v>136</v>
      </c>
    </row>
    <row r="16" spans="1:16" ht="60" customHeight="1" x14ac:dyDescent="0.45">
      <c r="A16" s="4" t="s">
        <v>146</v>
      </c>
      <c r="B16" s="3" t="s">
        <v>147</v>
      </c>
      <c r="C16" s="3" t="s">
        <v>148</v>
      </c>
      <c r="D16" s="3" t="s">
        <v>18</v>
      </c>
      <c r="E16" s="3" t="s">
        <v>51</v>
      </c>
      <c r="F16" s="3" t="s">
        <v>149</v>
      </c>
      <c r="G16" s="3" t="s">
        <v>139</v>
      </c>
      <c r="H16" s="3" t="s">
        <v>150</v>
      </c>
      <c r="I16" s="3" t="s">
        <v>151</v>
      </c>
      <c r="J16" s="3" t="s">
        <v>152</v>
      </c>
      <c r="K16" s="3" t="s">
        <v>153</v>
      </c>
      <c r="L16" s="3" t="s">
        <v>154</v>
      </c>
      <c r="M16" s="3" t="s">
        <v>155</v>
      </c>
      <c r="N16" s="3" t="s">
        <v>25</v>
      </c>
      <c r="O16" s="3" t="s">
        <v>156</v>
      </c>
    </row>
    <row r="17" spans="1:15" ht="60" customHeight="1" x14ac:dyDescent="0.45">
      <c r="A17" s="3" t="s">
        <v>157</v>
      </c>
      <c r="B17" s="3" t="s">
        <v>158</v>
      </c>
      <c r="C17" s="3" t="s">
        <v>159</v>
      </c>
      <c r="D17" s="3" t="s">
        <v>18</v>
      </c>
      <c r="E17" s="3" t="s">
        <v>51</v>
      </c>
      <c r="F17" s="3" t="s">
        <v>160</v>
      </c>
      <c r="G17" s="3" t="s">
        <v>161</v>
      </c>
      <c r="H17" s="3" t="s">
        <v>162</v>
      </c>
      <c r="I17" s="3" t="s">
        <v>163</v>
      </c>
      <c r="J17" s="3" t="s">
        <v>164</v>
      </c>
      <c r="K17" s="3" t="s">
        <v>165</v>
      </c>
      <c r="L17" s="3" t="s">
        <v>166</v>
      </c>
      <c r="M17" s="3" t="s">
        <v>167</v>
      </c>
      <c r="N17" s="3" t="s">
        <v>25</v>
      </c>
      <c r="O17" s="3" t="s">
        <v>158</v>
      </c>
    </row>
    <row r="18" spans="1:15" ht="60" customHeight="1" x14ac:dyDescent="0.45">
      <c r="A18" s="3" t="s">
        <v>168</v>
      </c>
      <c r="B18" s="3" t="s">
        <v>169</v>
      </c>
      <c r="C18" s="3" t="s">
        <v>170</v>
      </c>
      <c r="D18" s="3" t="s">
        <v>18</v>
      </c>
      <c r="E18" s="3" t="s">
        <v>51</v>
      </c>
      <c r="F18" s="3" t="s">
        <v>160</v>
      </c>
      <c r="G18" s="3" t="s">
        <v>161</v>
      </c>
      <c r="H18" s="3" t="s">
        <v>171</v>
      </c>
      <c r="I18" s="3" t="s">
        <v>172</v>
      </c>
      <c r="J18" s="3" t="s">
        <v>173</v>
      </c>
      <c r="K18" s="3" t="s">
        <v>174</v>
      </c>
      <c r="L18" s="3" t="s">
        <v>175</v>
      </c>
      <c r="M18" s="3" t="s">
        <v>176</v>
      </c>
      <c r="N18" s="3" t="s">
        <v>25</v>
      </c>
      <c r="O18" s="3" t="s">
        <v>169</v>
      </c>
    </row>
    <row r="19" spans="1:15" ht="60" customHeight="1" x14ac:dyDescent="0.45">
      <c r="A19" s="3" t="s">
        <v>177</v>
      </c>
      <c r="B19" s="3" t="s">
        <v>178</v>
      </c>
      <c r="C19" s="3" t="s">
        <v>179</v>
      </c>
      <c r="D19" s="3" t="s">
        <v>18</v>
      </c>
      <c r="E19" s="3" t="s">
        <v>51</v>
      </c>
      <c r="F19" s="3" t="s">
        <v>180</v>
      </c>
      <c r="G19" s="3" t="s">
        <v>181</v>
      </c>
      <c r="H19" s="3" t="s">
        <v>182</v>
      </c>
      <c r="I19" s="3" t="s">
        <v>183</v>
      </c>
      <c r="J19" s="3" t="s">
        <v>184</v>
      </c>
      <c r="K19" s="3" t="s">
        <v>185</v>
      </c>
      <c r="L19" s="3" t="s">
        <v>186</v>
      </c>
      <c r="M19" s="3" t="s">
        <v>187</v>
      </c>
      <c r="N19" s="3" t="s">
        <v>25</v>
      </c>
      <c r="O19" s="3" t="s">
        <v>178</v>
      </c>
    </row>
    <row r="20" spans="1:15" ht="60" customHeight="1" x14ac:dyDescent="0.45">
      <c r="A20" s="3" t="s">
        <v>188</v>
      </c>
      <c r="B20" s="3" t="s">
        <v>189</v>
      </c>
      <c r="C20" s="3" t="s">
        <v>190</v>
      </c>
      <c r="D20" s="3" t="s">
        <v>18</v>
      </c>
      <c r="E20" s="3" t="s">
        <v>51</v>
      </c>
      <c r="F20" s="3" t="s">
        <v>191</v>
      </c>
      <c r="G20" s="3" t="s">
        <v>188</v>
      </c>
      <c r="H20" s="3" t="s">
        <v>192</v>
      </c>
      <c r="I20" s="3" t="s">
        <v>193</v>
      </c>
      <c r="J20" s="3" t="s">
        <v>194</v>
      </c>
      <c r="K20" s="3" t="s">
        <v>195</v>
      </c>
      <c r="L20" s="3" t="s">
        <v>196</v>
      </c>
      <c r="M20" s="3" t="s">
        <v>197</v>
      </c>
      <c r="N20" s="3" t="s">
        <v>25</v>
      </c>
      <c r="O20" s="3" t="s">
        <v>198</v>
      </c>
    </row>
    <row r="21" spans="1:15" ht="60" customHeight="1" x14ac:dyDescent="0.45">
      <c r="A21" s="3" t="s">
        <v>199</v>
      </c>
      <c r="B21" s="3" t="s">
        <v>200</v>
      </c>
      <c r="C21" s="3" t="s">
        <v>201</v>
      </c>
      <c r="D21" s="3" t="s">
        <v>18</v>
      </c>
      <c r="E21" s="3" t="s">
        <v>51</v>
      </c>
      <c r="F21" s="3" t="s">
        <v>202</v>
      </c>
      <c r="G21" s="3" t="s">
        <v>199</v>
      </c>
      <c r="H21" s="3" t="s">
        <v>203</v>
      </c>
      <c r="I21" s="3" t="s">
        <v>204</v>
      </c>
      <c r="J21" s="3" t="s">
        <v>205</v>
      </c>
      <c r="K21" s="3" t="s">
        <v>206</v>
      </c>
      <c r="L21" s="3" t="s">
        <v>207</v>
      </c>
      <c r="M21" s="3" t="s">
        <v>208</v>
      </c>
      <c r="N21" s="3" t="s">
        <v>25</v>
      </c>
      <c r="O21" s="3" t="s">
        <v>209</v>
      </c>
    </row>
    <row r="22" spans="1:15" ht="60" customHeight="1" x14ac:dyDescent="0.45">
      <c r="A22" s="3" t="s">
        <v>210</v>
      </c>
      <c r="B22" s="3" t="s">
        <v>211</v>
      </c>
      <c r="C22" s="3" t="s">
        <v>212</v>
      </c>
      <c r="D22" s="3" t="s">
        <v>18</v>
      </c>
      <c r="E22" s="3" t="s">
        <v>51</v>
      </c>
      <c r="F22" s="3" t="s">
        <v>213</v>
      </c>
      <c r="G22" s="3" t="s">
        <v>214</v>
      </c>
      <c r="H22" s="3" t="s">
        <v>215</v>
      </c>
      <c r="I22" s="3" t="s">
        <v>216</v>
      </c>
      <c r="J22" s="3" t="s">
        <v>217</v>
      </c>
      <c r="K22" s="3" t="s">
        <v>218</v>
      </c>
      <c r="L22" s="3" t="s">
        <v>219</v>
      </c>
      <c r="M22" s="3" t="s">
        <v>220</v>
      </c>
      <c r="N22" s="3" t="s">
        <v>25</v>
      </c>
      <c r="O22" s="3" t="s">
        <v>211</v>
      </c>
    </row>
    <row r="23" spans="1:15" ht="60" customHeight="1" x14ac:dyDescent="0.45">
      <c r="A23" s="3" t="s">
        <v>221</v>
      </c>
      <c r="B23" s="3" t="s">
        <v>222</v>
      </c>
      <c r="C23" s="3" t="s">
        <v>223</v>
      </c>
      <c r="D23" s="3" t="s">
        <v>18</v>
      </c>
      <c r="E23" s="3" t="s">
        <v>51</v>
      </c>
      <c r="F23" s="14" t="s">
        <v>213</v>
      </c>
      <c r="G23" s="3" t="s">
        <v>214</v>
      </c>
      <c r="H23" s="3" t="s">
        <v>225</v>
      </c>
      <c r="I23" s="3" t="s">
        <v>226</v>
      </c>
      <c r="J23" s="3" t="s">
        <v>227</v>
      </c>
      <c r="K23" s="3" t="s">
        <v>228</v>
      </c>
      <c r="L23" s="3" t="s">
        <v>229</v>
      </c>
      <c r="M23" s="3" t="s">
        <v>230</v>
      </c>
      <c r="N23" s="3" t="s">
        <v>25</v>
      </c>
      <c r="O23" s="3" t="s">
        <v>222</v>
      </c>
    </row>
    <row r="24" spans="1:15" ht="60" customHeight="1" x14ac:dyDescent="0.45">
      <c r="A24" s="3" t="s">
        <v>231</v>
      </c>
      <c r="B24" s="3" t="s">
        <v>232</v>
      </c>
      <c r="C24" s="3" t="s">
        <v>233</v>
      </c>
      <c r="D24" s="3" t="s">
        <v>18</v>
      </c>
      <c r="E24" s="3" t="s">
        <v>51</v>
      </c>
      <c r="F24" s="14" t="s">
        <v>213</v>
      </c>
      <c r="G24" s="3" t="s">
        <v>214</v>
      </c>
      <c r="H24" s="3" t="s">
        <v>234</v>
      </c>
      <c r="I24" s="3" t="s">
        <v>235</v>
      </c>
      <c r="J24" s="3" t="s">
        <v>236</v>
      </c>
      <c r="K24" s="3" t="s">
        <v>237</v>
      </c>
      <c r="L24" s="3" t="s">
        <v>238</v>
      </c>
      <c r="M24" s="3" t="s">
        <v>239</v>
      </c>
      <c r="N24" s="3" t="s">
        <v>25</v>
      </c>
      <c r="O24" s="3" t="s">
        <v>232</v>
      </c>
    </row>
    <row r="25" spans="1:15" ht="60" customHeight="1" x14ac:dyDescent="0.45">
      <c r="A25" s="3" t="s">
        <v>240</v>
      </c>
      <c r="B25" s="3" t="s">
        <v>241</v>
      </c>
      <c r="C25" s="3" t="s">
        <v>242</v>
      </c>
      <c r="D25" s="3" t="s">
        <v>18</v>
      </c>
      <c r="E25" s="3" t="s">
        <v>51</v>
      </c>
      <c r="F25" s="3" t="s">
        <v>224</v>
      </c>
      <c r="G25" s="3" t="s">
        <v>243</v>
      </c>
      <c r="H25" s="3" t="s">
        <v>244</v>
      </c>
      <c r="I25" s="3" t="s">
        <v>245</v>
      </c>
      <c r="J25" s="3" t="s">
        <v>246</v>
      </c>
      <c r="K25" s="3" t="s">
        <v>247</v>
      </c>
      <c r="L25" s="3" t="s">
        <v>248</v>
      </c>
      <c r="M25" s="3" t="s">
        <v>249</v>
      </c>
      <c r="N25" s="3" t="s">
        <v>25</v>
      </c>
      <c r="O25" s="3" t="s">
        <v>241</v>
      </c>
    </row>
    <row r="26" spans="1:15" ht="60" customHeight="1" x14ac:dyDescent="0.45">
      <c r="A26" s="3" t="s">
        <v>250</v>
      </c>
      <c r="B26" s="3" t="s">
        <v>251</v>
      </c>
      <c r="C26" s="3" t="s">
        <v>252</v>
      </c>
      <c r="D26" s="3" t="s">
        <v>18</v>
      </c>
      <c r="E26" s="3" t="s">
        <v>51</v>
      </c>
      <c r="F26" s="3" t="s">
        <v>224</v>
      </c>
      <c r="G26" s="3" t="s">
        <v>243</v>
      </c>
      <c r="H26" s="3" t="s">
        <v>253</v>
      </c>
      <c r="I26" s="3" t="s">
        <v>254</v>
      </c>
      <c r="J26" s="3" t="s">
        <v>255</v>
      </c>
      <c r="K26" s="3" t="s">
        <v>256</v>
      </c>
      <c r="L26" s="3" t="s">
        <v>257</v>
      </c>
      <c r="M26" s="3" t="s">
        <v>258</v>
      </c>
      <c r="N26" s="3" t="s">
        <v>25</v>
      </c>
      <c r="O26" s="3" t="s">
        <v>259</v>
      </c>
    </row>
    <row r="27" spans="1:15" ht="60" customHeight="1" x14ac:dyDescent="0.45">
      <c r="A27" s="3" t="s">
        <v>260</v>
      </c>
      <c r="B27" s="3" t="s">
        <v>261</v>
      </c>
      <c r="C27" s="3" t="s">
        <v>262</v>
      </c>
      <c r="D27" s="3" t="s">
        <v>18</v>
      </c>
      <c r="E27" s="3" t="s">
        <v>51</v>
      </c>
      <c r="F27" s="3" t="s">
        <v>224</v>
      </c>
      <c r="G27" s="3" t="s">
        <v>243</v>
      </c>
      <c r="H27" s="3" t="s">
        <v>263</v>
      </c>
      <c r="I27" s="3" t="s">
        <v>264</v>
      </c>
      <c r="J27" s="3" t="s">
        <v>265</v>
      </c>
      <c r="K27" s="3" t="s">
        <v>266</v>
      </c>
      <c r="L27" s="3" t="s">
        <v>267</v>
      </c>
      <c r="M27" s="3" t="s">
        <v>268</v>
      </c>
      <c r="N27" s="3" t="s">
        <v>25</v>
      </c>
      <c r="O27" s="3" t="s">
        <v>269</v>
      </c>
    </row>
    <row r="28" spans="1:15" ht="60" customHeight="1" x14ac:dyDescent="0.45">
      <c r="A28" s="3" t="s">
        <v>270</v>
      </c>
      <c r="B28" s="3" t="s">
        <v>271</v>
      </c>
      <c r="C28" s="3" t="s">
        <v>272</v>
      </c>
      <c r="D28" s="3" t="s">
        <v>18</v>
      </c>
      <c r="E28" s="3" t="s">
        <v>51</v>
      </c>
      <c r="F28" s="3" t="s">
        <v>224</v>
      </c>
      <c r="G28" s="3" t="s">
        <v>243</v>
      </c>
      <c r="H28" s="3" t="s">
        <v>273</v>
      </c>
      <c r="I28" s="3" t="s">
        <v>274</v>
      </c>
      <c r="J28" s="3" t="s">
        <v>275</v>
      </c>
      <c r="K28" s="3" t="s">
        <v>276</v>
      </c>
      <c r="L28" s="3" t="s">
        <v>277</v>
      </c>
      <c r="M28" s="3" t="s">
        <v>278</v>
      </c>
      <c r="N28" s="3" t="s">
        <v>25</v>
      </c>
      <c r="O28" s="3" t="s">
        <v>279</v>
      </c>
    </row>
    <row r="29" spans="1:15" ht="60" customHeight="1" x14ac:dyDescent="0.45">
      <c r="A29" s="3" t="s">
        <v>280</v>
      </c>
      <c r="B29" s="3" t="s">
        <v>281</v>
      </c>
      <c r="C29" s="3" t="s">
        <v>282</v>
      </c>
      <c r="D29" s="3" t="s">
        <v>18</v>
      </c>
      <c r="E29" s="3" t="s">
        <v>51</v>
      </c>
      <c r="F29" s="3" t="s">
        <v>224</v>
      </c>
      <c r="G29" s="3" t="s">
        <v>243</v>
      </c>
      <c r="H29" s="3" t="s">
        <v>283</v>
      </c>
      <c r="I29" s="3" t="s">
        <v>284</v>
      </c>
      <c r="J29" s="3" t="s">
        <v>285</v>
      </c>
      <c r="K29" s="3" t="s">
        <v>286</v>
      </c>
      <c r="L29" s="3" t="s">
        <v>287</v>
      </c>
      <c r="M29" s="3" t="s">
        <v>288</v>
      </c>
      <c r="N29" s="3" t="s">
        <v>25</v>
      </c>
      <c r="O29" s="3" t="s">
        <v>289</v>
      </c>
    </row>
    <row r="30" spans="1:15" ht="60" customHeight="1" x14ac:dyDescent="0.45">
      <c r="A30" s="3" t="s">
        <v>290</v>
      </c>
      <c r="B30" s="3" t="s">
        <v>291</v>
      </c>
      <c r="C30" s="3" t="s">
        <v>292</v>
      </c>
      <c r="D30" s="3" t="s">
        <v>18</v>
      </c>
      <c r="E30" s="3" t="s">
        <v>51</v>
      </c>
      <c r="F30" s="3" t="s">
        <v>224</v>
      </c>
      <c r="G30" s="3" t="s">
        <v>243</v>
      </c>
      <c r="H30" s="3" t="s">
        <v>293</v>
      </c>
      <c r="I30" s="3" t="s">
        <v>294</v>
      </c>
      <c r="J30" s="3" t="s">
        <v>295</v>
      </c>
      <c r="K30" s="3" t="s">
        <v>296</v>
      </c>
      <c r="L30" s="3" t="s">
        <v>297</v>
      </c>
      <c r="M30" s="3" t="s">
        <v>298</v>
      </c>
      <c r="N30" s="3" t="s">
        <v>25</v>
      </c>
      <c r="O30" s="3" t="s">
        <v>291</v>
      </c>
    </row>
    <row r="31" spans="1:15" ht="60" customHeight="1" x14ac:dyDescent="0.45">
      <c r="A31" s="3" t="s">
        <v>299</v>
      </c>
      <c r="B31" s="3" t="s">
        <v>300</v>
      </c>
      <c r="C31" s="3" t="s">
        <v>301</v>
      </c>
      <c r="D31" s="3" t="s">
        <v>18</v>
      </c>
      <c r="E31" s="3" t="s">
        <v>51</v>
      </c>
      <c r="F31" s="3" t="s">
        <v>224</v>
      </c>
      <c r="G31" s="3" t="s">
        <v>243</v>
      </c>
      <c r="H31" s="3" t="s">
        <v>302</v>
      </c>
      <c r="I31" s="3" t="s">
        <v>303</v>
      </c>
      <c r="J31" s="3" t="s">
        <v>304</v>
      </c>
      <c r="K31" s="3" t="s">
        <v>296</v>
      </c>
      <c r="L31" s="3" t="s">
        <v>305</v>
      </c>
      <c r="M31" s="3" t="s">
        <v>306</v>
      </c>
      <c r="N31" s="3" t="s">
        <v>25</v>
      </c>
      <c r="O31" s="3" t="s">
        <v>300</v>
      </c>
    </row>
    <row r="32" spans="1:15" ht="60" customHeight="1" x14ac:dyDescent="0.45">
      <c r="A32" s="3" t="s">
        <v>143</v>
      </c>
      <c r="B32" s="3" t="s">
        <v>307</v>
      </c>
      <c r="C32" s="3" t="s">
        <v>308</v>
      </c>
      <c r="D32" s="3" t="s">
        <v>18</v>
      </c>
      <c r="E32" s="3" t="s">
        <v>51</v>
      </c>
      <c r="F32" s="3" t="s">
        <v>309</v>
      </c>
      <c r="G32" s="3" t="s">
        <v>143</v>
      </c>
      <c r="H32" s="3" t="s">
        <v>310</v>
      </c>
      <c r="I32" s="3" t="s">
        <v>311</v>
      </c>
      <c r="J32" s="3" t="s">
        <v>312</v>
      </c>
      <c r="K32" s="3"/>
      <c r="L32" s="3" t="s">
        <v>313</v>
      </c>
      <c r="M32" s="3" t="s">
        <v>314</v>
      </c>
      <c r="N32" s="3" t="s">
        <v>25</v>
      </c>
      <c r="O32" s="3" t="s">
        <v>307</v>
      </c>
    </row>
    <row r="33" spans="1:15" ht="60" customHeight="1" x14ac:dyDescent="0.45">
      <c r="A33" s="3" t="s">
        <v>315</v>
      </c>
      <c r="B33" s="3" t="s">
        <v>316</v>
      </c>
      <c r="C33" s="3" t="s">
        <v>317</v>
      </c>
      <c r="D33" s="3" t="s">
        <v>18</v>
      </c>
      <c r="E33" s="3" t="s">
        <v>51</v>
      </c>
      <c r="F33" s="3" t="s">
        <v>318</v>
      </c>
      <c r="G33" s="3" t="s">
        <v>315</v>
      </c>
      <c r="H33" s="3" t="s">
        <v>319</v>
      </c>
      <c r="I33" s="3" t="s">
        <v>320</v>
      </c>
      <c r="J33" s="3" t="s">
        <v>321</v>
      </c>
      <c r="K33" s="3" t="s">
        <v>322</v>
      </c>
      <c r="L33" s="3" t="s">
        <v>323</v>
      </c>
      <c r="M33" s="3" t="s">
        <v>324</v>
      </c>
      <c r="N33" s="3" t="s">
        <v>25</v>
      </c>
      <c r="O33" s="3" t="s">
        <v>316</v>
      </c>
    </row>
    <row r="34" spans="1:15" ht="60" customHeight="1" x14ac:dyDescent="0.45">
      <c r="A34" s="3" t="s">
        <v>325</v>
      </c>
      <c r="B34" s="3" t="s">
        <v>326</v>
      </c>
      <c r="C34" s="3" t="s">
        <v>327</v>
      </c>
      <c r="D34" s="3" t="s">
        <v>18</v>
      </c>
      <c r="E34" s="3" t="s">
        <v>51</v>
      </c>
      <c r="F34" s="3" t="s">
        <v>328</v>
      </c>
      <c r="G34" s="3" t="s">
        <v>315</v>
      </c>
      <c r="H34" s="3" t="s">
        <v>329</v>
      </c>
      <c r="I34" s="3" t="s">
        <v>330</v>
      </c>
      <c r="J34" s="3" t="s">
        <v>331</v>
      </c>
      <c r="K34" s="3" t="s">
        <v>332</v>
      </c>
      <c r="L34" s="3" t="s">
        <v>333</v>
      </c>
      <c r="M34" s="3" t="s">
        <v>334</v>
      </c>
      <c r="N34" s="3" t="s">
        <v>25</v>
      </c>
      <c r="O34" s="3" t="s">
        <v>326</v>
      </c>
    </row>
    <row r="35" spans="1:15" ht="60" customHeight="1" x14ac:dyDescent="0.45">
      <c r="A35" s="3" t="s">
        <v>335</v>
      </c>
      <c r="B35" s="3" t="s">
        <v>336</v>
      </c>
      <c r="C35" s="3" t="s">
        <v>337</v>
      </c>
      <c r="D35" s="3" t="s">
        <v>18</v>
      </c>
      <c r="E35" s="3" t="s">
        <v>51</v>
      </c>
      <c r="F35" s="3" t="s">
        <v>328</v>
      </c>
      <c r="G35" s="3" t="s">
        <v>315</v>
      </c>
      <c r="H35" s="3" t="s">
        <v>338</v>
      </c>
      <c r="I35" s="3" t="s">
        <v>339</v>
      </c>
      <c r="J35" s="3" t="s">
        <v>340</v>
      </c>
      <c r="K35" s="3" t="s">
        <v>341</v>
      </c>
      <c r="L35" s="3" t="s">
        <v>342</v>
      </c>
      <c r="M35" s="3" t="s">
        <v>343</v>
      </c>
      <c r="N35" s="3" t="s">
        <v>25</v>
      </c>
      <c r="O35" s="3" t="s">
        <v>336</v>
      </c>
    </row>
    <row r="36" spans="1:15" ht="60" customHeight="1" x14ac:dyDescent="0.45">
      <c r="A36" s="3" t="s">
        <v>344</v>
      </c>
      <c r="B36" s="3" t="s">
        <v>345</v>
      </c>
      <c r="C36" s="3" t="s">
        <v>346</v>
      </c>
      <c r="D36" s="3" t="s">
        <v>18</v>
      </c>
      <c r="E36" s="3" t="s">
        <v>51</v>
      </c>
      <c r="F36" s="3" t="s">
        <v>328</v>
      </c>
      <c r="G36" s="3" t="s">
        <v>315</v>
      </c>
      <c r="H36" s="3" t="s">
        <v>347</v>
      </c>
      <c r="I36" s="3" t="s">
        <v>348</v>
      </c>
      <c r="J36" s="3" t="s">
        <v>349</v>
      </c>
      <c r="K36" s="3" t="s">
        <v>350</v>
      </c>
      <c r="L36" s="3" t="s">
        <v>351</v>
      </c>
      <c r="M36" s="3" t="s">
        <v>352</v>
      </c>
      <c r="N36" s="3" t="s">
        <v>25</v>
      </c>
      <c r="O36" s="3" t="s">
        <v>353</v>
      </c>
    </row>
    <row r="37" spans="1:15" ht="60" customHeight="1" x14ac:dyDescent="0.45">
      <c r="A37" s="3" t="s">
        <v>354</v>
      </c>
      <c r="B37" s="3" t="s">
        <v>355</v>
      </c>
      <c r="C37" s="3" t="s">
        <v>356</v>
      </c>
      <c r="D37" s="3" t="s">
        <v>18</v>
      </c>
      <c r="E37" s="3" t="s">
        <v>51</v>
      </c>
      <c r="F37" s="3" t="s">
        <v>357</v>
      </c>
      <c r="G37" s="3" t="s">
        <v>315</v>
      </c>
      <c r="H37" s="3" t="s">
        <v>358</v>
      </c>
      <c r="I37" s="3" t="s">
        <v>359</v>
      </c>
      <c r="J37" s="3" t="s">
        <v>360</v>
      </c>
      <c r="K37" s="3" t="s">
        <v>361</v>
      </c>
      <c r="L37" s="3" t="s">
        <v>362</v>
      </c>
      <c r="M37" s="3" t="s">
        <v>363</v>
      </c>
      <c r="N37" s="3" t="s">
        <v>25</v>
      </c>
      <c r="O37" s="3" t="s">
        <v>364</v>
      </c>
    </row>
    <row r="38" spans="1:15" ht="60" customHeight="1" x14ac:dyDescent="0.45">
      <c r="A38" s="3" t="s">
        <v>365</v>
      </c>
      <c r="B38" s="3" t="s">
        <v>366</v>
      </c>
      <c r="C38" s="3" t="s">
        <v>367</v>
      </c>
      <c r="D38" s="3" t="s">
        <v>18</v>
      </c>
      <c r="E38" s="3" t="s">
        <v>51</v>
      </c>
      <c r="F38" s="3" t="s">
        <v>368</v>
      </c>
      <c r="G38" s="3" t="s">
        <v>365</v>
      </c>
      <c r="H38" s="3" t="s">
        <v>369</v>
      </c>
      <c r="I38" s="3" t="s">
        <v>370</v>
      </c>
      <c r="J38" s="3" t="s">
        <v>371</v>
      </c>
      <c r="K38" s="3" t="s">
        <v>372</v>
      </c>
      <c r="L38" s="3" t="s">
        <v>373</v>
      </c>
      <c r="M38" s="3" t="s">
        <v>374</v>
      </c>
      <c r="N38" s="3" t="s">
        <v>25</v>
      </c>
      <c r="O38" s="3" t="s">
        <v>366</v>
      </c>
    </row>
    <row r="39" spans="1:15" ht="60" customHeight="1" x14ac:dyDescent="0.45">
      <c r="A39" s="3" t="s">
        <v>375</v>
      </c>
      <c r="B39" s="3" t="s">
        <v>376</v>
      </c>
      <c r="C39" s="3" t="s">
        <v>377</v>
      </c>
      <c r="D39" s="3" t="s">
        <v>378</v>
      </c>
      <c r="E39" s="3" t="s">
        <v>379</v>
      </c>
      <c r="F39" s="3" t="s">
        <v>380</v>
      </c>
      <c r="G39" s="3" t="s">
        <v>381</v>
      </c>
      <c r="H39" s="3" t="s">
        <v>382</v>
      </c>
      <c r="I39" s="3" t="s">
        <v>383</v>
      </c>
      <c r="J39" s="3" t="s">
        <v>384</v>
      </c>
      <c r="K39" s="3" t="s">
        <v>385</v>
      </c>
      <c r="L39" s="3" t="s">
        <v>386</v>
      </c>
      <c r="M39" s="3" t="s">
        <v>387</v>
      </c>
      <c r="N39" s="3" t="s">
        <v>25</v>
      </c>
      <c r="O39" s="3" t="s">
        <v>376</v>
      </c>
    </row>
    <row r="40" spans="1:15" ht="60" customHeight="1" x14ac:dyDescent="0.45">
      <c r="A40" s="3" t="s">
        <v>388</v>
      </c>
      <c r="B40" s="3" t="s">
        <v>389</v>
      </c>
      <c r="C40" s="3" t="s">
        <v>390</v>
      </c>
      <c r="D40" s="3" t="s">
        <v>378</v>
      </c>
      <c r="E40" s="3" t="s">
        <v>379</v>
      </c>
      <c r="F40" s="3" t="s">
        <v>380</v>
      </c>
      <c r="G40" s="3" t="s">
        <v>381</v>
      </c>
      <c r="H40" s="3" t="s">
        <v>391</v>
      </c>
      <c r="I40" s="3" t="s">
        <v>392</v>
      </c>
      <c r="J40" s="3" t="s">
        <v>393</v>
      </c>
      <c r="K40" s="3" t="s">
        <v>394</v>
      </c>
      <c r="L40" s="3" t="s">
        <v>395</v>
      </c>
      <c r="M40" s="3" t="s">
        <v>396</v>
      </c>
      <c r="N40" s="3" t="s">
        <v>25</v>
      </c>
      <c r="O40" s="3" t="s">
        <v>389</v>
      </c>
    </row>
    <row r="41" spans="1:15" ht="60" customHeight="1" x14ac:dyDescent="0.45">
      <c r="A41" s="3" t="s">
        <v>397</v>
      </c>
      <c r="B41" s="3" t="s">
        <v>398</v>
      </c>
      <c r="C41" s="3" t="s">
        <v>399</v>
      </c>
      <c r="D41" s="3" t="s">
        <v>378</v>
      </c>
      <c r="E41" s="3" t="s">
        <v>379</v>
      </c>
      <c r="F41" s="3" t="s">
        <v>400</v>
      </c>
      <c r="G41" s="3" t="s">
        <v>401</v>
      </c>
      <c r="H41" s="3" t="s">
        <v>402</v>
      </c>
      <c r="I41" s="3" t="s">
        <v>403</v>
      </c>
      <c r="J41" s="3" t="s">
        <v>404</v>
      </c>
      <c r="K41" s="3" t="s">
        <v>405</v>
      </c>
      <c r="L41" s="3" t="s">
        <v>406</v>
      </c>
      <c r="M41" s="3" t="s">
        <v>407</v>
      </c>
      <c r="N41" s="3" t="s">
        <v>25</v>
      </c>
      <c r="O41" s="3" t="s">
        <v>398</v>
      </c>
    </row>
    <row r="42" spans="1:15" ht="60" customHeight="1" x14ac:dyDescent="0.45">
      <c r="A42" s="3" t="s">
        <v>408</v>
      </c>
      <c r="B42" s="3" t="s">
        <v>409</v>
      </c>
      <c r="C42" s="3" t="s">
        <v>410</v>
      </c>
      <c r="D42" s="3" t="s">
        <v>378</v>
      </c>
      <c r="E42" s="3" t="s">
        <v>379</v>
      </c>
      <c r="F42" s="3" t="s">
        <v>400</v>
      </c>
      <c r="G42" s="3" t="s">
        <v>401</v>
      </c>
      <c r="H42" s="3" t="s">
        <v>411</v>
      </c>
      <c r="I42" s="3" t="s">
        <v>412</v>
      </c>
      <c r="J42" s="3" t="s">
        <v>413</v>
      </c>
      <c r="K42" s="3" t="s">
        <v>414</v>
      </c>
      <c r="L42" s="3" t="s">
        <v>415</v>
      </c>
      <c r="M42" s="3" t="s">
        <v>416</v>
      </c>
      <c r="N42" s="3" t="s">
        <v>25</v>
      </c>
      <c r="O42" s="3" t="s">
        <v>409</v>
      </c>
    </row>
    <row r="43" spans="1:15" ht="60" customHeight="1" x14ac:dyDescent="0.45">
      <c r="A43" s="3" t="s">
        <v>417</v>
      </c>
      <c r="B43" s="3" t="s">
        <v>418</v>
      </c>
      <c r="C43" s="3" t="s">
        <v>419</v>
      </c>
      <c r="D43" s="3" t="s">
        <v>378</v>
      </c>
      <c r="E43" s="3" t="s">
        <v>379</v>
      </c>
      <c r="F43" s="3" t="s">
        <v>400</v>
      </c>
      <c r="G43" s="3" t="s">
        <v>401</v>
      </c>
      <c r="H43" s="3" t="s">
        <v>420</v>
      </c>
      <c r="I43" s="3" t="s">
        <v>421</v>
      </c>
      <c r="J43" s="3" t="s">
        <v>422</v>
      </c>
      <c r="K43" s="3" t="s">
        <v>423</v>
      </c>
      <c r="L43" s="3" t="s">
        <v>424</v>
      </c>
      <c r="M43" s="3" t="s">
        <v>425</v>
      </c>
      <c r="N43" s="3" t="s">
        <v>25</v>
      </c>
      <c r="O43" s="3" t="s">
        <v>418</v>
      </c>
    </row>
    <row r="44" spans="1:15" ht="60" customHeight="1" x14ac:dyDescent="0.45">
      <c r="A44" s="3" t="s">
        <v>426</v>
      </c>
      <c r="B44" s="3" t="s">
        <v>427</v>
      </c>
      <c r="C44" s="3" t="s">
        <v>428</v>
      </c>
      <c r="D44" s="3" t="s">
        <v>378</v>
      </c>
      <c r="E44" s="3" t="s">
        <v>379</v>
      </c>
      <c r="F44" s="3" t="s">
        <v>400</v>
      </c>
      <c r="G44" s="3" t="s">
        <v>401</v>
      </c>
      <c r="H44" s="3" t="s">
        <v>429</v>
      </c>
      <c r="I44" s="3" t="s">
        <v>430</v>
      </c>
      <c r="J44" s="3" t="s">
        <v>431</v>
      </c>
      <c r="K44" s="3" t="s">
        <v>432</v>
      </c>
      <c r="L44" s="3" t="s">
        <v>433</v>
      </c>
      <c r="M44" s="3" t="s">
        <v>434</v>
      </c>
      <c r="N44" s="3" t="s">
        <v>25</v>
      </c>
      <c r="O44" s="3" t="s">
        <v>435</v>
      </c>
    </row>
    <row r="45" spans="1:15" ht="60" customHeight="1" x14ac:dyDescent="0.45">
      <c r="A45" s="3" t="s">
        <v>436</v>
      </c>
      <c r="B45" s="3" t="s">
        <v>437</v>
      </c>
      <c r="C45" s="3" t="s">
        <v>438</v>
      </c>
      <c r="D45" s="3" t="s">
        <v>378</v>
      </c>
      <c r="E45" s="3" t="s">
        <v>379</v>
      </c>
      <c r="F45" s="3" t="s">
        <v>400</v>
      </c>
      <c r="G45" s="3" t="s">
        <v>401</v>
      </c>
      <c r="H45" s="3" t="s">
        <v>439</v>
      </c>
      <c r="I45" s="3" t="s">
        <v>440</v>
      </c>
      <c r="J45" s="3" t="s">
        <v>441</v>
      </c>
      <c r="K45" s="3" t="s">
        <v>432</v>
      </c>
      <c r="L45" s="3" t="s">
        <v>442</v>
      </c>
      <c r="M45" s="3" t="s">
        <v>443</v>
      </c>
      <c r="N45" s="3" t="s">
        <v>25</v>
      </c>
      <c r="O45" s="3" t="s">
        <v>444</v>
      </c>
    </row>
    <row r="46" spans="1:15" ht="60" customHeight="1" x14ac:dyDescent="0.45">
      <c r="A46" s="3" t="s">
        <v>445</v>
      </c>
      <c r="B46" s="3" t="s">
        <v>446</v>
      </c>
      <c r="C46" s="3" t="s">
        <v>447</v>
      </c>
      <c r="D46" s="3" t="s">
        <v>378</v>
      </c>
      <c r="E46" s="3" t="s">
        <v>379</v>
      </c>
      <c r="F46" s="3" t="s">
        <v>400</v>
      </c>
      <c r="G46" s="3" t="s">
        <v>401</v>
      </c>
      <c r="H46" s="3" t="s">
        <v>448</v>
      </c>
      <c r="I46" s="3" t="s">
        <v>449</v>
      </c>
      <c r="J46" s="3" t="s">
        <v>450</v>
      </c>
      <c r="K46" s="3" t="s">
        <v>451</v>
      </c>
      <c r="L46" s="3" t="s">
        <v>452</v>
      </c>
      <c r="M46" s="3" t="s">
        <v>453</v>
      </c>
      <c r="N46" s="3" t="s">
        <v>25</v>
      </c>
      <c r="O46" s="3" t="s">
        <v>446</v>
      </c>
    </row>
    <row r="47" spans="1:15" ht="60" customHeight="1" x14ac:dyDescent="0.45">
      <c r="A47" s="3" t="s">
        <v>454</v>
      </c>
      <c r="B47" s="3" t="s">
        <v>455</v>
      </c>
      <c r="C47" s="3" t="s">
        <v>456</v>
      </c>
      <c r="D47" s="3" t="s">
        <v>378</v>
      </c>
      <c r="E47" s="3" t="s">
        <v>379</v>
      </c>
      <c r="F47" s="3" t="s">
        <v>400</v>
      </c>
      <c r="G47" s="3" t="s">
        <v>401</v>
      </c>
      <c r="H47" s="3" t="s">
        <v>457</v>
      </c>
      <c r="I47" s="3" t="s">
        <v>458</v>
      </c>
      <c r="J47" s="3" t="s">
        <v>459</v>
      </c>
      <c r="K47" s="3" t="s">
        <v>460</v>
      </c>
      <c r="L47" s="3" t="s">
        <v>461</v>
      </c>
      <c r="M47" s="3" t="s">
        <v>462</v>
      </c>
      <c r="N47" s="3" t="s">
        <v>25</v>
      </c>
      <c r="O47" s="3" t="s">
        <v>463</v>
      </c>
    </row>
    <row r="48" spans="1:15" ht="60" customHeight="1" x14ac:dyDescent="0.45">
      <c r="A48" s="3" t="s">
        <v>464</v>
      </c>
      <c r="B48" s="3" t="s">
        <v>465</v>
      </c>
      <c r="C48" s="3" t="s">
        <v>466</v>
      </c>
      <c r="D48" s="3" t="s">
        <v>378</v>
      </c>
      <c r="E48" s="3" t="s">
        <v>379</v>
      </c>
      <c r="F48" s="3" t="s">
        <v>400</v>
      </c>
      <c r="G48" s="3" t="s">
        <v>401</v>
      </c>
      <c r="H48" s="3" t="s">
        <v>467</v>
      </c>
      <c r="I48" s="3" t="s">
        <v>468</v>
      </c>
      <c r="J48" s="3" t="s">
        <v>469</v>
      </c>
      <c r="K48" s="3" t="s">
        <v>470</v>
      </c>
      <c r="L48" s="3" t="s">
        <v>471</v>
      </c>
      <c r="M48" s="3" t="s">
        <v>472</v>
      </c>
      <c r="N48" s="3" t="s">
        <v>25</v>
      </c>
      <c r="O48" s="3" t="s">
        <v>473</v>
      </c>
    </row>
    <row r="49" spans="1:15" ht="60" customHeight="1" x14ac:dyDescent="0.45">
      <c r="A49" s="3" t="s">
        <v>474</v>
      </c>
      <c r="B49" s="3" t="s">
        <v>475</v>
      </c>
      <c r="C49" s="3" t="s">
        <v>476</v>
      </c>
      <c r="D49" s="3" t="s">
        <v>378</v>
      </c>
      <c r="E49" s="3" t="s">
        <v>379</v>
      </c>
      <c r="F49" s="3" t="s">
        <v>400</v>
      </c>
      <c r="G49" s="3" t="s">
        <v>401</v>
      </c>
      <c r="H49" s="3" t="s">
        <v>477</v>
      </c>
      <c r="I49" s="3" t="s">
        <v>478</v>
      </c>
      <c r="J49" s="3" t="s">
        <v>479</v>
      </c>
      <c r="K49" s="3" t="s">
        <v>480</v>
      </c>
      <c r="L49" s="3" t="s">
        <v>481</v>
      </c>
      <c r="M49" s="3" t="s">
        <v>482</v>
      </c>
      <c r="N49" s="3" t="s">
        <v>25</v>
      </c>
      <c r="O49" s="3" t="s">
        <v>475</v>
      </c>
    </row>
    <row r="50" spans="1:15" ht="60" customHeight="1" x14ac:dyDescent="0.45">
      <c r="A50" s="3" t="s">
        <v>483</v>
      </c>
      <c r="B50" s="3" t="s">
        <v>484</v>
      </c>
      <c r="C50" s="3" t="s">
        <v>485</v>
      </c>
      <c r="D50" s="3" t="s">
        <v>378</v>
      </c>
      <c r="E50" s="3" t="s">
        <v>379</v>
      </c>
      <c r="F50" s="3" t="s">
        <v>400</v>
      </c>
      <c r="G50" s="3" t="s">
        <v>401</v>
      </c>
      <c r="H50" s="3" t="s">
        <v>486</v>
      </c>
      <c r="I50" s="3" t="s">
        <v>487</v>
      </c>
      <c r="J50" s="3" t="s">
        <v>488</v>
      </c>
      <c r="K50" s="3" t="s">
        <v>397</v>
      </c>
      <c r="L50" s="3" t="s">
        <v>489</v>
      </c>
      <c r="M50" s="3" t="s">
        <v>490</v>
      </c>
      <c r="N50" s="3" t="s">
        <v>25</v>
      </c>
      <c r="O50" s="3" t="s">
        <v>484</v>
      </c>
    </row>
    <row r="51" spans="1:15" ht="60" customHeight="1" x14ac:dyDescent="0.45">
      <c r="A51" s="3" t="s">
        <v>491</v>
      </c>
      <c r="B51" s="3" t="s">
        <v>492</v>
      </c>
      <c r="C51" s="3" t="s">
        <v>493</v>
      </c>
      <c r="D51" s="3" t="s">
        <v>378</v>
      </c>
      <c r="E51" s="3" t="s">
        <v>379</v>
      </c>
      <c r="F51" s="3" t="s">
        <v>400</v>
      </c>
      <c r="G51" s="3" t="s">
        <v>401</v>
      </c>
      <c r="H51" s="3" t="s">
        <v>494</v>
      </c>
      <c r="I51" s="3" t="s">
        <v>495</v>
      </c>
      <c r="J51" s="3" t="s">
        <v>496</v>
      </c>
      <c r="K51" s="3" t="s">
        <v>497</v>
      </c>
      <c r="L51" s="3" t="s">
        <v>498</v>
      </c>
      <c r="M51" s="3" t="s">
        <v>499</v>
      </c>
      <c r="N51" s="3" t="s">
        <v>25</v>
      </c>
      <c r="O51" s="3" t="s">
        <v>492</v>
      </c>
    </row>
    <row r="52" spans="1:15" ht="60" customHeight="1" x14ac:dyDescent="0.45">
      <c r="A52" s="3" t="s">
        <v>500</v>
      </c>
      <c r="B52" s="3" t="s">
        <v>501</v>
      </c>
      <c r="C52" s="3" t="s">
        <v>502</v>
      </c>
      <c r="D52" s="3" t="s">
        <v>378</v>
      </c>
      <c r="E52" s="3" t="s">
        <v>379</v>
      </c>
      <c r="F52" s="3" t="s">
        <v>400</v>
      </c>
      <c r="G52" s="3" t="s">
        <v>401</v>
      </c>
      <c r="H52" s="3" t="s">
        <v>503</v>
      </c>
      <c r="I52" s="3" t="s">
        <v>504</v>
      </c>
      <c r="J52" s="3" t="s">
        <v>505</v>
      </c>
      <c r="K52" s="3" t="s">
        <v>506</v>
      </c>
      <c r="L52" s="3" t="s">
        <v>507</v>
      </c>
      <c r="M52" s="3" t="s">
        <v>508</v>
      </c>
      <c r="N52" s="3" t="s">
        <v>25</v>
      </c>
      <c r="O52" s="3" t="s">
        <v>501</v>
      </c>
    </row>
    <row r="53" spans="1:15" ht="60" customHeight="1" x14ac:dyDescent="0.45">
      <c r="A53" s="3" t="s">
        <v>509</v>
      </c>
      <c r="B53" s="3" t="s">
        <v>510</v>
      </c>
      <c r="C53" s="3" t="s">
        <v>511</v>
      </c>
      <c r="D53" s="3" t="s">
        <v>378</v>
      </c>
      <c r="E53" s="3" t="s">
        <v>379</v>
      </c>
      <c r="F53" s="3" t="s">
        <v>400</v>
      </c>
      <c r="G53" s="3" t="s">
        <v>401</v>
      </c>
      <c r="H53" s="3" t="s">
        <v>512</v>
      </c>
      <c r="I53" s="3" t="s">
        <v>513</v>
      </c>
      <c r="J53" s="3" t="s">
        <v>514</v>
      </c>
      <c r="K53" s="3" t="s">
        <v>515</v>
      </c>
      <c r="L53" s="3" t="s">
        <v>516</v>
      </c>
      <c r="M53" s="3" t="s">
        <v>517</v>
      </c>
      <c r="N53" s="3" t="s">
        <v>25</v>
      </c>
      <c r="O53" s="3" t="s">
        <v>510</v>
      </c>
    </row>
    <row r="54" spans="1:15" ht="60" customHeight="1" x14ac:dyDescent="0.45">
      <c r="A54" s="3" t="s">
        <v>518</v>
      </c>
      <c r="B54" s="3" t="s">
        <v>519</v>
      </c>
      <c r="C54" s="3" t="s">
        <v>520</v>
      </c>
      <c r="D54" s="3" t="s">
        <v>378</v>
      </c>
      <c r="E54" s="3" t="s">
        <v>379</v>
      </c>
      <c r="F54" s="3" t="s">
        <v>400</v>
      </c>
      <c r="G54" s="3" t="s">
        <v>401</v>
      </c>
      <c r="H54" s="3" t="s">
        <v>521</v>
      </c>
      <c r="I54" s="3" t="s">
        <v>522</v>
      </c>
      <c r="J54" s="3" t="s">
        <v>523</v>
      </c>
      <c r="K54" s="3" t="s">
        <v>524</v>
      </c>
      <c r="L54" s="3" t="s">
        <v>525</v>
      </c>
      <c r="M54" s="3" t="s">
        <v>526</v>
      </c>
      <c r="N54" s="3" t="s">
        <v>25</v>
      </c>
      <c r="O54" s="3" t="s">
        <v>519</v>
      </c>
    </row>
    <row r="55" spans="1:15" ht="60" customHeight="1" x14ac:dyDescent="0.45">
      <c r="A55" s="3" t="s">
        <v>527</v>
      </c>
      <c r="B55" s="3" t="s">
        <v>528</v>
      </c>
      <c r="C55" s="3" t="s">
        <v>529</v>
      </c>
      <c r="D55" s="3" t="s">
        <v>378</v>
      </c>
      <c r="E55" s="3" t="s">
        <v>379</v>
      </c>
      <c r="F55" s="3" t="s">
        <v>400</v>
      </c>
      <c r="G55" s="3" t="s">
        <v>401</v>
      </c>
      <c r="H55" s="3" t="s">
        <v>530</v>
      </c>
      <c r="I55" s="3" t="s">
        <v>531</v>
      </c>
      <c r="J55" s="3" t="s">
        <v>532</v>
      </c>
      <c r="K55" s="3" t="s">
        <v>533</v>
      </c>
      <c r="L55" s="3" t="s">
        <v>534</v>
      </c>
      <c r="M55" s="3" t="s">
        <v>535</v>
      </c>
      <c r="N55" s="3" t="s">
        <v>25</v>
      </c>
      <c r="O55" s="3" t="s">
        <v>528</v>
      </c>
    </row>
    <row r="56" spans="1:15" ht="60" customHeight="1" x14ac:dyDescent="0.45">
      <c r="A56" s="3" t="s">
        <v>536</v>
      </c>
      <c r="B56" s="3" t="s">
        <v>537</v>
      </c>
      <c r="C56" s="3" t="s">
        <v>538</v>
      </c>
      <c r="D56" s="3" t="s">
        <v>378</v>
      </c>
      <c r="E56" s="3" t="s">
        <v>379</v>
      </c>
      <c r="F56" s="3" t="s">
        <v>400</v>
      </c>
      <c r="G56" s="3" t="s">
        <v>401</v>
      </c>
      <c r="H56" s="3" t="s">
        <v>539</v>
      </c>
      <c r="I56" s="3" t="s">
        <v>540</v>
      </c>
      <c r="J56" s="3" t="s">
        <v>541</v>
      </c>
      <c r="K56" s="3" t="s">
        <v>542</v>
      </c>
      <c r="L56" s="3" t="s">
        <v>543</v>
      </c>
      <c r="M56" s="3" t="s">
        <v>544</v>
      </c>
      <c r="N56" s="3" t="s">
        <v>25</v>
      </c>
      <c r="O56" s="3" t="s">
        <v>537</v>
      </c>
    </row>
    <row r="57" spans="1:15" ht="60" customHeight="1" x14ac:dyDescent="0.45">
      <c r="A57" s="3" t="s">
        <v>545</v>
      </c>
      <c r="B57" s="3" t="s">
        <v>546</v>
      </c>
      <c r="C57" s="3" t="s">
        <v>547</v>
      </c>
      <c r="D57" s="3" t="s">
        <v>378</v>
      </c>
      <c r="E57" s="3" t="s">
        <v>379</v>
      </c>
      <c r="F57" s="3" t="s">
        <v>548</v>
      </c>
      <c r="G57" s="3" t="s">
        <v>549</v>
      </c>
      <c r="H57" s="3" t="s">
        <v>550</v>
      </c>
      <c r="I57" s="3" t="s">
        <v>551</v>
      </c>
      <c r="J57" s="3" t="s">
        <v>552</v>
      </c>
      <c r="K57" s="3" t="s">
        <v>553</v>
      </c>
      <c r="L57" s="3" t="s">
        <v>554</v>
      </c>
      <c r="M57" s="3" t="s">
        <v>555</v>
      </c>
      <c r="N57" s="3" t="s">
        <v>25</v>
      </c>
      <c r="O57" s="3" t="s">
        <v>546</v>
      </c>
    </row>
    <row r="58" spans="1:15" ht="60" customHeight="1" x14ac:dyDescent="0.45">
      <c r="A58" s="3" t="s">
        <v>556</v>
      </c>
      <c r="B58" s="3" t="s">
        <v>557</v>
      </c>
      <c r="C58" s="3" t="s">
        <v>558</v>
      </c>
      <c r="D58" s="3" t="s">
        <v>378</v>
      </c>
      <c r="E58" s="3" t="s">
        <v>379</v>
      </c>
      <c r="F58" s="3" t="s">
        <v>548</v>
      </c>
      <c r="G58" s="3" t="s">
        <v>549</v>
      </c>
      <c r="H58" s="3" t="s">
        <v>559</v>
      </c>
      <c r="I58" s="3" t="s">
        <v>560</v>
      </c>
      <c r="J58" s="3" t="s">
        <v>561</v>
      </c>
      <c r="K58" s="3" t="s">
        <v>562</v>
      </c>
      <c r="L58" s="3" t="s">
        <v>563</v>
      </c>
      <c r="M58" s="3" t="s">
        <v>564</v>
      </c>
      <c r="N58" s="3" t="s">
        <v>25</v>
      </c>
      <c r="O58" s="3" t="s">
        <v>557</v>
      </c>
    </row>
    <row r="59" spans="1:15" ht="60" customHeight="1" x14ac:dyDescent="0.45">
      <c r="A59" s="3" t="s">
        <v>565</v>
      </c>
      <c r="B59" s="3" t="s">
        <v>566</v>
      </c>
      <c r="C59" s="3" t="s">
        <v>567</v>
      </c>
      <c r="D59" s="3" t="s">
        <v>378</v>
      </c>
      <c r="E59" s="3" t="s">
        <v>379</v>
      </c>
      <c r="F59" s="3" t="s">
        <v>548</v>
      </c>
      <c r="G59" s="3" t="s">
        <v>549</v>
      </c>
      <c r="H59" s="3" t="s">
        <v>568</v>
      </c>
      <c r="I59" s="3" t="s">
        <v>569</v>
      </c>
      <c r="J59" s="3" t="s">
        <v>570</v>
      </c>
      <c r="K59" s="3" t="s">
        <v>571</v>
      </c>
      <c r="L59" s="3" t="s">
        <v>572</v>
      </c>
      <c r="M59" s="3" t="s">
        <v>573</v>
      </c>
      <c r="N59" s="3" t="s">
        <v>25</v>
      </c>
      <c r="O59" s="3" t="s">
        <v>574</v>
      </c>
    </row>
    <row r="60" spans="1:15" ht="60" customHeight="1" x14ac:dyDescent="0.45">
      <c r="A60" s="3" t="s">
        <v>575</v>
      </c>
      <c r="B60" s="3" t="s">
        <v>576</v>
      </c>
      <c r="C60" s="3" t="s">
        <v>577</v>
      </c>
      <c r="D60" s="3" t="s">
        <v>378</v>
      </c>
      <c r="E60" s="3" t="s">
        <v>379</v>
      </c>
      <c r="F60" s="3" t="s">
        <v>548</v>
      </c>
      <c r="G60" s="3" t="s">
        <v>549</v>
      </c>
      <c r="H60" s="3" t="s">
        <v>578</v>
      </c>
      <c r="I60" s="3" t="s">
        <v>579</v>
      </c>
      <c r="J60" s="3" t="s">
        <v>580</v>
      </c>
      <c r="K60" s="3" t="s">
        <v>581</v>
      </c>
      <c r="L60" s="3" t="s">
        <v>582</v>
      </c>
      <c r="M60" s="3" t="s">
        <v>583</v>
      </c>
      <c r="N60" s="3" t="s">
        <v>25</v>
      </c>
      <c r="O60" s="3" t="s">
        <v>576</v>
      </c>
    </row>
    <row r="61" spans="1:15" ht="60" customHeight="1" x14ac:dyDescent="0.45">
      <c r="A61" s="3" t="s">
        <v>584</v>
      </c>
      <c r="B61" s="3" t="s">
        <v>585</v>
      </c>
      <c r="C61" s="3" t="s">
        <v>586</v>
      </c>
      <c r="D61" s="3" t="s">
        <v>378</v>
      </c>
      <c r="E61" s="3" t="s">
        <v>379</v>
      </c>
      <c r="F61" s="3" t="s">
        <v>548</v>
      </c>
      <c r="G61" s="3" t="s">
        <v>549</v>
      </c>
      <c r="H61" s="3" t="s">
        <v>587</v>
      </c>
      <c r="I61" s="3" t="s">
        <v>588</v>
      </c>
      <c r="J61" s="3" t="s">
        <v>589</v>
      </c>
      <c r="K61" s="3" t="s">
        <v>590</v>
      </c>
      <c r="L61" s="3" t="s">
        <v>591</v>
      </c>
      <c r="M61" s="3" t="s">
        <v>592</v>
      </c>
      <c r="N61" s="3" t="s">
        <v>25</v>
      </c>
      <c r="O61" s="3" t="s">
        <v>585</v>
      </c>
    </row>
    <row r="62" spans="1:15" ht="60" customHeight="1" x14ac:dyDescent="0.45">
      <c r="A62" s="3" t="s">
        <v>593</v>
      </c>
      <c r="B62" s="3" t="s">
        <v>594</v>
      </c>
      <c r="C62" s="3" t="s">
        <v>595</v>
      </c>
      <c r="D62" s="3" t="s">
        <v>378</v>
      </c>
      <c r="E62" s="3" t="s">
        <v>379</v>
      </c>
      <c r="F62" s="3" t="s">
        <v>596</v>
      </c>
      <c r="G62" s="3" t="s">
        <v>597</v>
      </c>
      <c r="H62" s="3" t="s">
        <v>598</v>
      </c>
      <c r="I62" s="3" t="s">
        <v>599</v>
      </c>
      <c r="J62" s="3" t="s">
        <v>600</v>
      </c>
      <c r="K62" s="3" t="s">
        <v>601</v>
      </c>
      <c r="L62" s="3" t="s">
        <v>602</v>
      </c>
      <c r="M62" s="3" t="s">
        <v>603</v>
      </c>
      <c r="N62" s="3" t="s">
        <v>25</v>
      </c>
      <c r="O62" s="3" t="s">
        <v>594</v>
      </c>
    </row>
    <row r="63" spans="1:15" ht="60" customHeight="1" x14ac:dyDescent="0.45">
      <c r="A63" s="3" t="s">
        <v>604</v>
      </c>
      <c r="B63" s="3" t="s">
        <v>605</v>
      </c>
      <c r="C63" s="3" t="s">
        <v>606</v>
      </c>
      <c r="D63" s="3" t="s">
        <v>378</v>
      </c>
      <c r="E63" s="3" t="s">
        <v>379</v>
      </c>
      <c r="F63" s="3" t="s">
        <v>596</v>
      </c>
      <c r="G63" s="3" t="s">
        <v>597</v>
      </c>
      <c r="H63" s="3" t="s">
        <v>607</v>
      </c>
      <c r="I63" s="3" t="s">
        <v>608</v>
      </c>
      <c r="J63" s="3" t="s">
        <v>609</v>
      </c>
      <c r="K63" s="3" t="s">
        <v>610</v>
      </c>
      <c r="L63" s="3" t="s">
        <v>611</v>
      </c>
      <c r="M63" s="3" t="s">
        <v>612</v>
      </c>
      <c r="N63" s="3" t="s">
        <v>25</v>
      </c>
      <c r="O63" s="3" t="s">
        <v>613</v>
      </c>
    </row>
    <row r="64" spans="1:15" ht="60" customHeight="1" x14ac:dyDescent="0.45">
      <c r="A64" s="3" t="s">
        <v>614</v>
      </c>
      <c r="B64" s="3" t="s">
        <v>615</v>
      </c>
      <c r="C64" s="3" t="s">
        <v>616</v>
      </c>
      <c r="D64" s="3" t="s">
        <v>378</v>
      </c>
      <c r="E64" s="3" t="s">
        <v>379</v>
      </c>
      <c r="F64" s="3" t="s">
        <v>617</v>
      </c>
      <c r="G64" s="3" t="s">
        <v>618</v>
      </c>
      <c r="H64" s="3" t="s">
        <v>619</v>
      </c>
      <c r="I64" s="3" t="s">
        <v>1876</v>
      </c>
      <c r="J64" s="3" t="s">
        <v>620</v>
      </c>
      <c r="K64" s="3" t="s">
        <v>621</v>
      </c>
      <c r="L64" s="3" t="s">
        <v>622</v>
      </c>
      <c r="M64" s="3" t="s">
        <v>623</v>
      </c>
      <c r="N64" s="3" t="s">
        <v>25</v>
      </c>
      <c r="O64" s="3" t="s">
        <v>615</v>
      </c>
    </row>
    <row r="65" spans="1:16" ht="60" customHeight="1" x14ac:dyDescent="0.45">
      <c r="A65" s="3" t="s">
        <v>624</v>
      </c>
      <c r="B65" s="3" t="s">
        <v>625</v>
      </c>
      <c r="C65" s="3" t="s">
        <v>626</v>
      </c>
      <c r="D65" s="3" t="s">
        <v>378</v>
      </c>
      <c r="E65" s="3" t="s">
        <v>627</v>
      </c>
      <c r="F65" s="3" t="s">
        <v>628</v>
      </c>
      <c r="G65" s="3" t="s">
        <v>629</v>
      </c>
      <c r="H65" s="3" t="s">
        <v>630</v>
      </c>
      <c r="I65" s="3" t="s">
        <v>631</v>
      </c>
      <c r="J65" s="3" t="s">
        <v>632</v>
      </c>
      <c r="K65" s="3" t="s">
        <v>633</v>
      </c>
      <c r="L65" s="3" t="s">
        <v>634</v>
      </c>
      <c r="M65" s="3" t="s">
        <v>635</v>
      </c>
      <c r="N65" s="3" t="s">
        <v>25</v>
      </c>
      <c r="O65" s="3" t="s">
        <v>625</v>
      </c>
    </row>
    <row r="66" spans="1:16" ht="60" customHeight="1" x14ac:dyDescent="0.45">
      <c r="A66" s="3" t="s">
        <v>636</v>
      </c>
      <c r="B66" s="3" t="s">
        <v>637</v>
      </c>
      <c r="C66" s="3" t="s">
        <v>638</v>
      </c>
      <c r="D66" s="3" t="s">
        <v>378</v>
      </c>
      <c r="E66" s="3" t="s">
        <v>627</v>
      </c>
      <c r="F66" s="3" t="s">
        <v>628</v>
      </c>
      <c r="G66" s="3" t="s">
        <v>629</v>
      </c>
      <c r="H66" s="3" t="s">
        <v>639</v>
      </c>
      <c r="I66" s="3" t="s">
        <v>640</v>
      </c>
      <c r="J66" s="3" t="s">
        <v>641</v>
      </c>
      <c r="K66" s="3" t="s">
        <v>624</v>
      </c>
      <c r="L66" s="3" t="s">
        <v>642</v>
      </c>
      <c r="M66" s="3" t="s">
        <v>643</v>
      </c>
      <c r="N66" s="3" t="s">
        <v>25</v>
      </c>
      <c r="O66" s="3" t="s">
        <v>637</v>
      </c>
    </row>
    <row r="67" spans="1:16" ht="60" customHeight="1" x14ac:dyDescent="0.45">
      <c r="A67" s="3" t="s">
        <v>644</v>
      </c>
      <c r="B67" s="3" t="s">
        <v>645</v>
      </c>
      <c r="C67" s="3" t="s">
        <v>646</v>
      </c>
      <c r="D67" s="3" t="s">
        <v>378</v>
      </c>
      <c r="E67" s="3" t="s">
        <v>627</v>
      </c>
      <c r="F67" s="3" t="s">
        <v>628</v>
      </c>
      <c r="G67" s="3" t="s">
        <v>629</v>
      </c>
      <c r="H67" s="3" t="s">
        <v>647</v>
      </c>
      <c r="I67" s="3" t="s">
        <v>648</v>
      </c>
      <c r="J67" s="3" t="s">
        <v>649</v>
      </c>
      <c r="K67" s="3" t="s">
        <v>650</v>
      </c>
      <c r="L67" s="3" t="s">
        <v>651</v>
      </c>
      <c r="M67" s="3" t="s">
        <v>652</v>
      </c>
      <c r="N67" s="3" t="s">
        <v>25</v>
      </c>
      <c r="O67" s="3" t="s">
        <v>645</v>
      </c>
    </row>
    <row r="68" spans="1:16" ht="60" customHeight="1" x14ac:dyDescent="0.45">
      <c r="A68" s="3" t="s">
        <v>653</v>
      </c>
      <c r="B68" s="3" t="s">
        <v>654</v>
      </c>
      <c r="C68" s="3" t="s">
        <v>655</v>
      </c>
      <c r="D68" s="3" t="s">
        <v>378</v>
      </c>
      <c r="E68" s="3" t="s">
        <v>627</v>
      </c>
      <c r="F68" s="3" t="s">
        <v>628</v>
      </c>
      <c r="G68" s="3" t="s">
        <v>629</v>
      </c>
      <c r="H68" s="3" t="s">
        <v>656</v>
      </c>
      <c r="I68" s="3" t="s">
        <v>657</v>
      </c>
      <c r="J68" s="3" t="s">
        <v>658</v>
      </c>
      <c r="K68" s="3" t="s">
        <v>659</v>
      </c>
      <c r="L68" s="3" t="s">
        <v>660</v>
      </c>
      <c r="M68" s="3" t="s">
        <v>661</v>
      </c>
      <c r="N68" s="3" t="s">
        <v>25</v>
      </c>
      <c r="O68" s="3" t="s">
        <v>654</v>
      </c>
    </row>
    <row r="69" spans="1:16" ht="60" customHeight="1" x14ac:dyDescent="0.45">
      <c r="A69" s="3" t="s">
        <v>662</v>
      </c>
      <c r="B69" s="3" t="s">
        <v>663</v>
      </c>
      <c r="C69" s="3" t="s">
        <v>664</v>
      </c>
      <c r="D69" s="3" t="s">
        <v>378</v>
      </c>
      <c r="E69" s="3" t="s">
        <v>627</v>
      </c>
      <c r="F69" s="3" t="s">
        <v>628</v>
      </c>
      <c r="G69" s="3" t="s">
        <v>629</v>
      </c>
      <c r="H69" s="3" t="s">
        <v>665</v>
      </c>
      <c r="I69" s="3" t="s">
        <v>666</v>
      </c>
      <c r="J69" s="3" t="s">
        <v>667</v>
      </c>
      <c r="K69" s="3" t="s">
        <v>668</v>
      </c>
      <c r="L69" s="3" t="s">
        <v>669</v>
      </c>
      <c r="M69" s="3" t="s">
        <v>670</v>
      </c>
      <c r="N69" s="3" t="s">
        <v>25</v>
      </c>
      <c r="O69" s="3" t="s">
        <v>663</v>
      </c>
    </row>
    <row r="70" spans="1:16" ht="60" customHeight="1" x14ac:dyDescent="0.45">
      <c r="A70" s="3" t="s">
        <v>671</v>
      </c>
      <c r="B70" s="3" t="s">
        <v>672</v>
      </c>
      <c r="C70" s="3" t="s">
        <v>673</v>
      </c>
      <c r="D70" s="3" t="s">
        <v>378</v>
      </c>
      <c r="E70" s="3" t="s">
        <v>627</v>
      </c>
      <c r="F70" s="3" t="s">
        <v>628</v>
      </c>
      <c r="G70" s="3" t="s">
        <v>629</v>
      </c>
      <c r="H70" s="3" t="s">
        <v>674</v>
      </c>
      <c r="I70" s="3" t="s">
        <v>675</v>
      </c>
      <c r="J70" s="3" t="s">
        <v>676</v>
      </c>
      <c r="K70" s="3" t="s">
        <v>677</v>
      </c>
      <c r="L70" s="3" t="s">
        <v>678</v>
      </c>
      <c r="M70" s="3" t="s">
        <v>679</v>
      </c>
      <c r="N70" s="3" t="s">
        <v>25</v>
      </c>
      <c r="O70" s="3" t="s">
        <v>672</v>
      </c>
    </row>
    <row r="71" spans="1:16" ht="60" customHeight="1" x14ac:dyDescent="0.45">
      <c r="A71" s="3" t="s">
        <v>680</v>
      </c>
      <c r="B71" s="3" t="s">
        <v>681</v>
      </c>
      <c r="C71" s="3" t="s">
        <v>682</v>
      </c>
      <c r="D71" s="3" t="s">
        <v>378</v>
      </c>
      <c r="E71" s="3" t="s">
        <v>627</v>
      </c>
      <c r="F71" s="3" t="s">
        <v>628</v>
      </c>
      <c r="G71" s="3" t="s">
        <v>629</v>
      </c>
      <c r="H71" s="3" t="s">
        <v>683</v>
      </c>
      <c r="I71" s="3" t="s">
        <v>684</v>
      </c>
      <c r="J71" s="3" t="s">
        <v>685</v>
      </c>
      <c r="K71" s="3" t="s">
        <v>686</v>
      </c>
      <c r="L71" s="3" t="s">
        <v>687</v>
      </c>
      <c r="M71" s="3" t="s">
        <v>688</v>
      </c>
      <c r="N71" s="3" t="s">
        <v>25</v>
      </c>
      <c r="O71" s="3" t="s">
        <v>689</v>
      </c>
    </row>
    <row r="72" spans="1:16" ht="60" customHeight="1" x14ac:dyDescent="0.45">
      <c r="A72" s="3" t="s">
        <v>690</v>
      </c>
      <c r="B72" s="3" t="s">
        <v>691</v>
      </c>
      <c r="C72" s="3" t="s">
        <v>692</v>
      </c>
      <c r="D72" s="3" t="s">
        <v>378</v>
      </c>
      <c r="E72" s="3" t="s">
        <v>627</v>
      </c>
      <c r="F72" s="3" t="s">
        <v>693</v>
      </c>
      <c r="G72" s="3" t="s">
        <v>694</v>
      </c>
      <c r="H72" s="3" t="s">
        <v>695</v>
      </c>
      <c r="I72" s="3" t="s">
        <v>696</v>
      </c>
      <c r="J72" s="3" t="s">
        <v>697</v>
      </c>
      <c r="K72" s="3" t="s">
        <v>698</v>
      </c>
      <c r="L72" s="3" t="s">
        <v>699</v>
      </c>
      <c r="M72" s="3" t="s">
        <v>700</v>
      </c>
      <c r="N72" s="3" t="s">
        <v>25</v>
      </c>
      <c r="O72" s="3" t="s">
        <v>691</v>
      </c>
    </row>
    <row r="73" spans="1:16" ht="60" customHeight="1" x14ac:dyDescent="0.45">
      <c r="A73" s="3" t="s">
        <v>701</v>
      </c>
      <c r="B73" s="3" t="s">
        <v>702</v>
      </c>
      <c r="C73" s="3" t="s">
        <v>703</v>
      </c>
      <c r="D73" s="3" t="s">
        <v>378</v>
      </c>
      <c r="E73" s="3" t="s">
        <v>627</v>
      </c>
      <c r="F73" s="3" t="s">
        <v>704</v>
      </c>
      <c r="G73" s="3" t="s">
        <v>705</v>
      </c>
      <c r="H73" s="3" t="s">
        <v>706</v>
      </c>
      <c r="I73" s="3" t="s">
        <v>707</v>
      </c>
      <c r="J73" s="3" t="s">
        <v>708</v>
      </c>
      <c r="K73" s="3" t="s">
        <v>709</v>
      </c>
      <c r="L73" s="3" t="s">
        <v>710</v>
      </c>
      <c r="M73" s="3" t="s">
        <v>711</v>
      </c>
      <c r="N73" s="3" t="s">
        <v>25</v>
      </c>
      <c r="O73" s="3" t="s">
        <v>702</v>
      </c>
    </row>
    <row r="74" spans="1:16" ht="60" customHeight="1" x14ac:dyDescent="0.45">
      <c r="A74" s="3" t="s">
        <v>712</v>
      </c>
      <c r="B74" s="3" t="s">
        <v>713</v>
      </c>
      <c r="C74" s="3" t="s">
        <v>714</v>
      </c>
      <c r="D74" s="3" t="s">
        <v>378</v>
      </c>
      <c r="E74" s="3" t="s">
        <v>627</v>
      </c>
      <c r="F74" s="3" t="s">
        <v>704</v>
      </c>
      <c r="G74" s="3" t="s">
        <v>705</v>
      </c>
      <c r="H74" s="3" t="s">
        <v>715</v>
      </c>
      <c r="I74" s="3" t="s">
        <v>716</v>
      </c>
      <c r="J74" s="3" t="s">
        <v>717</v>
      </c>
      <c r="K74" s="3" t="s">
        <v>718</v>
      </c>
      <c r="L74" s="3" t="s">
        <v>719</v>
      </c>
      <c r="M74" s="3" t="s">
        <v>720</v>
      </c>
      <c r="N74" s="3" t="s">
        <v>25</v>
      </c>
      <c r="O74" s="3" t="s">
        <v>721</v>
      </c>
    </row>
    <row r="75" spans="1:16" ht="60" customHeight="1" x14ac:dyDescent="0.45">
      <c r="A75" s="3" t="s">
        <v>722</v>
      </c>
      <c r="B75" s="3" t="s">
        <v>723</v>
      </c>
      <c r="C75" s="3" t="s">
        <v>724</v>
      </c>
      <c r="D75" s="3" t="s">
        <v>378</v>
      </c>
      <c r="E75" s="3" t="s">
        <v>627</v>
      </c>
      <c r="F75" s="3" t="s">
        <v>704</v>
      </c>
      <c r="G75" s="3" t="s">
        <v>705</v>
      </c>
      <c r="H75" s="3" t="s">
        <v>725</v>
      </c>
      <c r="I75" s="3" t="s">
        <v>726</v>
      </c>
      <c r="J75" s="3" t="s">
        <v>727</v>
      </c>
      <c r="K75" s="3" t="s">
        <v>728</v>
      </c>
      <c r="L75" s="3" t="s">
        <v>729</v>
      </c>
      <c r="M75" s="3" t="s">
        <v>730</v>
      </c>
      <c r="N75" s="3" t="s">
        <v>25</v>
      </c>
      <c r="O75" s="3" t="s">
        <v>731</v>
      </c>
      <c r="P75" s="5" t="s">
        <v>732</v>
      </c>
    </row>
    <row r="76" spans="1:16" ht="60" customHeight="1" x14ac:dyDescent="0.45">
      <c r="A76" s="3" t="s">
        <v>733</v>
      </c>
      <c r="B76" s="3" t="s">
        <v>734</v>
      </c>
      <c r="C76" s="3" t="s">
        <v>735</v>
      </c>
      <c r="D76" s="3" t="s">
        <v>378</v>
      </c>
      <c r="E76" s="3" t="s">
        <v>627</v>
      </c>
      <c r="F76" s="3" t="s">
        <v>736</v>
      </c>
      <c r="G76" s="3" t="s">
        <v>737</v>
      </c>
      <c r="H76" s="3" t="s">
        <v>738</v>
      </c>
      <c r="I76" s="3" t="s">
        <v>739</v>
      </c>
      <c r="J76" s="3" t="s">
        <v>740</v>
      </c>
      <c r="K76" s="3" t="s">
        <v>741</v>
      </c>
      <c r="L76" s="3" t="s">
        <v>742</v>
      </c>
      <c r="M76" s="3" t="s">
        <v>743</v>
      </c>
      <c r="N76" s="3" t="s">
        <v>25</v>
      </c>
      <c r="O76" s="3" t="s">
        <v>744</v>
      </c>
    </row>
    <row r="77" spans="1:16" ht="60" customHeight="1" x14ac:dyDescent="0.45">
      <c r="A77" s="3" t="s">
        <v>745</v>
      </c>
      <c r="B77" s="3" t="s">
        <v>746</v>
      </c>
      <c r="C77" s="3" t="s">
        <v>747</v>
      </c>
      <c r="D77" s="3" t="s">
        <v>378</v>
      </c>
      <c r="E77" s="3" t="s">
        <v>627</v>
      </c>
      <c r="F77" s="3" t="s">
        <v>736</v>
      </c>
      <c r="G77" s="3" t="s">
        <v>737</v>
      </c>
      <c r="H77" s="3" t="s">
        <v>748</v>
      </c>
      <c r="I77" s="3" t="s">
        <v>749</v>
      </c>
      <c r="J77" s="3" t="s">
        <v>750</v>
      </c>
      <c r="K77" s="3" t="s">
        <v>751</v>
      </c>
      <c r="L77" s="3" t="s">
        <v>752</v>
      </c>
      <c r="M77" s="3" t="s">
        <v>753</v>
      </c>
      <c r="N77" s="3" t="s">
        <v>25</v>
      </c>
      <c r="O77" s="3" t="s">
        <v>754</v>
      </c>
    </row>
    <row r="78" spans="1:16" ht="60" customHeight="1" x14ac:dyDescent="0.45">
      <c r="A78" s="3" t="s">
        <v>755</v>
      </c>
      <c r="B78" s="3" t="s">
        <v>756</v>
      </c>
      <c r="C78" s="3" t="s">
        <v>757</v>
      </c>
      <c r="D78" s="3" t="s">
        <v>378</v>
      </c>
      <c r="E78" s="3" t="s">
        <v>758</v>
      </c>
      <c r="F78" s="3" t="s">
        <v>759</v>
      </c>
      <c r="G78" s="3" t="s">
        <v>760</v>
      </c>
      <c r="H78" s="3" t="s">
        <v>761</v>
      </c>
      <c r="I78" s="3" t="s">
        <v>762</v>
      </c>
      <c r="J78" s="3" t="s">
        <v>763</v>
      </c>
      <c r="K78" s="3" t="s">
        <v>764</v>
      </c>
      <c r="L78" s="3" t="s">
        <v>765</v>
      </c>
      <c r="M78" s="3" t="s">
        <v>766</v>
      </c>
      <c r="N78" s="3" t="s">
        <v>25</v>
      </c>
      <c r="O78" s="3" t="s">
        <v>756</v>
      </c>
    </row>
    <row r="79" spans="1:16" ht="60" customHeight="1" x14ac:dyDescent="0.45">
      <c r="A79" s="3" t="s">
        <v>767</v>
      </c>
      <c r="B79" s="3" t="s">
        <v>768</v>
      </c>
      <c r="C79" s="3" t="s">
        <v>769</v>
      </c>
      <c r="D79" s="3" t="s">
        <v>378</v>
      </c>
      <c r="E79" s="3" t="s">
        <v>758</v>
      </c>
      <c r="F79" s="3" t="s">
        <v>759</v>
      </c>
      <c r="G79" s="3" t="s">
        <v>760</v>
      </c>
      <c r="H79" s="3" t="s">
        <v>770</v>
      </c>
      <c r="I79" s="3" t="s">
        <v>771</v>
      </c>
      <c r="J79" s="3" t="s">
        <v>772</v>
      </c>
      <c r="K79" s="3" t="s">
        <v>773</v>
      </c>
      <c r="L79" s="3" t="s">
        <v>774</v>
      </c>
      <c r="M79" s="3" t="s">
        <v>775</v>
      </c>
      <c r="N79" s="3" t="s">
        <v>25</v>
      </c>
      <c r="O79" s="3" t="s">
        <v>776</v>
      </c>
    </row>
    <row r="80" spans="1:16" ht="60" customHeight="1" x14ac:dyDescent="0.45">
      <c r="A80" s="3" t="s">
        <v>777</v>
      </c>
      <c r="B80" s="3" t="s">
        <v>778</v>
      </c>
      <c r="C80" s="3" t="s">
        <v>779</v>
      </c>
      <c r="D80" s="3" t="s">
        <v>378</v>
      </c>
      <c r="E80" s="3" t="s">
        <v>758</v>
      </c>
      <c r="F80" s="3" t="s">
        <v>759</v>
      </c>
      <c r="G80" s="3" t="s">
        <v>760</v>
      </c>
      <c r="H80" s="3" t="s">
        <v>780</v>
      </c>
      <c r="I80" s="3" t="s">
        <v>781</v>
      </c>
      <c r="J80" s="3" t="s">
        <v>782</v>
      </c>
      <c r="K80" s="3" t="s">
        <v>783</v>
      </c>
      <c r="L80" s="3" t="s">
        <v>784</v>
      </c>
      <c r="M80" s="3" t="s">
        <v>785</v>
      </c>
      <c r="N80" s="3" t="s">
        <v>25</v>
      </c>
      <c r="O80" s="3" t="s">
        <v>778</v>
      </c>
    </row>
    <row r="81" spans="1:16" ht="60" customHeight="1" x14ac:dyDescent="0.45">
      <c r="A81" s="3" t="s">
        <v>786</v>
      </c>
      <c r="B81" s="3" t="s">
        <v>787</v>
      </c>
      <c r="C81" s="3" t="s">
        <v>788</v>
      </c>
      <c r="D81" s="3" t="s">
        <v>378</v>
      </c>
      <c r="E81" s="3" t="s">
        <v>758</v>
      </c>
      <c r="F81" s="3" t="s">
        <v>789</v>
      </c>
      <c r="G81" s="3" t="s">
        <v>790</v>
      </c>
      <c r="H81" s="3" t="s">
        <v>791</v>
      </c>
      <c r="I81" s="3" t="s">
        <v>792</v>
      </c>
      <c r="J81" s="3" t="s">
        <v>793</v>
      </c>
      <c r="K81" s="3" t="s">
        <v>794</v>
      </c>
      <c r="L81" s="3" t="s">
        <v>795</v>
      </c>
      <c r="M81" s="3" t="s">
        <v>796</v>
      </c>
      <c r="N81" s="3" t="s">
        <v>25</v>
      </c>
      <c r="O81" s="3" t="s">
        <v>797</v>
      </c>
    </row>
    <row r="82" spans="1:16" ht="60" customHeight="1" x14ac:dyDescent="0.45">
      <c r="A82" s="6" t="s">
        <v>798</v>
      </c>
      <c r="B82" s="3" t="s">
        <v>799</v>
      </c>
      <c r="C82" s="3" t="s">
        <v>800</v>
      </c>
      <c r="D82" s="3" t="s">
        <v>378</v>
      </c>
      <c r="E82" s="3" t="s">
        <v>758</v>
      </c>
      <c r="F82" s="3" t="s">
        <v>789</v>
      </c>
      <c r="G82" s="3" t="s">
        <v>790</v>
      </c>
      <c r="H82" s="3" t="s">
        <v>801</v>
      </c>
      <c r="I82" s="3" t="s">
        <v>802</v>
      </c>
      <c r="J82" s="3" t="s">
        <v>803</v>
      </c>
      <c r="K82" s="3" t="s">
        <v>804</v>
      </c>
      <c r="L82" s="3" t="s">
        <v>805</v>
      </c>
      <c r="M82" s="3" t="s">
        <v>806</v>
      </c>
      <c r="N82" s="3" t="s">
        <v>807</v>
      </c>
      <c r="O82" s="3" t="s">
        <v>799</v>
      </c>
    </row>
    <row r="83" spans="1:16" ht="60" customHeight="1" x14ac:dyDescent="0.45">
      <c r="A83" s="6" t="s">
        <v>808</v>
      </c>
      <c r="B83" s="3" t="s">
        <v>809</v>
      </c>
      <c r="C83" s="3" t="s">
        <v>810</v>
      </c>
      <c r="D83" s="3" t="s">
        <v>378</v>
      </c>
      <c r="E83" s="3" t="s">
        <v>758</v>
      </c>
      <c r="F83" s="3" t="s">
        <v>789</v>
      </c>
      <c r="G83" s="3" t="s">
        <v>790</v>
      </c>
      <c r="H83" s="3" t="s">
        <v>811</v>
      </c>
      <c r="I83" s="3" t="s">
        <v>812</v>
      </c>
      <c r="J83" s="3" t="s">
        <v>813</v>
      </c>
      <c r="K83" s="3" t="s">
        <v>814</v>
      </c>
      <c r="L83" s="3" t="s">
        <v>815</v>
      </c>
      <c r="M83" s="3" t="s">
        <v>816</v>
      </c>
      <c r="N83" s="3" t="s">
        <v>807</v>
      </c>
      <c r="O83" s="3" t="s">
        <v>809</v>
      </c>
    </row>
    <row r="84" spans="1:16" ht="60" customHeight="1" x14ac:dyDescent="0.45">
      <c r="A84" s="6" t="s">
        <v>817</v>
      </c>
      <c r="B84" s="3" t="s">
        <v>818</v>
      </c>
      <c r="C84" s="3" t="s">
        <v>819</v>
      </c>
      <c r="D84" s="3" t="s">
        <v>378</v>
      </c>
      <c r="E84" s="3" t="s">
        <v>758</v>
      </c>
      <c r="F84" s="3" t="s">
        <v>789</v>
      </c>
      <c r="G84" s="3" t="s">
        <v>790</v>
      </c>
      <c r="H84" s="3" t="s">
        <v>820</v>
      </c>
      <c r="I84" s="3" t="s">
        <v>821</v>
      </c>
      <c r="J84" s="3" t="s">
        <v>822</v>
      </c>
      <c r="K84" s="3" t="s">
        <v>823</v>
      </c>
      <c r="L84" s="3" t="s">
        <v>824</v>
      </c>
      <c r="M84" s="3" t="s">
        <v>825</v>
      </c>
      <c r="N84" s="3" t="s">
        <v>807</v>
      </c>
      <c r="O84" s="3" t="s">
        <v>818</v>
      </c>
    </row>
    <row r="85" spans="1:16" ht="60" customHeight="1" x14ac:dyDescent="0.45">
      <c r="A85" s="3" t="s">
        <v>826</v>
      </c>
      <c r="B85" s="3" t="s">
        <v>827</v>
      </c>
      <c r="C85" s="3" t="s">
        <v>828</v>
      </c>
      <c r="D85" s="3" t="s">
        <v>378</v>
      </c>
      <c r="E85" s="3" t="s">
        <v>758</v>
      </c>
      <c r="F85" s="3" t="s">
        <v>789</v>
      </c>
      <c r="G85" s="3" t="s">
        <v>790</v>
      </c>
      <c r="H85" s="3" t="s">
        <v>829</v>
      </c>
      <c r="I85" s="3" t="s">
        <v>830</v>
      </c>
      <c r="J85" s="3" t="s">
        <v>831</v>
      </c>
      <c r="K85" s="3" t="s">
        <v>832</v>
      </c>
      <c r="L85" s="3" t="s">
        <v>833</v>
      </c>
      <c r="M85" s="3" t="s">
        <v>834</v>
      </c>
      <c r="N85" s="3" t="s">
        <v>25</v>
      </c>
      <c r="O85" s="3" t="s">
        <v>827</v>
      </c>
    </row>
    <row r="86" spans="1:16" ht="60" customHeight="1" x14ac:dyDescent="0.45">
      <c r="A86" s="3" t="s">
        <v>835</v>
      </c>
      <c r="B86" s="3" t="s">
        <v>836</v>
      </c>
      <c r="C86" s="3" t="s">
        <v>837</v>
      </c>
      <c r="D86" s="3" t="s">
        <v>378</v>
      </c>
      <c r="E86" s="3" t="s">
        <v>758</v>
      </c>
      <c r="F86" s="3" t="s">
        <v>789</v>
      </c>
      <c r="G86" s="3" t="s">
        <v>790</v>
      </c>
      <c r="H86" s="3" t="s">
        <v>838</v>
      </c>
      <c r="I86" s="3" t="s">
        <v>839</v>
      </c>
      <c r="J86" s="3" t="s">
        <v>840</v>
      </c>
      <c r="K86" s="3" t="s">
        <v>841</v>
      </c>
      <c r="L86" s="3" t="s">
        <v>842</v>
      </c>
      <c r="M86" s="3" t="s">
        <v>843</v>
      </c>
      <c r="N86" s="3" t="s">
        <v>25</v>
      </c>
      <c r="O86" s="3" t="s">
        <v>836</v>
      </c>
    </row>
    <row r="87" spans="1:16" ht="60" customHeight="1" x14ac:dyDescent="0.45">
      <c r="A87" s="3" t="s">
        <v>844</v>
      </c>
      <c r="B87" s="3" t="s">
        <v>845</v>
      </c>
      <c r="C87" s="3" t="s">
        <v>846</v>
      </c>
      <c r="D87" s="3" t="s">
        <v>378</v>
      </c>
      <c r="E87" s="3" t="s">
        <v>758</v>
      </c>
      <c r="F87" s="3" t="s">
        <v>789</v>
      </c>
      <c r="G87" s="3" t="s">
        <v>790</v>
      </c>
      <c r="H87" s="3" t="s">
        <v>847</v>
      </c>
      <c r="I87" s="3" t="s">
        <v>848</v>
      </c>
      <c r="J87" s="3" t="s">
        <v>849</v>
      </c>
      <c r="K87" s="3" t="s">
        <v>850</v>
      </c>
      <c r="L87" s="3" t="s">
        <v>851</v>
      </c>
      <c r="M87" s="3" t="s">
        <v>852</v>
      </c>
      <c r="N87" s="3" t="s">
        <v>25</v>
      </c>
      <c r="O87" s="3" t="s">
        <v>845</v>
      </c>
    </row>
    <row r="88" spans="1:16" ht="60" customHeight="1" x14ac:dyDescent="0.45">
      <c r="A88" s="3" t="s">
        <v>853</v>
      </c>
      <c r="B88" s="3" t="s">
        <v>854</v>
      </c>
      <c r="C88" s="3" t="s">
        <v>855</v>
      </c>
      <c r="D88" s="3" t="s">
        <v>378</v>
      </c>
      <c r="E88" s="3" t="s">
        <v>758</v>
      </c>
      <c r="F88" s="3" t="s">
        <v>789</v>
      </c>
      <c r="G88" s="3" t="s">
        <v>790</v>
      </c>
      <c r="H88" s="3" t="s">
        <v>856</v>
      </c>
      <c r="I88" s="3" t="s">
        <v>857</v>
      </c>
      <c r="J88" s="3" t="s">
        <v>858</v>
      </c>
      <c r="K88" s="3" t="s">
        <v>859</v>
      </c>
      <c r="L88" s="3" t="s">
        <v>860</v>
      </c>
      <c r="M88" s="3" t="s">
        <v>861</v>
      </c>
      <c r="N88" s="3" t="s">
        <v>25</v>
      </c>
      <c r="O88" s="3" t="s">
        <v>854</v>
      </c>
    </row>
    <row r="89" spans="1:16" ht="60" customHeight="1" x14ac:dyDescent="0.45">
      <c r="A89" s="3" t="s">
        <v>862</v>
      </c>
      <c r="B89" s="3" t="s">
        <v>863</v>
      </c>
      <c r="C89" s="3" t="s">
        <v>864</v>
      </c>
      <c r="D89" s="3" t="s">
        <v>378</v>
      </c>
      <c r="E89" s="3" t="s">
        <v>758</v>
      </c>
      <c r="F89" s="3" t="s">
        <v>789</v>
      </c>
      <c r="G89" s="3" t="s">
        <v>790</v>
      </c>
      <c r="H89" s="3" t="s">
        <v>865</v>
      </c>
      <c r="I89" s="3" t="s">
        <v>866</v>
      </c>
      <c r="J89" s="3" t="s">
        <v>867</v>
      </c>
      <c r="K89" s="3" t="s">
        <v>868</v>
      </c>
      <c r="L89" s="3" t="s">
        <v>869</v>
      </c>
      <c r="M89" s="3" t="s">
        <v>870</v>
      </c>
      <c r="N89" s="3" t="s">
        <v>25</v>
      </c>
      <c r="O89" s="3" t="s">
        <v>863</v>
      </c>
    </row>
    <row r="90" spans="1:16" ht="60" customHeight="1" x14ac:dyDescent="0.45">
      <c r="A90" s="3" t="s">
        <v>871</v>
      </c>
      <c r="B90" s="3" t="s">
        <v>872</v>
      </c>
      <c r="C90" s="3" t="s">
        <v>873</v>
      </c>
      <c r="D90" s="3" t="s">
        <v>378</v>
      </c>
      <c r="E90" s="3" t="s">
        <v>758</v>
      </c>
      <c r="F90" s="3" t="s">
        <v>874</v>
      </c>
      <c r="G90" s="3" t="s">
        <v>875</v>
      </c>
      <c r="H90" s="3" t="s">
        <v>876</v>
      </c>
      <c r="I90" s="3" t="s">
        <v>877</v>
      </c>
      <c r="J90" s="3" t="s">
        <v>878</v>
      </c>
      <c r="K90" s="3" t="s">
        <v>879</v>
      </c>
      <c r="L90" s="3" t="s">
        <v>880</v>
      </c>
      <c r="M90" s="3" t="s">
        <v>881</v>
      </c>
      <c r="N90" s="3" t="s">
        <v>25</v>
      </c>
      <c r="O90" s="3" t="s">
        <v>872</v>
      </c>
    </row>
    <row r="91" spans="1:16" ht="60" customHeight="1" x14ac:dyDescent="0.45">
      <c r="A91" s="3" t="s">
        <v>882</v>
      </c>
      <c r="B91" s="3" t="s">
        <v>883</v>
      </c>
      <c r="C91" s="3" t="s">
        <v>884</v>
      </c>
      <c r="D91" s="3" t="s">
        <v>378</v>
      </c>
      <c r="E91" s="3" t="s">
        <v>758</v>
      </c>
      <c r="F91" s="3" t="s">
        <v>874</v>
      </c>
      <c r="G91" s="3" t="s">
        <v>875</v>
      </c>
      <c r="H91" s="3" t="s">
        <v>885</v>
      </c>
      <c r="I91" s="3" t="s">
        <v>886</v>
      </c>
      <c r="J91" s="3" t="s">
        <v>887</v>
      </c>
      <c r="K91" s="3" t="s">
        <v>888</v>
      </c>
      <c r="L91" s="3" t="s">
        <v>889</v>
      </c>
      <c r="M91" s="3" t="s">
        <v>890</v>
      </c>
      <c r="N91" s="3" t="s">
        <v>25</v>
      </c>
      <c r="O91" s="3" t="s">
        <v>883</v>
      </c>
    </row>
    <row r="92" spans="1:16" ht="60" customHeight="1" x14ac:dyDescent="0.45">
      <c r="A92" s="3" t="s">
        <v>891</v>
      </c>
      <c r="B92" s="3" t="s">
        <v>892</v>
      </c>
      <c r="C92" s="3" t="s">
        <v>893</v>
      </c>
      <c r="D92" s="3" t="s">
        <v>378</v>
      </c>
      <c r="E92" s="3" t="s">
        <v>758</v>
      </c>
      <c r="F92" s="3" t="s">
        <v>874</v>
      </c>
      <c r="G92" s="3" t="s">
        <v>875</v>
      </c>
      <c r="H92" s="3" t="s">
        <v>894</v>
      </c>
      <c r="I92" s="3" t="s">
        <v>895</v>
      </c>
      <c r="J92" s="3" t="s">
        <v>896</v>
      </c>
      <c r="K92" s="3" t="s">
        <v>897</v>
      </c>
      <c r="L92" s="3" t="s">
        <v>898</v>
      </c>
      <c r="M92" s="3" t="s">
        <v>899</v>
      </c>
      <c r="N92" s="3" t="s">
        <v>25</v>
      </c>
      <c r="O92" s="3" t="s">
        <v>892</v>
      </c>
    </row>
    <row r="93" spans="1:16" ht="60" customHeight="1" x14ac:dyDescent="0.45">
      <c r="A93" s="3" t="s">
        <v>900</v>
      </c>
      <c r="B93" s="3" t="s">
        <v>901</v>
      </c>
      <c r="C93" s="3" t="s">
        <v>902</v>
      </c>
      <c r="D93" s="3" t="s">
        <v>378</v>
      </c>
      <c r="E93" s="3" t="s">
        <v>758</v>
      </c>
      <c r="F93" s="3" t="s">
        <v>874</v>
      </c>
      <c r="G93" s="3" t="s">
        <v>875</v>
      </c>
      <c r="H93" s="3" t="s">
        <v>903</v>
      </c>
      <c r="I93" s="3" t="s">
        <v>904</v>
      </c>
      <c r="J93" s="3" t="s">
        <v>905</v>
      </c>
      <c r="K93" s="3" t="s">
        <v>906</v>
      </c>
      <c r="L93" s="3" t="s">
        <v>907</v>
      </c>
      <c r="M93" s="3" t="s">
        <v>908</v>
      </c>
      <c r="N93" s="3" t="s">
        <v>25</v>
      </c>
      <c r="O93" s="3" t="s">
        <v>901</v>
      </c>
      <c r="P93" s="7"/>
    </row>
    <row r="94" spans="1:16" ht="60" customHeight="1" x14ac:dyDescent="0.45">
      <c r="A94" s="3" t="s">
        <v>909</v>
      </c>
      <c r="B94" s="3" t="s">
        <v>910</v>
      </c>
      <c r="C94" s="3" t="s">
        <v>911</v>
      </c>
      <c r="D94" s="3" t="s">
        <v>378</v>
      </c>
      <c r="E94" s="3" t="s">
        <v>912</v>
      </c>
      <c r="F94" s="3" t="s">
        <v>913</v>
      </c>
      <c r="G94" s="3" t="s">
        <v>914</v>
      </c>
      <c r="H94" s="3" t="s">
        <v>915</v>
      </c>
      <c r="I94" s="3" t="s">
        <v>916</v>
      </c>
      <c r="J94" s="3" t="s">
        <v>917</v>
      </c>
      <c r="K94" s="3" t="s">
        <v>918</v>
      </c>
      <c r="L94" s="3" t="s">
        <v>919</v>
      </c>
      <c r="M94" s="3" t="s">
        <v>920</v>
      </c>
      <c r="N94" s="3" t="s">
        <v>25</v>
      </c>
      <c r="O94" s="3" t="s">
        <v>910</v>
      </c>
      <c r="P94" s="7"/>
    </row>
    <row r="95" spans="1:16" ht="60" customHeight="1" x14ac:dyDescent="0.45">
      <c r="A95" s="3" t="s">
        <v>921</v>
      </c>
      <c r="B95" s="3" t="s">
        <v>922</v>
      </c>
      <c r="C95" s="3" t="s">
        <v>923</v>
      </c>
      <c r="D95" s="3" t="s">
        <v>378</v>
      </c>
      <c r="E95" s="3" t="s">
        <v>912</v>
      </c>
      <c r="F95" s="3" t="s">
        <v>913</v>
      </c>
      <c r="G95" s="3" t="s">
        <v>914</v>
      </c>
      <c r="H95" s="3" t="s">
        <v>924</v>
      </c>
      <c r="I95" s="3" t="s">
        <v>925</v>
      </c>
      <c r="J95" s="3" t="s">
        <v>926</v>
      </c>
      <c r="K95" s="3" t="s">
        <v>927</v>
      </c>
      <c r="L95" s="3" t="s">
        <v>928</v>
      </c>
      <c r="M95" s="3" t="s">
        <v>929</v>
      </c>
      <c r="N95" s="3" t="s">
        <v>25</v>
      </c>
      <c r="O95" s="3" t="s">
        <v>930</v>
      </c>
    </row>
    <row r="96" spans="1:16" ht="60" customHeight="1" x14ac:dyDescent="0.45">
      <c r="A96" s="3" t="s">
        <v>931</v>
      </c>
      <c r="B96" s="3" t="s">
        <v>932</v>
      </c>
      <c r="C96" s="3" t="s">
        <v>933</v>
      </c>
      <c r="D96" s="3" t="s">
        <v>378</v>
      </c>
      <c r="E96" s="3" t="s">
        <v>912</v>
      </c>
      <c r="F96" s="3" t="s">
        <v>913</v>
      </c>
      <c r="G96" s="3" t="s">
        <v>914</v>
      </c>
      <c r="H96" s="3" t="s">
        <v>934</v>
      </c>
      <c r="I96" s="3" t="s">
        <v>935</v>
      </c>
      <c r="J96" s="3" t="s">
        <v>936</v>
      </c>
      <c r="K96" s="3" t="s">
        <v>937</v>
      </c>
      <c r="L96" s="3" t="s">
        <v>938</v>
      </c>
      <c r="M96" s="3" t="s">
        <v>939</v>
      </c>
      <c r="N96" s="3" t="s">
        <v>25</v>
      </c>
      <c r="O96" s="3" t="s">
        <v>932</v>
      </c>
    </row>
    <row r="97" spans="1:16" ht="60" customHeight="1" x14ac:dyDescent="0.45">
      <c r="A97" s="3" t="s">
        <v>940</v>
      </c>
      <c r="B97" s="3" t="s">
        <v>941</v>
      </c>
      <c r="C97" s="3" t="s">
        <v>942</v>
      </c>
      <c r="D97" s="3" t="s">
        <v>378</v>
      </c>
      <c r="E97" s="3" t="s">
        <v>912</v>
      </c>
      <c r="F97" s="3" t="s">
        <v>913</v>
      </c>
      <c r="G97" s="3" t="s">
        <v>914</v>
      </c>
      <c r="H97" s="3" t="s">
        <v>943</v>
      </c>
      <c r="I97" s="3" t="s">
        <v>944</v>
      </c>
      <c r="J97" s="3" t="s">
        <v>945</v>
      </c>
      <c r="K97" s="3" t="s">
        <v>946</v>
      </c>
      <c r="L97" s="3" t="s">
        <v>947</v>
      </c>
      <c r="M97" s="3" t="s">
        <v>948</v>
      </c>
      <c r="N97" s="3" t="s">
        <v>25</v>
      </c>
      <c r="O97" s="3" t="s">
        <v>949</v>
      </c>
    </row>
    <row r="98" spans="1:16" ht="60" customHeight="1" x14ac:dyDescent="0.45">
      <c r="A98" s="3" t="s">
        <v>950</v>
      </c>
      <c r="B98" s="3" t="s">
        <v>951</v>
      </c>
      <c r="C98" s="3" t="s">
        <v>952</v>
      </c>
      <c r="D98" s="3" t="s">
        <v>378</v>
      </c>
      <c r="E98" s="3" t="s">
        <v>912</v>
      </c>
      <c r="F98" s="3" t="s">
        <v>953</v>
      </c>
      <c r="G98" s="3" t="s">
        <v>879</v>
      </c>
      <c r="H98" s="3" t="s">
        <v>954</v>
      </c>
      <c r="I98" s="3" t="s">
        <v>955</v>
      </c>
      <c r="J98" s="3" t="s">
        <v>956</v>
      </c>
      <c r="K98" s="3" t="s">
        <v>957</v>
      </c>
      <c r="L98" s="3" t="s">
        <v>958</v>
      </c>
      <c r="M98" s="3" t="s">
        <v>959</v>
      </c>
      <c r="N98" s="3" t="s">
        <v>25</v>
      </c>
      <c r="O98" s="3" t="s">
        <v>951</v>
      </c>
    </row>
    <row r="99" spans="1:16" ht="60" customHeight="1" x14ac:dyDescent="0.45">
      <c r="A99" s="3" t="s">
        <v>960</v>
      </c>
      <c r="B99" s="3" t="s">
        <v>961</v>
      </c>
      <c r="C99" s="3" t="s">
        <v>962</v>
      </c>
      <c r="D99" s="3" t="s">
        <v>378</v>
      </c>
      <c r="E99" s="3" t="s">
        <v>912</v>
      </c>
      <c r="F99" s="3" t="s">
        <v>953</v>
      </c>
      <c r="G99" s="3" t="s">
        <v>879</v>
      </c>
      <c r="H99" s="3" t="s">
        <v>963</v>
      </c>
      <c r="I99" s="3" t="s">
        <v>964</v>
      </c>
      <c r="J99" s="3" t="s">
        <v>965</v>
      </c>
      <c r="K99" s="3" t="s">
        <v>966</v>
      </c>
      <c r="L99" s="3" t="s">
        <v>967</v>
      </c>
      <c r="M99" s="3" t="s">
        <v>968</v>
      </c>
      <c r="N99" s="3" t="s">
        <v>25</v>
      </c>
      <c r="O99" s="3" t="s">
        <v>961</v>
      </c>
    </row>
    <row r="100" spans="1:16" ht="60" customHeight="1" x14ac:dyDescent="0.45">
      <c r="A100" s="3" t="s">
        <v>969</v>
      </c>
      <c r="B100" s="3" t="s">
        <v>970</v>
      </c>
      <c r="C100" s="3" t="s">
        <v>971</v>
      </c>
      <c r="D100" s="3" t="s">
        <v>378</v>
      </c>
      <c r="E100" s="3" t="s">
        <v>912</v>
      </c>
      <c r="F100" s="3" t="s">
        <v>953</v>
      </c>
      <c r="G100" s="3" t="s">
        <v>879</v>
      </c>
      <c r="H100" s="3" t="s">
        <v>972</v>
      </c>
      <c r="I100" s="3" t="s">
        <v>973</v>
      </c>
      <c r="J100" s="3" t="s">
        <v>974</v>
      </c>
      <c r="K100" s="3" t="s">
        <v>975</v>
      </c>
      <c r="L100" s="3" t="s">
        <v>976</v>
      </c>
      <c r="M100" s="3" t="s">
        <v>977</v>
      </c>
      <c r="N100" s="3" t="s">
        <v>25</v>
      </c>
      <c r="O100" s="3" t="s">
        <v>970</v>
      </c>
    </row>
    <row r="101" spans="1:16" ht="60" customHeight="1" x14ac:dyDescent="0.45">
      <c r="A101" s="3" t="s">
        <v>978</v>
      </c>
      <c r="B101" s="3" t="s">
        <v>979</v>
      </c>
      <c r="C101" s="3" t="s">
        <v>980</v>
      </c>
      <c r="D101" s="3" t="s">
        <v>378</v>
      </c>
      <c r="E101" s="3" t="s">
        <v>912</v>
      </c>
      <c r="F101" s="3" t="s">
        <v>981</v>
      </c>
      <c r="G101" s="3" t="s">
        <v>982</v>
      </c>
      <c r="H101" s="3" t="s">
        <v>983</v>
      </c>
      <c r="I101" s="3" t="s">
        <v>984</v>
      </c>
      <c r="J101" s="3" t="s">
        <v>985</v>
      </c>
      <c r="K101" s="3" t="s">
        <v>986</v>
      </c>
      <c r="L101" s="3" t="s">
        <v>987</v>
      </c>
      <c r="M101" s="3" t="s">
        <v>988</v>
      </c>
      <c r="N101" s="3" t="s">
        <v>25</v>
      </c>
      <c r="O101" s="3" t="s">
        <v>979</v>
      </c>
    </row>
    <row r="102" spans="1:16" ht="60" customHeight="1" x14ac:dyDescent="0.45">
      <c r="A102" s="3" t="s">
        <v>989</v>
      </c>
      <c r="B102" s="3" t="s">
        <v>990</v>
      </c>
      <c r="C102" s="3" t="s">
        <v>991</v>
      </c>
      <c r="D102" s="3" t="s">
        <v>378</v>
      </c>
      <c r="E102" s="3" t="s">
        <v>992</v>
      </c>
      <c r="F102" s="3" t="s">
        <v>993</v>
      </c>
      <c r="G102" s="3" t="s">
        <v>994</v>
      </c>
      <c r="H102" s="3" t="s">
        <v>995</v>
      </c>
      <c r="I102" s="3" t="s">
        <v>996</v>
      </c>
      <c r="J102" s="3" t="s">
        <v>997</v>
      </c>
      <c r="K102" s="3" t="s">
        <v>998</v>
      </c>
      <c r="L102" s="3" t="s">
        <v>999</v>
      </c>
      <c r="M102" s="3" t="s">
        <v>1000</v>
      </c>
      <c r="N102" s="3" t="s">
        <v>25</v>
      </c>
      <c r="O102" s="3" t="s">
        <v>990</v>
      </c>
    </row>
    <row r="103" spans="1:16" ht="60" customHeight="1" x14ac:dyDescent="0.45">
      <c r="A103" s="3" t="s">
        <v>1001</v>
      </c>
      <c r="B103" s="3" t="s">
        <v>1002</v>
      </c>
      <c r="C103" s="3" t="s">
        <v>1003</v>
      </c>
      <c r="D103" s="3" t="s">
        <v>378</v>
      </c>
      <c r="E103" s="3" t="s">
        <v>992</v>
      </c>
      <c r="F103" s="3" t="s">
        <v>1004</v>
      </c>
      <c r="G103" s="3" t="s">
        <v>1005</v>
      </c>
      <c r="H103" s="3" t="s">
        <v>1006</v>
      </c>
      <c r="I103" s="3" t="s">
        <v>1007</v>
      </c>
      <c r="J103" s="3" t="s">
        <v>1008</v>
      </c>
      <c r="K103" s="3" t="s">
        <v>1009</v>
      </c>
      <c r="L103" s="3" t="s">
        <v>1010</v>
      </c>
      <c r="M103" s="3" t="s">
        <v>1011</v>
      </c>
      <c r="N103" s="3" t="s">
        <v>25</v>
      </c>
      <c r="O103" s="3" t="s">
        <v>1002</v>
      </c>
    </row>
    <row r="104" spans="1:16" ht="60" customHeight="1" x14ac:dyDescent="0.45">
      <c r="A104" s="3" t="s">
        <v>1012</v>
      </c>
      <c r="B104" s="3" t="s">
        <v>1013</v>
      </c>
      <c r="C104" s="3" t="s">
        <v>1014</v>
      </c>
      <c r="D104" s="3" t="s">
        <v>378</v>
      </c>
      <c r="E104" s="3" t="s">
        <v>992</v>
      </c>
      <c r="F104" s="3" t="s">
        <v>1004</v>
      </c>
      <c r="G104" s="3" t="s">
        <v>1005</v>
      </c>
      <c r="H104" s="3" t="s">
        <v>1015</v>
      </c>
      <c r="I104" s="3" t="s">
        <v>1016</v>
      </c>
      <c r="J104" s="3" t="s">
        <v>1017</v>
      </c>
      <c r="K104" s="3" t="s">
        <v>1018</v>
      </c>
      <c r="L104" s="3" t="s">
        <v>1019</v>
      </c>
      <c r="M104" s="3" t="s">
        <v>1020</v>
      </c>
      <c r="N104" s="3" t="s">
        <v>25</v>
      </c>
      <c r="O104" s="3" t="s">
        <v>1013</v>
      </c>
    </row>
    <row r="105" spans="1:16" ht="60" customHeight="1" x14ac:dyDescent="0.45">
      <c r="A105" s="3" t="s">
        <v>1021</v>
      </c>
      <c r="B105" s="3" t="s">
        <v>1022</v>
      </c>
      <c r="C105" s="3" t="s">
        <v>1023</v>
      </c>
      <c r="D105" s="3" t="s">
        <v>378</v>
      </c>
      <c r="E105" s="3" t="s">
        <v>992</v>
      </c>
      <c r="F105" s="3" t="s">
        <v>1004</v>
      </c>
      <c r="G105" s="3" t="s">
        <v>1005</v>
      </c>
      <c r="H105" s="3" t="s">
        <v>1024</v>
      </c>
      <c r="I105" s="3" t="s">
        <v>1025</v>
      </c>
      <c r="J105" s="3" t="s">
        <v>1026</v>
      </c>
      <c r="K105" s="3" t="s">
        <v>1027</v>
      </c>
      <c r="L105" s="3" t="s">
        <v>1028</v>
      </c>
      <c r="M105" s="3" t="s">
        <v>1029</v>
      </c>
      <c r="N105" s="3" t="s">
        <v>25</v>
      </c>
      <c r="O105" s="3" t="s">
        <v>1022</v>
      </c>
    </row>
    <row r="106" spans="1:16" ht="60" customHeight="1" x14ac:dyDescent="0.45">
      <c r="A106" s="3" t="s">
        <v>1030</v>
      </c>
      <c r="B106" s="3" t="s">
        <v>1031</v>
      </c>
      <c r="C106" s="3" t="s">
        <v>1032</v>
      </c>
      <c r="D106" s="3" t="s">
        <v>378</v>
      </c>
      <c r="E106" s="3" t="s">
        <v>992</v>
      </c>
      <c r="F106" s="3" t="s">
        <v>1004</v>
      </c>
      <c r="G106" s="3" t="s">
        <v>1005</v>
      </c>
      <c r="H106" s="3" t="s">
        <v>1033</v>
      </c>
      <c r="I106" s="3" t="s">
        <v>1034</v>
      </c>
      <c r="J106" s="3" t="s">
        <v>1035</v>
      </c>
      <c r="K106" s="3" t="s">
        <v>1036</v>
      </c>
      <c r="L106" s="3" t="s">
        <v>1037</v>
      </c>
      <c r="M106" s="3" t="s">
        <v>1038</v>
      </c>
      <c r="N106" s="3" t="s">
        <v>25</v>
      </c>
      <c r="O106" s="3" t="s">
        <v>1031</v>
      </c>
    </row>
    <row r="107" spans="1:16" ht="60" customHeight="1" x14ac:dyDescent="0.45">
      <c r="A107" s="3" t="s">
        <v>1039</v>
      </c>
      <c r="B107" s="3" t="s">
        <v>1040</v>
      </c>
      <c r="C107" s="3" t="s">
        <v>1041</v>
      </c>
      <c r="D107" s="3" t="s">
        <v>378</v>
      </c>
      <c r="E107" s="3" t="s">
        <v>992</v>
      </c>
      <c r="F107" s="3" t="s">
        <v>1004</v>
      </c>
      <c r="G107" s="3" t="s">
        <v>1005</v>
      </c>
      <c r="H107" s="3" t="s">
        <v>1042</v>
      </c>
      <c r="I107" s="3" t="s">
        <v>1043</v>
      </c>
      <c r="J107" s="3" t="s">
        <v>1044</v>
      </c>
      <c r="K107" s="3" t="s">
        <v>1045</v>
      </c>
      <c r="L107" s="3" t="s">
        <v>1046</v>
      </c>
      <c r="M107" s="3" t="s">
        <v>1047</v>
      </c>
      <c r="N107" s="3" t="s">
        <v>25</v>
      </c>
      <c r="O107" s="3" t="s">
        <v>1048</v>
      </c>
    </row>
    <row r="108" spans="1:16" ht="60" customHeight="1" x14ac:dyDescent="0.45">
      <c r="A108" s="3" t="s">
        <v>1049</v>
      </c>
      <c r="B108" s="3" t="s">
        <v>1050</v>
      </c>
      <c r="C108" s="3" t="s">
        <v>1051</v>
      </c>
      <c r="D108" s="3" t="s">
        <v>378</v>
      </c>
      <c r="E108" s="3" t="s">
        <v>992</v>
      </c>
      <c r="F108" s="3" t="s">
        <v>1004</v>
      </c>
      <c r="G108" s="3" t="s">
        <v>1005</v>
      </c>
      <c r="H108" s="3" t="s">
        <v>1052</v>
      </c>
      <c r="I108" s="3" t="s">
        <v>1053</v>
      </c>
      <c r="J108" s="3" t="s">
        <v>1054</v>
      </c>
      <c r="K108" s="3" t="s">
        <v>1055</v>
      </c>
      <c r="L108" s="3" t="s">
        <v>1056</v>
      </c>
      <c r="M108" s="3" t="s">
        <v>1057</v>
      </c>
      <c r="N108" s="3" t="s">
        <v>25</v>
      </c>
      <c r="O108" s="3" t="s">
        <v>1058</v>
      </c>
    </row>
    <row r="109" spans="1:16" ht="60" customHeight="1" x14ac:dyDescent="0.45">
      <c r="A109" s="6" t="s">
        <v>1059</v>
      </c>
      <c r="B109" s="3" t="s">
        <v>1060</v>
      </c>
      <c r="C109" s="3" t="s">
        <v>1061</v>
      </c>
      <c r="D109" s="3" t="s">
        <v>378</v>
      </c>
      <c r="E109" s="3" t="s">
        <v>992</v>
      </c>
      <c r="F109" s="3" t="s">
        <v>1004</v>
      </c>
      <c r="G109" s="3" t="s">
        <v>1005</v>
      </c>
      <c r="H109" s="3" t="s">
        <v>1062</v>
      </c>
      <c r="I109" s="3" t="s">
        <v>1063</v>
      </c>
      <c r="J109" s="3" t="s">
        <v>1064</v>
      </c>
      <c r="K109" s="3" t="s">
        <v>1065</v>
      </c>
      <c r="L109" s="3" t="s">
        <v>1066</v>
      </c>
      <c r="M109" s="3" t="s">
        <v>1067</v>
      </c>
      <c r="N109" s="3" t="s">
        <v>807</v>
      </c>
      <c r="O109" s="3" t="s">
        <v>1068</v>
      </c>
    </row>
    <row r="110" spans="1:16" ht="60" customHeight="1" x14ac:dyDescent="0.45">
      <c r="A110" s="3" t="s">
        <v>1069</v>
      </c>
      <c r="B110" s="3" t="s">
        <v>1070</v>
      </c>
      <c r="C110" s="3" t="s">
        <v>1071</v>
      </c>
      <c r="D110" s="3" t="s">
        <v>378</v>
      </c>
      <c r="E110" s="3" t="s">
        <v>992</v>
      </c>
      <c r="F110" s="3" t="s">
        <v>1072</v>
      </c>
      <c r="G110" s="3" t="s">
        <v>1073</v>
      </c>
      <c r="H110" s="3" t="s">
        <v>1074</v>
      </c>
      <c r="I110" s="3" t="s">
        <v>1075</v>
      </c>
      <c r="J110" s="3" t="s">
        <v>1076</v>
      </c>
      <c r="K110" s="3" t="s">
        <v>1077</v>
      </c>
      <c r="L110" s="3" t="s">
        <v>1078</v>
      </c>
      <c r="M110" s="3" t="s">
        <v>1079</v>
      </c>
      <c r="N110" s="3" t="s">
        <v>25</v>
      </c>
      <c r="O110" s="3" t="s">
        <v>1070</v>
      </c>
      <c r="P110" s="7"/>
    </row>
    <row r="111" spans="1:16" ht="60" customHeight="1" x14ac:dyDescent="0.45">
      <c r="A111" s="3" t="s">
        <v>1080</v>
      </c>
      <c r="B111" s="3" t="s">
        <v>1081</v>
      </c>
      <c r="C111" s="3" t="s">
        <v>1082</v>
      </c>
      <c r="D111" s="3" t="s">
        <v>378</v>
      </c>
      <c r="E111" s="3" t="s">
        <v>992</v>
      </c>
      <c r="F111" s="3" t="s">
        <v>1072</v>
      </c>
      <c r="G111" s="3" t="s">
        <v>1073</v>
      </c>
      <c r="H111" s="3" t="s">
        <v>1083</v>
      </c>
      <c r="I111" s="3" t="s">
        <v>1084</v>
      </c>
      <c r="J111" s="3" t="s">
        <v>1085</v>
      </c>
      <c r="K111" s="3" t="s">
        <v>1086</v>
      </c>
      <c r="L111" s="3" t="s">
        <v>1087</v>
      </c>
      <c r="M111" s="3" t="s">
        <v>1088</v>
      </c>
      <c r="N111" s="3" t="s">
        <v>25</v>
      </c>
      <c r="O111" s="3" t="s">
        <v>1089</v>
      </c>
    </row>
    <row r="112" spans="1:16" ht="60" customHeight="1" x14ac:dyDescent="0.45">
      <c r="A112" s="6" t="s">
        <v>1090</v>
      </c>
      <c r="B112" s="3" t="s">
        <v>1091</v>
      </c>
      <c r="C112" s="3" t="s">
        <v>1092</v>
      </c>
      <c r="D112" s="3" t="s">
        <v>378</v>
      </c>
      <c r="E112" s="3" t="s">
        <v>992</v>
      </c>
      <c r="F112" s="3" t="s">
        <v>1093</v>
      </c>
      <c r="G112" s="3" t="s">
        <v>1094</v>
      </c>
      <c r="H112" s="3" t="s">
        <v>1095</v>
      </c>
      <c r="I112" s="3" t="s">
        <v>1096</v>
      </c>
      <c r="J112" s="3" t="s">
        <v>1097</v>
      </c>
      <c r="K112" s="3" t="s">
        <v>322</v>
      </c>
      <c r="L112" s="3" t="s">
        <v>1098</v>
      </c>
      <c r="M112" s="3" t="s">
        <v>1099</v>
      </c>
      <c r="N112" s="3" t="s">
        <v>807</v>
      </c>
      <c r="O112" s="3" t="s">
        <v>1091</v>
      </c>
    </row>
    <row r="113" spans="1:16" ht="60" customHeight="1" x14ac:dyDescent="0.45">
      <c r="A113" s="3" t="s">
        <v>1100</v>
      </c>
      <c r="B113" s="3" t="s">
        <v>1101</v>
      </c>
      <c r="C113" s="3" t="s">
        <v>1102</v>
      </c>
      <c r="D113" s="3" t="s">
        <v>378</v>
      </c>
      <c r="E113" s="3" t="s">
        <v>992</v>
      </c>
      <c r="F113" s="3" t="s">
        <v>1093</v>
      </c>
      <c r="G113" s="3" t="s">
        <v>1094</v>
      </c>
      <c r="H113" s="3" t="s">
        <v>1103</v>
      </c>
      <c r="I113" s="3" t="s">
        <v>1104</v>
      </c>
      <c r="J113" s="3" t="s">
        <v>1105</v>
      </c>
      <c r="K113" s="3" t="s">
        <v>1106</v>
      </c>
      <c r="L113" s="3" t="s">
        <v>1107</v>
      </c>
      <c r="M113" s="3" t="s">
        <v>1088</v>
      </c>
      <c r="N113" s="3" t="s">
        <v>25</v>
      </c>
      <c r="O113" s="3" t="s">
        <v>1108</v>
      </c>
    </row>
    <row r="114" spans="1:16" ht="60" customHeight="1" x14ac:dyDescent="0.45">
      <c r="A114" s="3" t="s">
        <v>1109</v>
      </c>
      <c r="B114" s="3" t="s">
        <v>1110</v>
      </c>
      <c r="C114" s="3" t="s">
        <v>1111</v>
      </c>
      <c r="D114" s="3" t="s">
        <v>378</v>
      </c>
      <c r="E114" s="3" t="s">
        <v>992</v>
      </c>
      <c r="F114" s="3" t="s">
        <v>1093</v>
      </c>
      <c r="G114" s="3" t="s">
        <v>1094</v>
      </c>
      <c r="H114" s="3" t="s">
        <v>1112</v>
      </c>
      <c r="I114" s="3" t="s">
        <v>1113</v>
      </c>
      <c r="J114" s="3" t="s">
        <v>1114</v>
      </c>
      <c r="K114" s="3" t="s">
        <v>1115</v>
      </c>
      <c r="L114" s="3" t="s">
        <v>1116</v>
      </c>
      <c r="M114" s="3" t="s">
        <v>1117</v>
      </c>
      <c r="N114" s="3" t="s">
        <v>25</v>
      </c>
      <c r="O114" s="3" t="s">
        <v>1110</v>
      </c>
    </row>
    <row r="115" spans="1:16" ht="60" customHeight="1" x14ac:dyDescent="0.45">
      <c r="A115" s="6" t="s">
        <v>1118</v>
      </c>
      <c r="B115" s="3" t="s">
        <v>1119</v>
      </c>
      <c r="C115" s="3" t="s">
        <v>1120</v>
      </c>
      <c r="D115" s="3" t="s">
        <v>378</v>
      </c>
      <c r="E115" s="3" t="s">
        <v>992</v>
      </c>
      <c r="F115" s="3" t="s">
        <v>1093</v>
      </c>
      <c r="G115" s="3" t="s">
        <v>1094</v>
      </c>
      <c r="H115" s="3" t="s">
        <v>1121</v>
      </c>
      <c r="I115" s="3" t="s">
        <v>1122</v>
      </c>
      <c r="J115" s="3" t="s">
        <v>1123</v>
      </c>
      <c r="K115" s="3" t="s">
        <v>1109</v>
      </c>
      <c r="L115" s="3" t="s">
        <v>1124</v>
      </c>
      <c r="M115" s="3" t="s">
        <v>1125</v>
      </c>
      <c r="N115" s="3" t="s">
        <v>807</v>
      </c>
      <c r="O115" s="3" t="s">
        <v>1119</v>
      </c>
    </row>
    <row r="116" spans="1:16" ht="60" customHeight="1" x14ac:dyDescent="0.45">
      <c r="A116" s="3" t="s">
        <v>1126</v>
      </c>
      <c r="B116" s="3" t="s">
        <v>1127</v>
      </c>
      <c r="C116" s="3" t="s">
        <v>1128</v>
      </c>
      <c r="D116" s="3" t="s">
        <v>378</v>
      </c>
      <c r="E116" s="3" t="s">
        <v>992</v>
      </c>
      <c r="F116" s="3" t="s">
        <v>1093</v>
      </c>
      <c r="G116" s="3" t="s">
        <v>1094</v>
      </c>
      <c r="H116" s="3" t="s">
        <v>1129</v>
      </c>
      <c r="I116" s="3" t="s">
        <v>1130</v>
      </c>
      <c r="J116" s="3" t="s">
        <v>1131</v>
      </c>
      <c r="K116" s="3" t="s">
        <v>1132</v>
      </c>
      <c r="L116" s="3" t="s">
        <v>1133</v>
      </c>
      <c r="M116" s="3" t="s">
        <v>1134</v>
      </c>
      <c r="N116" s="3" t="s">
        <v>25</v>
      </c>
      <c r="O116" s="3" t="s">
        <v>1135</v>
      </c>
    </row>
    <row r="117" spans="1:16" ht="60" customHeight="1" x14ac:dyDescent="0.45">
      <c r="A117" s="3" t="s">
        <v>1136</v>
      </c>
      <c r="B117" s="3" t="s">
        <v>1137</v>
      </c>
      <c r="C117" s="3" t="s">
        <v>1138</v>
      </c>
      <c r="D117" s="3" t="s">
        <v>378</v>
      </c>
      <c r="E117" s="3" t="s">
        <v>992</v>
      </c>
      <c r="F117" s="3" t="s">
        <v>1093</v>
      </c>
      <c r="G117" s="3" t="s">
        <v>1094</v>
      </c>
      <c r="H117" s="3" t="s">
        <v>1139</v>
      </c>
      <c r="I117" s="3" t="s">
        <v>1140</v>
      </c>
      <c r="J117" s="3" t="s">
        <v>1141</v>
      </c>
      <c r="K117" s="3" t="s">
        <v>1142</v>
      </c>
      <c r="L117" s="3" t="s">
        <v>1143</v>
      </c>
      <c r="M117" s="3" t="s">
        <v>1144</v>
      </c>
      <c r="N117" s="3" t="s">
        <v>25</v>
      </c>
      <c r="O117" s="3" t="s">
        <v>1137</v>
      </c>
    </row>
    <row r="118" spans="1:16" ht="60" customHeight="1" x14ac:dyDescent="0.45">
      <c r="A118" s="3" t="s">
        <v>1145</v>
      </c>
      <c r="B118" s="3" t="s">
        <v>1146</v>
      </c>
      <c r="C118" s="3" t="s">
        <v>1147</v>
      </c>
      <c r="D118" s="3" t="s">
        <v>378</v>
      </c>
      <c r="E118" s="3" t="s">
        <v>992</v>
      </c>
      <c r="F118" s="3" t="s">
        <v>1093</v>
      </c>
      <c r="G118" s="3" t="s">
        <v>1094</v>
      </c>
      <c r="H118" s="3" t="s">
        <v>1148</v>
      </c>
      <c r="I118" s="3" t="s">
        <v>1149</v>
      </c>
      <c r="J118" s="3" t="s">
        <v>1150</v>
      </c>
      <c r="K118" s="3" t="s">
        <v>1151</v>
      </c>
      <c r="L118" s="3" t="s">
        <v>1152</v>
      </c>
      <c r="M118" s="3" t="s">
        <v>1153</v>
      </c>
      <c r="N118" s="3" t="s">
        <v>25</v>
      </c>
      <c r="O118" s="3" t="s">
        <v>1154</v>
      </c>
      <c r="P118" s="5" t="s">
        <v>1155</v>
      </c>
    </row>
    <row r="119" spans="1:16" ht="60" customHeight="1" x14ac:dyDescent="0.45">
      <c r="A119" s="3" t="s">
        <v>1156</v>
      </c>
      <c r="B119" s="3" t="s">
        <v>1157</v>
      </c>
      <c r="C119" s="3" t="s">
        <v>1158</v>
      </c>
      <c r="D119" s="3" t="s">
        <v>378</v>
      </c>
      <c r="E119" s="3" t="s">
        <v>992</v>
      </c>
      <c r="F119" s="3" t="s">
        <v>1093</v>
      </c>
      <c r="G119" s="3" t="s">
        <v>1094</v>
      </c>
      <c r="H119" s="3" t="s">
        <v>1159</v>
      </c>
      <c r="I119" s="3" t="s">
        <v>1160</v>
      </c>
      <c r="J119" s="3" t="s">
        <v>1161</v>
      </c>
      <c r="K119" s="3" t="s">
        <v>1162</v>
      </c>
      <c r="L119" s="3" t="s">
        <v>1163</v>
      </c>
      <c r="M119" s="3" t="s">
        <v>1164</v>
      </c>
      <c r="N119" s="3" t="s">
        <v>25</v>
      </c>
      <c r="O119" s="3" t="s">
        <v>1157</v>
      </c>
    </row>
    <row r="120" spans="1:16" ht="60" customHeight="1" x14ac:dyDescent="0.45">
      <c r="A120" s="3" t="s">
        <v>1165</v>
      </c>
      <c r="B120" s="3" t="s">
        <v>1166</v>
      </c>
      <c r="C120" s="3" t="s">
        <v>1167</v>
      </c>
      <c r="D120" s="3" t="s">
        <v>378</v>
      </c>
      <c r="E120" s="3" t="s">
        <v>992</v>
      </c>
      <c r="F120" s="3" t="s">
        <v>1093</v>
      </c>
      <c r="G120" s="3" t="s">
        <v>1094</v>
      </c>
      <c r="H120" s="3" t="s">
        <v>1168</v>
      </c>
      <c r="I120" s="3" t="s">
        <v>1169</v>
      </c>
      <c r="J120" s="3" t="s">
        <v>1170</v>
      </c>
      <c r="K120" s="3" t="s">
        <v>1171</v>
      </c>
      <c r="L120" s="3" t="s">
        <v>1172</v>
      </c>
      <c r="M120" s="3" t="s">
        <v>1173</v>
      </c>
      <c r="N120" s="3" t="s">
        <v>25</v>
      </c>
      <c r="O120" s="3" t="s">
        <v>1174</v>
      </c>
      <c r="P120" s="5" t="s">
        <v>1175</v>
      </c>
    </row>
    <row r="121" spans="1:16" ht="60" customHeight="1" x14ac:dyDescent="0.45">
      <c r="A121" s="3" t="s">
        <v>1176</v>
      </c>
      <c r="B121" s="3" t="s">
        <v>1177</v>
      </c>
      <c r="C121" s="3" t="s">
        <v>1178</v>
      </c>
      <c r="D121" s="3" t="s">
        <v>378</v>
      </c>
      <c r="E121" s="3" t="s">
        <v>992</v>
      </c>
      <c r="F121" s="3" t="s">
        <v>1093</v>
      </c>
      <c r="G121" s="3" t="s">
        <v>1094</v>
      </c>
      <c r="H121" s="3" t="s">
        <v>1179</v>
      </c>
      <c r="I121" s="3" t="s">
        <v>1180</v>
      </c>
      <c r="J121" s="3" t="s">
        <v>1181</v>
      </c>
      <c r="K121" s="3" t="s">
        <v>1182</v>
      </c>
      <c r="L121" s="3" t="s">
        <v>1183</v>
      </c>
      <c r="M121" s="3" t="s">
        <v>1184</v>
      </c>
      <c r="N121" s="3" t="s">
        <v>25</v>
      </c>
      <c r="O121" s="3" t="s">
        <v>1185</v>
      </c>
    </row>
    <row r="122" spans="1:16" ht="60" customHeight="1" x14ac:dyDescent="0.45">
      <c r="A122" s="3" t="s">
        <v>1186</v>
      </c>
      <c r="B122" s="3" t="s">
        <v>1187</v>
      </c>
      <c r="C122" s="3" t="s">
        <v>1188</v>
      </c>
      <c r="D122" s="3" t="s">
        <v>378</v>
      </c>
      <c r="E122" s="3" t="s">
        <v>1189</v>
      </c>
      <c r="F122" s="3" t="s">
        <v>1190</v>
      </c>
      <c r="G122" s="3" t="s">
        <v>1191</v>
      </c>
      <c r="H122" s="3" t="s">
        <v>1192</v>
      </c>
      <c r="I122" s="3" t="s">
        <v>1193</v>
      </c>
      <c r="J122" s="3" t="s">
        <v>1194</v>
      </c>
      <c r="K122" s="3" t="s">
        <v>1191</v>
      </c>
      <c r="L122" s="3" t="s">
        <v>1195</v>
      </c>
      <c r="M122" s="3" t="s">
        <v>1117</v>
      </c>
      <c r="N122" s="3" t="s">
        <v>25</v>
      </c>
      <c r="O122" s="3" t="s">
        <v>1187</v>
      </c>
    </row>
    <row r="123" spans="1:16" ht="60" customHeight="1" x14ac:dyDescent="0.45">
      <c r="A123" s="3" t="s">
        <v>1196</v>
      </c>
      <c r="B123" s="3" t="s">
        <v>1197</v>
      </c>
      <c r="C123" s="3" t="s">
        <v>1198</v>
      </c>
      <c r="D123" s="3" t="s">
        <v>378</v>
      </c>
      <c r="E123" s="3" t="s">
        <v>1189</v>
      </c>
      <c r="F123" s="3" t="s">
        <v>1190</v>
      </c>
      <c r="G123" s="3" t="s">
        <v>1191</v>
      </c>
      <c r="H123" s="3" t="s">
        <v>1199</v>
      </c>
      <c r="I123" s="3" t="s">
        <v>1200</v>
      </c>
      <c r="J123" s="3" t="s">
        <v>1201</v>
      </c>
      <c r="K123" s="3" t="s">
        <v>1202</v>
      </c>
      <c r="L123" s="3" t="s">
        <v>1203</v>
      </c>
      <c r="M123" s="3" t="s">
        <v>1204</v>
      </c>
      <c r="N123" s="3" t="s">
        <v>25</v>
      </c>
      <c r="O123" s="3" t="s">
        <v>1197</v>
      </c>
    </row>
    <row r="124" spans="1:16" ht="60" customHeight="1" x14ac:dyDescent="0.45">
      <c r="A124" s="3" t="s">
        <v>1205</v>
      </c>
      <c r="B124" s="3" t="s">
        <v>1206</v>
      </c>
      <c r="C124" s="3" t="s">
        <v>1207</v>
      </c>
      <c r="D124" s="3" t="s">
        <v>378</v>
      </c>
      <c r="E124" s="3" t="s">
        <v>1189</v>
      </c>
      <c r="F124" s="3" t="s">
        <v>1190</v>
      </c>
      <c r="G124" s="3" t="s">
        <v>1191</v>
      </c>
      <c r="H124" s="3" t="s">
        <v>1208</v>
      </c>
      <c r="I124" s="3" t="s">
        <v>1209</v>
      </c>
      <c r="J124" s="3" t="s">
        <v>1210</v>
      </c>
      <c r="K124" s="3" t="s">
        <v>1211</v>
      </c>
      <c r="L124" s="3" t="s">
        <v>1212</v>
      </c>
      <c r="M124" s="3" t="s">
        <v>1213</v>
      </c>
      <c r="N124" s="3" t="s">
        <v>25</v>
      </c>
      <c r="O124" s="3" t="s">
        <v>1206</v>
      </c>
    </row>
    <row r="125" spans="1:16" ht="60" customHeight="1" x14ac:dyDescent="0.45">
      <c r="A125" s="3" t="s">
        <v>1214</v>
      </c>
      <c r="B125" s="3" t="s">
        <v>1215</v>
      </c>
      <c r="C125" s="3" t="s">
        <v>1216</v>
      </c>
      <c r="D125" s="3" t="s">
        <v>378</v>
      </c>
      <c r="E125" s="3" t="s">
        <v>1189</v>
      </c>
      <c r="F125" s="3" t="s">
        <v>1190</v>
      </c>
      <c r="G125" s="3" t="s">
        <v>1191</v>
      </c>
      <c r="H125" s="3" t="s">
        <v>1217</v>
      </c>
      <c r="I125" s="3" t="s">
        <v>1218</v>
      </c>
      <c r="J125" s="3" t="s">
        <v>1219</v>
      </c>
      <c r="K125" s="3" t="s">
        <v>1220</v>
      </c>
      <c r="L125" s="3" t="s">
        <v>1221</v>
      </c>
      <c r="M125" s="3" t="s">
        <v>1222</v>
      </c>
      <c r="N125" s="3" t="s">
        <v>25</v>
      </c>
      <c r="O125" s="3" t="s">
        <v>1215</v>
      </c>
    </row>
    <row r="126" spans="1:16" ht="60" customHeight="1" x14ac:dyDescent="0.45">
      <c r="A126" s="3" t="s">
        <v>1223</v>
      </c>
      <c r="B126" s="3" t="s">
        <v>1224</v>
      </c>
      <c r="C126" s="3" t="s">
        <v>1225</v>
      </c>
      <c r="D126" s="3" t="s">
        <v>378</v>
      </c>
      <c r="E126" s="3" t="s">
        <v>1189</v>
      </c>
      <c r="F126" s="3" t="s">
        <v>1190</v>
      </c>
      <c r="G126" s="3" t="s">
        <v>1191</v>
      </c>
      <c r="H126" s="3" t="s">
        <v>1226</v>
      </c>
      <c r="I126" s="3" t="s">
        <v>1227</v>
      </c>
      <c r="J126" s="3" t="s">
        <v>1228</v>
      </c>
      <c r="K126" s="3" t="s">
        <v>1229</v>
      </c>
      <c r="L126" s="3" t="s">
        <v>1230</v>
      </c>
      <c r="M126" s="3" t="s">
        <v>1231</v>
      </c>
      <c r="N126" s="3" t="s">
        <v>25</v>
      </c>
      <c r="O126" s="3" t="s">
        <v>1224</v>
      </c>
    </row>
    <row r="127" spans="1:16" ht="60" customHeight="1" x14ac:dyDescent="0.45">
      <c r="A127" s="3" t="s">
        <v>1232</v>
      </c>
      <c r="B127" s="3" t="s">
        <v>1233</v>
      </c>
      <c r="C127" s="3" t="s">
        <v>1234</v>
      </c>
      <c r="D127" s="3" t="s">
        <v>378</v>
      </c>
      <c r="E127" s="3" t="s">
        <v>1189</v>
      </c>
      <c r="F127" s="3" t="s">
        <v>1190</v>
      </c>
      <c r="G127" s="3" t="s">
        <v>1191</v>
      </c>
      <c r="H127" s="3" t="s">
        <v>1235</v>
      </c>
      <c r="I127" s="3" t="s">
        <v>1236</v>
      </c>
      <c r="J127" s="3" t="s">
        <v>1237</v>
      </c>
      <c r="K127" s="3" t="s">
        <v>1238</v>
      </c>
      <c r="L127" s="3" t="s">
        <v>1239</v>
      </c>
      <c r="M127" s="3" t="s">
        <v>1240</v>
      </c>
      <c r="N127" s="3" t="s">
        <v>25</v>
      </c>
      <c r="O127" s="3" t="s">
        <v>1241</v>
      </c>
      <c r="P127" s="5" t="s">
        <v>1242</v>
      </c>
    </row>
    <row r="128" spans="1:16" ht="60" customHeight="1" x14ac:dyDescent="0.45">
      <c r="A128" s="3" t="s">
        <v>1243</v>
      </c>
      <c r="B128" s="3" t="s">
        <v>1244</v>
      </c>
      <c r="C128" s="3" t="s">
        <v>1245</v>
      </c>
      <c r="D128" s="3" t="s">
        <v>378</v>
      </c>
      <c r="E128" s="3" t="s">
        <v>1189</v>
      </c>
      <c r="F128" s="3" t="s">
        <v>1246</v>
      </c>
      <c r="G128" s="3" t="s">
        <v>1247</v>
      </c>
      <c r="H128" s="3" t="s">
        <v>1248</v>
      </c>
      <c r="I128" s="3" t="s">
        <v>1249</v>
      </c>
      <c r="J128" s="3" t="s">
        <v>1250</v>
      </c>
      <c r="K128" s="3" t="s">
        <v>1251</v>
      </c>
      <c r="L128" s="3" t="s">
        <v>1252</v>
      </c>
      <c r="M128" s="3" t="s">
        <v>1253</v>
      </c>
      <c r="N128" s="3" t="s">
        <v>25</v>
      </c>
      <c r="O128" s="3" t="s">
        <v>1244</v>
      </c>
    </row>
    <row r="129" spans="1:16" ht="60" customHeight="1" x14ac:dyDescent="0.45">
      <c r="A129" s="3" t="s">
        <v>1263</v>
      </c>
      <c r="B129" s="3" t="s">
        <v>1264</v>
      </c>
      <c r="C129" s="3" t="s">
        <v>1265</v>
      </c>
      <c r="D129" s="3" t="s">
        <v>378</v>
      </c>
      <c r="E129" s="3" t="s">
        <v>1189</v>
      </c>
      <c r="F129" s="3" t="s">
        <v>1266</v>
      </c>
      <c r="G129" s="3" t="s">
        <v>1267</v>
      </c>
      <c r="H129" s="3" t="s">
        <v>1268</v>
      </c>
      <c r="I129" s="3" t="s">
        <v>1269</v>
      </c>
      <c r="J129" s="3" t="s">
        <v>1270</v>
      </c>
      <c r="K129" s="3" t="s">
        <v>1271</v>
      </c>
      <c r="L129" s="3" t="s">
        <v>1272</v>
      </c>
      <c r="M129" s="3" t="s">
        <v>1273</v>
      </c>
      <c r="N129" s="3" t="s">
        <v>25</v>
      </c>
      <c r="O129" s="3" t="s">
        <v>1264</v>
      </c>
    </row>
    <row r="130" spans="1:16" ht="60" customHeight="1" x14ac:dyDescent="0.45">
      <c r="A130" s="3" t="s">
        <v>1274</v>
      </c>
      <c r="B130" s="3" t="s">
        <v>1275</v>
      </c>
      <c r="C130" s="3" t="s">
        <v>1276</v>
      </c>
      <c r="D130" s="3" t="s">
        <v>378</v>
      </c>
      <c r="E130" s="3" t="s">
        <v>1189</v>
      </c>
      <c r="F130" s="3" t="s">
        <v>1266</v>
      </c>
      <c r="G130" s="3" t="s">
        <v>1267</v>
      </c>
      <c r="H130" s="3" t="s">
        <v>1277</v>
      </c>
      <c r="I130" s="3" t="s">
        <v>1278</v>
      </c>
      <c r="J130" s="3" t="s">
        <v>1279</v>
      </c>
      <c r="K130" s="3" t="s">
        <v>1280</v>
      </c>
      <c r="L130" s="3" t="s">
        <v>1281</v>
      </c>
      <c r="M130" s="3" t="s">
        <v>1282</v>
      </c>
      <c r="N130" s="3" t="s">
        <v>25</v>
      </c>
      <c r="O130" s="3" t="s">
        <v>1275</v>
      </c>
    </row>
    <row r="131" spans="1:16" ht="60" customHeight="1" x14ac:dyDescent="0.45">
      <c r="A131" s="14" t="s">
        <v>1877</v>
      </c>
      <c r="B131" s="3" t="s">
        <v>1254</v>
      </c>
      <c r="C131" s="3" t="s">
        <v>1255</v>
      </c>
      <c r="D131" s="3" t="s">
        <v>378</v>
      </c>
      <c r="E131" s="3" t="s">
        <v>1189</v>
      </c>
      <c r="F131" s="14" t="s">
        <v>1266</v>
      </c>
      <c r="G131" s="14" t="s">
        <v>1267</v>
      </c>
      <c r="H131" s="3" t="s">
        <v>1256</v>
      </c>
      <c r="I131" s="3" t="s">
        <v>1257</v>
      </c>
      <c r="J131" s="3" t="s">
        <v>1258</v>
      </c>
      <c r="K131" s="3" t="s">
        <v>1259</v>
      </c>
      <c r="L131" s="3" t="s">
        <v>1260</v>
      </c>
      <c r="M131" s="3" t="s">
        <v>1261</v>
      </c>
      <c r="N131" s="3" t="s">
        <v>25</v>
      </c>
      <c r="O131" s="3" t="s">
        <v>1254</v>
      </c>
      <c r="P131" s="5" t="s">
        <v>1262</v>
      </c>
    </row>
    <row r="132" spans="1:16" ht="60" customHeight="1" x14ac:dyDescent="0.45">
      <c r="A132" s="3" t="s">
        <v>1283</v>
      </c>
      <c r="B132" s="3" t="s">
        <v>1284</v>
      </c>
      <c r="C132" s="3" t="s">
        <v>1285</v>
      </c>
      <c r="D132" s="3" t="s">
        <v>378</v>
      </c>
      <c r="E132" s="3" t="s">
        <v>1189</v>
      </c>
      <c r="F132" s="3" t="s">
        <v>1286</v>
      </c>
      <c r="G132" s="3" t="s">
        <v>372</v>
      </c>
      <c r="H132" s="3" t="s">
        <v>1287</v>
      </c>
      <c r="I132" s="3" t="s">
        <v>1288</v>
      </c>
      <c r="J132" s="3" t="s">
        <v>1289</v>
      </c>
      <c r="K132" s="3" t="s">
        <v>798</v>
      </c>
      <c r="L132" s="3" t="s">
        <v>1290</v>
      </c>
      <c r="M132" s="3" t="s">
        <v>1291</v>
      </c>
      <c r="N132" s="3" t="s">
        <v>25</v>
      </c>
      <c r="O132" s="3" t="s">
        <v>1284</v>
      </c>
    </row>
    <row r="133" spans="1:16" ht="60" customHeight="1" x14ac:dyDescent="0.45">
      <c r="A133" s="3" t="s">
        <v>1292</v>
      </c>
      <c r="B133" s="3" t="s">
        <v>1293</v>
      </c>
      <c r="C133" s="3" t="s">
        <v>1294</v>
      </c>
      <c r="D133" s="3" t="s">
        <v>378</v>
      </c>
      <c r="E133" s="3" t="s">
        <v>1189</v>
      </c>
      <c r="F133" s="3" t="s">
        <v>1286</v>
      </c>
      <c r="G133" s="3" t="s">
        <v>372</v>
      </c>
      <c r="H133" s="3" t="s">
        <v>1295</v>
      </c>
      <c r="I133" s="3" t="s">
        <v>1296</v>
      </c>
      <c r="J133" s="3" t="s">
        <v>1297</v>
      </c>
      <c r="K133" s="3" t="s">
        <v>1298</v>
      </c>
      <c r="L133" s="3" t="s">
        <v>1299</v>
      </c>
      <c r="M133" s="3" t="s">
        <v>1300</v>
      </c>
      <c r="N133" s="3" t="s">
        <v>25</v>
      </c>
      <c r="O133" s="3" t="s">
        <v>1293</v>
      </c>
      <c r="P133" s="7"/>
    </row>
    <row r="134" spans="1:16" ht="60" customHeight="1" x14ac:dyDescent="0.45">
      <c r="A134" s="3" t="s">
        <v>1301</v>
      </c>
      <c r="B134" s="3" t="s">
        <v>1302</v>
      </c>
      <c r="C134" s="3" t="s">
        <v>1303</v>
      </c>
      <c r="D134" s="3" t="s">
        <v>378</v>
      </c>
      <c r="E134" s="3" t="s">
        <v>1189</v>
      </c>
      <c r="F134" s="3" t="s">
        <v>1286</v>
      </c>
      <c r="G134" s="3" t="s">
        <v>372</v>
      </c>
      <c r="H134" s="3" t="s">
        <v>1304</v>
      </c>
      <c r="I134" s="3" t="s">
        <v>1305</v>
      </c>
      <c r="J134" s="3" t="s">
        <v>1306</v>
      </c>
      <c r="K134" s="3" t="s">
        <v>1307</v>
      </c>
      <c r="L134" s="3" t="s">
        <v>1308</v>
      </c>
      <c r="M134" s="3" t="s">
        <v>1309</v>
      </c>
      <c r="N134" s="3" t="s">
        <v>25</v>
      </c>
      <c r="O134" s="3" t="s">
        <v>1302</v>
      </c>
    </row>
    <row r="135" spans="1:16" ht="60" customHeight="1" x14ac:dyDescent="0.45">
      <c r="A135" s="3" t="s">
        <v>1310</v>
      </c>
      <c r="B135" s="3" t="s">
        <v>1311</v>
      </c>
      <c r="C135" s="3" t="s">
        <v>1312</v>
      </c>
      <c r="D135" s="3" t="s">
        <v>378</v>
      </c>
      <c r="E135" s="3" t="s">
        <v>1189</v>
      </c>
      <c r="F135" s="3" t="s">
        <v>1286</v>
      </c>
      <c r="G135" s="3" t="s">
        <v>372</v>
      </c>
      <c r="H135" s="3" t="s">
        <v>1313</v>
      </c>
      <c r="I135" s="3" t="s">
        <v>1314</v>
      </c>
      <c r="J135" s="3" t="s">
        <v>1315</v>
      </c>
      <c r="K135" s="3" t="s">
        <v>1316</v>
      </c>
      <c r="L135" s="3" t="s">
        <v>1317</v>
      </c>
      <c r="M135" s="3" t="s">
        <v>1318</v>
      </c>
      <c r="N135" s="3" t="s">
        <v>25</v>
      </c>
      <c r="O135" s="3" t="s">
        <v>1319</v>
      </c>
    </row>
    <row r="136" spans="1:16" ht="60" customHeight="1" x14ac:dyDescent="0.45">
      <c r="A136" s="3" t="s">
        <v>1320</v>
      </c>
      <c r="B136" s="3" t="s">
        <v>1321</v>
      </c>
      <c r="C136" s="3" t="s">
        <v>1322</v>
      </c>
      <c r="D136" s="3" t="s">
        <v>378</v>
      </c>
      <c r="E136" s="3" t="s">
        <v>1189</v>
      </c>
      <c r="F136" s="3" t="s">
        <v>1286</v>
      </c>
      <c r="G136" s="3" t="s">
        <v>372</v>
      </c>
      <c r="H136" s="3" t="s">
        <v>1323</v>
      </c>
      <c r="I136" s="3" t="s">
        <v>1324</v>
      </c>
      <c r="J136" s="3" t="s">
        <v>1325</v>
      </c>
      <c r="K136" s="3" t="s">
        <v>1326</v>
      </c>
      <c r="L136" s="3" t="s">
        <v>1327</v>
      </c>
      <c r="M136" s="3" t="s">
        <v>1328</v>
      </c>
      <c r="N136" s="3" t="s">
        <v>25</v>
      </c>
      <c r="O136" s="3" t="s">
        <v>1321</v>
      </c>
    </row>
    <row r="137" spans="1:16" ht="60" customHeight="1" x14ac:dyDescent="0.45">
      <c r="A137" s="3" t="s">
        <v>1329</v>
      </c>
      <c r="B137" s="3" t="s">
        <v>1330</v>
      </c>
      <c r="C137" s="3" t="s">
        <v>1331</v>
      </c>
      <c r="D137" s="3" t="s">
        <v>378</v>
      </c>
      <c r="E137" s="3" t="s">
        <v>1189</v>
      </c>
      <c r="F137" s="3" t="s">
        <v>1286</v>
      </c>
      <c r="G137" s="3" t="s">
        <v>372</v>
      </c>
      <c r="H137" s="3" t="s">
        <v>1332</v>
      </c>
      <c r="I137" s="3" t="s">
        <v>1333</v>
      </c>
      <c r="J137" s="3" t="s">
        <v>1334</v>
      </c>
      <c r="K137" s="3" t="s">
        <v>1335</v>
      </c>
      <c r="L137" s="3" t="s">
        <v>1336</v>
      </c>
      <c r="M137" s="3" t="s">
        <v>1337</v>
      </c>
      <c r="N137" s="3" t="s">
        <v>25</v>
      </c>
      <c r="O137" s="3" t="s">
        <v>1330</v>
      </c>
    </row>
    <row r="138" spans="1:16" ht="60" customHeight="1" x14ac:dyDescent="0.45">
      <c r="A138" s="3" t="s">
        <v>1338</v>
      </c>
      <c r="B138" s="3" t="s">
        <v>1339</v>
      </c>
      <c r="C138" s="3" t="s">
        <v>1340</v>
      </c>
      <c r="D138" s="3" t="s">
        <v>378</v>
      </c>
      <c r="E138" s="3" t="s">
        <v>1189</v>
      </c>
      <c r="F138" s="3" t="s">
        <v>1286</v>
      </c>
      <c r="G138" s="3" t="s">
        <v>372</v>
      </c>
      <c r="H138" s="3" t="s">
        <v>1341</v>
      </c>
      <c r="I138" s="3" t="s">
        <v>1342</v>
      </c>
      <c r="J138" s="3" t="s">
        <v>1343</v>
      </c>
      <c r="K138" s="3" t="s">
        <v>1344</v>
      </c>
      <c r="L138" s="3" t="s">
        <v>1345</v>
      </c>
      <c r="M138" s="3" t="s">
        <v>1346</v>
      </c>
      <c r="N138" s="3" t="s">
        <v>25</v>
      </c>
      <c r="O138" s="3" t="s">
        <v>1339</v>
      </c>
    </row>
    <row r="139" spans="1:16" ht="60" customHeight="1" x14ac:dyDescent="0.45">
      <c r="A139" s="3" t="s">
        <v>1347</v>
      </c>
      <c r="B139" s="3" t="s">
        <v>1348</v>
      </c>
      <c r="C139" s="3" t="s">
        <v>1349</v>
      </c>
      <c r="D139" s="3" t="s">
        <v>378</v>
      </c>
      <c r="E139" s="3" t="s">
        <v>1189</v>
      </c>
      <c r="F139" s="3" t="s">
        <v>1286</v>
      </c>
      <c r="G139" s="3" t="s">
        <v>372</v>
      </c>
      <c r="H139" s="3" t="s">
        <v>1350</v>
      </c>
      <c r="I139" s="3" t="s">
        <v>1351</v>
      </c>
      <c r="J139" s="3" t="s">
        <v>1352</v>
      </c>
      <c r="K139" s="3" t="s">
        <v>1353</v>
      </c>
      <c r="L139" s="3" t="s">
        <v>1354</v>
      </c>
      <c r="M139" s="3" t="s">
        <v>1355</v>
      </c>
      <c r="N139" s="3" t="s">
        <v>25</v>
      </c>
      <c r="O139" s="3" t="s">
        <v>1348</v>
      </c>
    </row>
    <row r="140" spans="1:16" ht="60" customHeight="1" x14ac:dyDescent="0.45">
      <c r="A140" s="3" t="s">
        <v>1356</v>
      </c>
      <c r="B140" s="3" t="s">
        <v>1357</v>
      </c>
      <c r="C140" s="3" t="s">
        <v>1358</v>
      </c>
      <c r="D140" s="3" t="s">
        <v>378</v>
      </c>
      <c r="E140" s="3" t="s">
        <v>1189</v>
      </c>
      <c r="F140" s="3" t="s">
        <v>1286</v>
      </c>
      <c r="G140" s="3" t="s">
        <v>372</v>
      </c>
      <c r="H140" s="3" t="s">
        <v>1359</v>
      </c>
      <c r="I140" s="3" t="s">
        <v>1360</v>
      </c>
      <c r="J140" s="3" t="s">
        <v>1361</v>
      </c>
      <c r="K140" s="3" t="s">
        <v>1220</v>
      </c>
      <c r="L140" s="3" t="s">
        <v>1362</v>
      </c>
      <c r="M140" s="3" t="s">
        <v>1363</v>
      </c>
      <c r="N140" s="3" t="s">
        <v>25</v>
      </c>
      <c r="O140" s="3" t="s">
        <v>1357</v>
      </c>
    </row>
    <row r="141" spans="1:16" ht="60" customHeight="1" x14ac:dyDescent="0.45">
      <c r="A141" s="3" t="s">
        <v>1364</v>
      </c>
      <c r="B141" s="3" t="s">
        <v>1365</v>
      </c>
      <c r="C141" s="3" t="s">
        <v>1366</v>
      </c>
      <c r="D141" s="3" t="s">
        <v>378</v>
      </c>
      <c r="E141" s="3" t="s">
        <v>1189</v>
      </c>
      <c r="F141" s="3" t="s">
        <v>1286</v>
      </c>
      <c r="G141" s="3" t="s">
        <v>372</v>
      </c>
      <c r="H141" s="3" t="s">
        <v>1367</v>
      </c>
      <c r="I141" s="3" t="s">
        <v>1368</v>
      </c>
      <c r="J141" s="3" t="s">
        <v>1369</v>
      </c>
      <c r="K141" s="3" t="s">
        <v>1370</v>
      </c>
      <c r="L141" s="3" t="s">
        <v>1371</v>
      </c>
      <c r="M141" s="3" t="s">
        <v>1372</v>
      </c>
      <c r="N141" s="3" t="s">
        <v>25</v>
      </c>
      <c r="O141" s="3" t="s">
        <v>1373</v>
      </c>
    </row>
    <row r="142" spans="1:16" ht="60" customHeight="1" x14ac:dyDescent="0.45">
      <c r="A142" s="3" t="s">
        <v>1374</v>
      </c>
      <c r="B142" s="3" t="s">
        <v>1375</v>
      </c>
      <c r="C142" s="3" t="s">
        <v>1376</v>
      </c>
      <c r="D142" s="3" t="s">
        <v>378</v>
      </c>
      <c r="E142" s="3" t="s">
        <v>1189</v>
      </c>
      <c r="F142" s="3" t="s">
        <v>1286</v>
      </c>
      <c r="G142" s="3" t="s">
        <v>372</v>
      </c>
      <c r="H142" s="3" t="s">
        <v>1377</v>
      </c>
      <c r="I142" s="3" t="s">
        <v>1378</v>
      </c>
      <c r="J142" s="3" t="s">
        <v>1379</v>
      </c>
      <c r="K142" s="3" t="s">
        <v>1380</v>
      </c>
      <c r="L142" s="3" t="s">
        <v>1381</v>
      </c>
      <c r="M142" s="3" t="s">
        <v>1382</v>
      </c>
      <c r="N142" s="3" t="s">
        <v>25</v>
      </c>
      <c r="O142" s="3" t="s">
        <v>1375</v>
      </c>
    </row>
    <row r="143" spans="1:16" ht="60" customHeight="1" x14ac:dyDescent="0.45">
      <c r="A143" s="3" t="s">
        <v>1383</v>
      </c>
      <c r="B143" s="3" t="s">
        <v>1384</v>
      </c>
      <c r="C143" s="3" t="s">
        <v>1385</v>
      </c>
      <c r="D143" s="3" t="s">
        <v>378</v>
      </c>
      <c r="E143" s="3" t="s">
        <v>1189</v>
      </c>
      <c r="F143" s="3" t="s">
        <v>1286</v>
      </c>
      <c r="G143" s="3" t="s">
        <v>372</v>
      </c>
      <c r="H143" s="3" t="s">
        <v>1386</v>
      </c>
      <c r="I143" s="3" t="s">
        <v>1387</v>
      </c>
      <c r="J143" s="3" t="s">
        <v>1388</v>
      </c>
      <c r="K143" s="3" t="s">
        <v>1389</v>
      </c>
      <c r="L143" s="3" t="s">
        <v>1390</v>
      </c>
      <c r="M143" s="3" t="s">
        <v>1391</v>
      </c>
      <c r="N143" s="3" t="s">
        <v>25</v>
      </c>
      <c r="O143" s="3" t="s">
        <v>1384</v>
      </c>
    </row>
    <row r="144" spans="1:16" ht="60" customHeight="1" x14ac:dyDescent="0.45">
      <c r="A144" s="3" t="s">
        <v>1392</v>
      </c>
      <c r="B144" s="3" t="s">
        <v>1393</v>
      </c>
      <c r="C144" s="3" t="s">
        <v>1394</v>
      </c>
      <c r="D144" s="3" t="s">
        <v>1395</v>
      </c>
      <c r="E144" s="3" t="s">
        <v>1396</v>
      </c>
      <c r="F144" s="3" t="s">
        <v>1397</v>
      </c>
      <c r="G144" s="3" t="s">
        <v>1398</v>
      </c>
      <c r="H144" s="3" t="s">
        <v>1399</v>
      </c>
      <c r="I144" s="3" t="s">
        <v>1400</v>
      </c>
      <c r="J144" s="3" t="s">
        <v>1401</v>
      </c>
      <c r="K144" s="3" t="s">
        <v>1402</v>
      </c>
      <c r="L144" s="3" t="s">
        <v>1403</v>
      </c>
      <c r="M144" s="3" t="s">
        <v>1404</v>
      </c>
      <c r="N144" s="3" t="s">
        <v>25</v>
      </c>
      <c r="O144" s="3" t="s">
        <v>1393</v>
      </c>
      <c r="P144" s="7"/>
    </row>
    <row r="145" spans="1:16" ht="60" customHeight="1" x14ac:dyDescent="0.45">
      <c r="A145" s="3" t="s">
        <v>1405</v>
      </c>
      <c r="B145" s="3" t="s">
        <v>1406</v>
      </c>
      <c r="C145" s="3" t="s">
        <v>1407</v>
      </c>
      <c r="D145" s="3" t="s">
        <v>1395</v>
      </c>
      <c r="E145" s="3" t="s">
        <v>1396</v>
      </c>
      <c r="F145" s="3" t="s">
        <v>1408</v>
      </c>
      <c r="G145" s="3" t="s">
        <v>1398</v>
      </c>
      <c r="H145" s="3" t="s">
        <v>1409</v>
      </c>
      <c r="I145" s="3" t="s">
        <v>1410</v>
      </c>
      <c r="J145" s="3" t="s">
        <v>1411</v>
      </c>
      <c r="K145" s="3" t="s">
        <v>1412</v>
      </c>
      <c r="L145" s="3" t="s">
        <v>1413</v>
      </c>
      <c r="M145" s="3" t="s">
        <v>1414</v>
      </c>
      <c r="N145" s="3" t="s">
        <v>25</v>
      </c>
      <c r="O145" s="3" t="s">
        <v>1406</v>
      </c>
    </row>
    <row r="146" spans="1:16" ht="60" customHeight="1" x14ac:dyDescent="0.45">
      <c r="A146" s="3" t="s">
        <v>1415</v>
      </c>
      <c r="B146" s="3" t="s">
        <v>1416</v>
      </c>
      <c r="C146" s="3" t="s">
        <v>1417</v>
      </c>
      <c r="D146" s="3" t="s">
        <v>1395</v>
      </c>
      <c r="E146" s="3" t="s">
        <v>1418</v>
      </c>
      <c r="F146" s="3" t="s">
        <v>1419</v>
      </c>
      <c r="G146" s="3" t="s">
        <v>1420</v>
      </c>
      <c r="H146" s="3" t="s">
        <v>1421</v>
      </c>
      <c r="I146" s="3" t="s">
        <v>1422</v>
      </c>
      <c r="J146" s="3" t="s">
        <v>1423</v>
      </c>
      <c r="K146" s="3" t="s">
        <v>1424</v>
      </c>
      <c r="L146" s="3" t="s">
        <v>1425</v>
      </c>
      <c r="M146" s="3" t="s">
        <v>1426</v>
      </c>
      <c r="N146" s="3" t="s">
        <v>25</v>
      </c>
      <c r="O146" s="3" t="s">
        <v>1416</v>
      </c>
    </row>
    <row r="147" spans="1:16" ht="60" customHeight="1" x14ac:dyDescent="0.45">
      <c r="A147" s="3" t="s">
        <v>1427</v>
      </c>
      <c r="B147" s="3" t="s">
        <v>1428</v>
      </c>
      <c r="C147" s="3" t="s">
        <v>1429</v>
      </c>
      <c r="D147" s="3" t="s">
        <v>1430</v>
      </c>
      <c r="E147" s="3" t="s">
        <v>1431</v>
      </c>
      <c r="F147" s="3" t="s">
        <v>1432</v>
      </c>
      <c r="G147" s="3" t="s">
        <v>1433</v>
      </c>
      <c r="H147" s="3" t="s">
        <v>1434</v>
      </c>
      <c r="I147" s="3" t="s">
        <v>1435</v>
      </c>
      <c r="J147" s="3" t="s">
        <v>1436</v>
      </c>
      <c r="K147" s="3" t="s">
        <v>1437</v>
      </c>
      <c r="L147" s="3" t="s">
        <v>1438</v>
      </c>
      <c r="M147" s="3" t="s">
        <v>1439</v>
      </c>
      <c r="N147" s="3" t="s">
        <v>25</v>
      </c>
      <c r="O147" s="3" t="s">
        <v>1428</v>
      </c>
    </row>
    <row r="148" spans="1:16" ht="60" customHeight="1" x14ac:dyDescent="0.45">
      <c r="A148" s="3" t="s">
        <v>1440</v>
      </c>
      <c r="B148" s="3" t="s">
        <v>1441</v>
      </c>
      <c r="C148" s="3" t="s">
        <v>1442</v>
      </c>
      <c r="D148" s="3" t="s">
        <v>1430</v>
      </c>
      <c r="E148" s="3" t="s">
        <v>1443</v>
      </c>
      <c r="F148" s="3" t="s">
        <v>1444</v>
      </c>
      <c r="G148" s="3" t="s">
        <v>1440</v>
      </c>
      <c r="H148" s="3" t="s">
        <v>1445</v>
      </c>
      <c r="I148" s="3" t="s">
        <v>1446</v>
      </c>
      <c r="J148" s="3" t="s">
        <v>1447</v>
      </c>
      <c r="K148" s="3" t="s">
        <v>1448</v>
      </c>
      <c r="L148" s="3" t="s">
        <v>1449</v>
      </c>
      <c r="M148" s="3" t="s">
        <v>1450</v>
      </c>
      <c r="N148" s="3" t="s">
        <v>25</v>
      </c>
      <c r="O148" s="3" t="s">
        <v>1451</v>
      </c>
    </row>
    <row r="149" spans="1:16" ht="60" customHeight="1" x14ac:dyDescent="0.45">
      <c r="A149" s="3" t="s">
        <v>1452</v>
      </c>
      <c r="B149" s="3" t="s">
        <v>1453</v>
      </c>
      <c r="C149" s="3" t="s">
        <v>1454</v>
      </c>
      <c r="D149" s="3" t="s">
        <v>1430</v>
      </c>
      <c r="E149" s="3" t="s">
        <v>1443</v>
      </c>
      <c r="F149" s="3" t="s">
        <v>1455</v>
      </c>
      <c r="G149" s="3" t="s">
        <v>1452</v>
      </c>
      <c r="H149" s="3" t="s">
        <v>1456</v>
      </c>
      <c r="I149" s="3" t="s">
        <v>1457</v>
      </c>
      <c r="J149" s="3" t="s">
        <v>1458</v>
      </c>
      <c r="K149" s="3" t="s">
        <v>1459</v>
      </c>
      <c r="L149" s="3" t="s">
        <v>1460</v>
      </c>
      <c r="M149" s="3" t="s">
        <v>1461</v>
      </c>
      <c r="N149" s="3" t="s">
        <v>25</v>
      </c>
      <c r="O149" s="3" t="s">
        <v>1453</v>
      </c>
      <c r="P149" s="3"/>
    </row>
    <row r="150" spans="1:16" ht="60" customHeight="1" x14ac:dyDescent="0.45">
      <c r="A150" s="3" t="s">
        <v>1462</v>
      </c>
      <c r="B150" s="3" t="s">
        <v>1463</v>
      </c>
      <c r="C150" s="3" t="s">
        <v>1464</v>
      </c>
      <c r="D150" s="3" t="s">
        <v>1430</v>
      </c>
      <c r="E150" s="3" t="s">
        <v>1465</v>
      </c>
      <c r="F150" s="3" t="s">
        <v>1466</v>
      </c>
      <c r="G150" s="3" t="s">
        <v>322</v>
      </c>
      <c r="H150" s="3" t="s">
        <v>1467</v>
      </c>
      <c r="I150" s="3" t="s">
        <v>1468</v>
      </c>
      <c r="J150" s="3" t="s">
        <v>1469</v>
      </c>
      <c r="K150" s="3" t="s">
        <v>1470</v>
      </c>
      <c r="L150" s="3" t="s">
        <v>1471</v>
      </c>
      <c r="M150" s="3" t="s">
        <v>1472</v>
      </c>
      <c r="N150" s="3" t="s">
        <v>25</v>
      </c>
      <c r="O150" s="3" t="s">
        <v>1463</v>
      </c>
      <c r="P150" s="3"/>
    </row>
    <row r="151" spans="1:16" ht="60" customHeight="1" x14ac:dyDescent="0.45">
      <c r="A151" s="3" t="s">
        <v>1473</v>
      </c>
      <c r="B151" s="3" t="s">
        <v>1474</v>
      </c>
      <c r="C151" s="3" t="s">
        <v>1475</v>
      </c>
      <c r="D151" s="3" t="s">
        <v>1430</v>
      </c>
      <c r="E151" s="3" t="s">
        <v>1465</v>
      </c>
      <c r="F151" s="3" t="s">
        <v>1476</v>
      </c>
      <c r="G151" s="3" t="s">
        <v>322</v>
      </c>
      <c r="H151" s="3" t="s">
        <v>1477</v>
      </c>
      <c r="I151" s="3" t="s">
        <v>1478</v>
      </c>
      <c r="J151" s="3" t="s">
        <v>1479</v>
      </c>
      <c r="K151" s="3" t="s">
        <v>1480</v>
      </c>
      <c r="L151" s="3" t="s">
        <v>1481</v>
      </c>
      <c r="M151" s="3" t="s">
        <v>1482</v>
      </c>
      <c r="N151" s="3" t="s">
        <v>25</v>
      </c>
      <c r="O151" s="3" t="s">
        <v>1474</v>
      </c>
      <c r="P151" s="3"/>
    </row>
    <row r="152" spans="1:16" ht="60" customHeight="1" x14ac:dyDescent="0.45">
      <c r="A152" s="3" t="s">
        <v>1483</v>
      </c>
      <c r="B152" s="3" t="s">
        <v>1484</v>
      </c>
      <c r="C152" s="3" t="s">
        <v>1485</v>
      </c>
      <c r="D152" s="3" t="s">
        <v>1430</v>
      </c>
      <c r="E152" s="3" t="s">
        <v>1465</v>
      </c>
      <c r="F152" s="3" t="s">
        <v>1486</v>
      </c>
      <c r="G152" s="3" t="s">
        <v>322</v>
      </c>
      <c r="H152" s="3" t="s">
        <v>1487</v>
      </c>
      <c r="I152" s="3" t="s">
        <v>1488</v>
      </c>
      <c r="J152" s="3" t="s">
        <v>1489</v>
      </c>
      <c r="K152" s="3" t="s">
        <v>1490</v>
      </c>
      <c r="L152" s="3" t="s">
        <v>1491</v>
      </c>
      <c r="M152" s="3" t="s">
        <v>1492</v>
      </c>
      <c r="N152" s="3" t="s">
        <v>25</v>
      </c>
      <c r="O152" s="3" t="s">
        <v>1484</v>
      </c>
      <c r="P152" s="3"/>
    </row>
    <row r="153" spans="1:16" ht="15.75" customHeight="1" x14ac:dyDescent="0.45">
      <c r="A153" t="s">
        <v>1865</v>
      </c>
      <c r="B153" t="s">
        <v>1870</v>
      </c>
      <c r="C153" t="s">
        <v>1871</v>
      </c>
      <c r="D153" s="8" t="s">
        <v>18</v>
      </c>
      <c r="E153" s="8" t="s">
        <v>29</v>
      </c>
      <c r="F153" t="s">
        <v>1866</v>
      </c>
      <c r="G153" t="s">
        <v>1865</v>
      </c>
      <c r="H153" t="s">
        <v>1872</v>
      </c>
      <c r="I153" t="s">
        <v>1873</v>
      </c>
      <c r="J153" t="s">
        <v>1867</v>
      </c>
      <c r="K153" t="s">
        <v>1868</v>
      </c>
      <c r="L153" t="s">
        <v>1874</v>
      </c>
      <c r="M153" t="s">
        <v>1869</v>
      </c>
      <c r="N153" s="8" t="s">
        <v>25</v>
      </c>
      <c r="O153" t="s">
        <v>1870</v>
      </c>
    </row>
    <row r="154" spans="1:16" ht="15.75" customHeight="1" x14ac:dyDescent="0.45">
      <c r="D154" s="8"/>
      <c r="E154" s="8"/>
      <c r="N154" s="8"/>
    </row>
    <row r="155" spans="1:16" ht="15.75" customHeight="1" x14ac:dyDescent="0.45">
      <c r="D155" s="8"/>
      <c r="E155" s="8"/>
      <c r="N155" s="8"/>
    </row>
    <row r="156" spans="1:16" ht="15.75" customHeight="1" x14ac:dyDescent="0.45">
      <c r="D156" s="8"/>
      <c r="E156" s="8"/>
      <c r="N156" s="8"/>
    </row>
    <row r="157" spans="1:16" ht="15.75" customHeight="1" x14ac:dyDescent="0.45">
      <c r="D157" s="8"/>
      <c r="E157" s="8"/>
      <c r="N157" s="8"/>
    </row>
    <row r="158" spans="1:16" ht="15.75" customHeight="1" x14ac:dyDescent="0.45">
      <c r="D158" s="8"/>
      <c r="E158" s="8"/>
      <c r="N158" s="8"/>
    </row>
    <row r="159" spans="1:16" ht="15.75" customHeight="1" x14ac:dyDescent="0.45">
      <c r="D159" s="8"/>
      <c r="E159" s="8"/>
      <c r="N159" s="8"/>
    </row>
    <row r="160" spans="1:16" ht="15.75" customHeight="1" x14ac:dyDescent="0.45">
      <c r="D160" s="8"/>
      <c r="E160" s="8"/>
      <c r="N160" s="8"/>
    </row>
    <row r="161" spans="4:14" ht="15.75" customHeight="1" x14ac:dyDescent="0.45">
      <c r="D161" s="8"/>
      <c r="E161" s="8"/>
      <c r="N161" s="8"/>
    </row>
    <row r="162" spans="4:14" ht="15.75" customHeight="1" x14ac:dyDescent="0.45">
      <c r="D162" s="8"/>
      <c r="E162" s="8"/>
      <c r="N162" s="8"/>
    </row>
    <row r="163" spans="4:14" ht="15.75" customHeight="1" x14ac:dyDescent="0.45">
      <c r="D163" s="8"/>
      <c r="E163" s="8"/>
      <c r="N163" s="8"/>
    </row>
    <row r="164" spans="4:14" ht="15.75" customHeight="1" x14ac:dyDescent="0.45">
      <c r="D164" s="8"/>
      <c r="E164" s="8"/>
      <c r="N164" s="8"/>
    </row>
    <row r="165" spans="4:14" ht="15.75" customHeight="1" x14ac:dyDescent="0.45">
      <c r="D165" s="8"/>
      <c r="E165" s="8"/>
      <c r="N165" s="8"/>
    </row>
    <row r="166" spans="4:14" ht="15.75" customHeight="1" x14ac:dyDescent="0.45">
      <c r="D166" s="8"/>
      <c r="E166" s="8"/>
      <c r="N166" s="8"/>
    </row>
    <row r="167" spans="4:14" ht="15.75" customHeight="1" x14ac:dyDescent="0.45">
      <c r="D167" s="8"/>
      <c r="E167" s="8"/>
      <c r="N167" s="8"/>
    </row>
    <row r="168" spans="4:14" ht="15.75" customHeight="1" x14ac:dyDescent="0.45">
      <c r="D168" s="8"/>
      <c r="E168" s="8"/>
      <c r="N168" s="8"/>
    </row>
    <row r="169" spans="4:14" ht="15.75" customHeight="1" x14ac:dyDescent="0.45">
      <c r="D169" s="8"/>
      <c r="E169" s="8"/>
      <c r="N169" s="8"/>
    </row>
    <row r="170" spans="4:14" ht="15.75" customHeight="1" x14ac:dyDescent="0.45">
      <c r="D170" s="8"/>
      <c r="E170" s="8"/>
      <c r="N170" s="8"/>
    </row>
    <row r="171" spans="4:14" ht="15.75" customHeight="1" x14ac:dyDescent="0.45">
      <c r="D171" s="8"/>
      <c r="E171" s="8"/>
      <c r="N171" s="8"/>
    </row>
    <row r="172" spans="4:14" ht="15.75" customHeight="1" x14ac:dyDescent="0.45">
      <c r="D172" s="8"/>
      <c r="E172" s="8"/>
      <c r="N172" s="8"/>
    </row>
    <row r="173" spans="4:14" ht="15.75" customHeight="1" x14ac:dyDescent="0.45">
      <c r="D173" s="8"/>
      <c r="E173" s="8"/>
      <c r="N173" s="8"/>
    </row>
    <row r="174" spans="4:14" ht="15.75" customHeight="1" x14ac:dyDescent="0.45">
      <c r="D174" s="8"/>
      <c r="E174" s="8"/>
      <c r="N174" s="8"/>
    </row>
    <row r="175" spans="4:14" ht="15.75" customHeight="1" x14ac:dyDescent="0.45">
      <c r="D175" s="8"/>
      <c r="E175" s="8"/>
      <c r="N175" s="8"/>
    </row>
    <row r="176" spans="4:14" ht="15.75" customHeight="1" x14ac:dyDescent="0.45">
      <c r="D176" s="8"/>
      <c r="E176" s="8"/>
      <c r="N176" s="8"/>
    </row>
    <row r="177" spans="4:14" ht="15.75" customHeight="1" x14ac:dyDescent="0.45">
      <c r="D177" s="8"/>
      <c r="E177" s="8"/>
      <c r="N177" s="8"/>
    </row>
    <row r="178" spans="4:14" ht="15.75" customHeight="1" x14ac:dyDescent="0.45">
      <c r="D178" s="8"/>
      <c r="E178" s="8"/>
      <c r="N178" s="8"/>
    </row>
    <row r="179" spans="4:14" ht="15.75" customHeight="1" x14ac:dyDescent="0.45">
      <c r="D179" s="8"/>
      <c r="E179" s="8"/>
      <c r="N179" s="8"/>
    </row>
    <row r="180" spans="4:14" ht="15.75" customHeight="1" x14ac:dyDescent="0.45">
      <c r="D180" s="8"/>
      <c r="E180" s="8"/>
      <c r="N180" s="8"/>
    </row>
    <row r="181" spans="4:14" ht="15.75" customHeight="1" x14ac:dyDescent="0.45">
      <c r="D181" s="8"/>
      <c r="E181" s="8"/>
      <c r="N181" s="8"/>
    </row>
    <row r="182" spans="4:14" ht="15.75" customHeight="1" x14ac:dyDescent="0.45">
      <c r="D182" s="8"/>
      <c r="E182" s="8"/>
      <c r="N182" s="8"/>
    </row>
    <row r="183" spans="4:14" ht="15.75" customHeight="1" x14ac:dyDescent="0.45">
      <c r="D183" s="8"/>
      <c r="E183" s="8"/>
      <c r="N183" s="8"/>
    </row>
    <row r="184" spans="4:14" ht="15.75" customHeight="1" x14ac:dyDescent="0.45">
      <c r="D184" s="8"/>
      <c r="E184" s="8"/>
      <c r="N184" s="8"/>
    </row>
    <row r="185" spans="4:14" ht="15.75" customHeight="1" x14ac:dyDescent="0.45">
      <c r="D185" s="8"/>
      <c r="E185" s="8"/>
      <c r="N185" s="8"/>
    </row>
    <row r="186" spans="4:14" ht="15.75" customHeight="1" x14ac:dyDescent="0.45">
      <c r="D186" s="8"/>
      <c r="E186" s="8"/>
      <c r="N186" s="8"/>
    </row>
    <row r="187" spans="4:14" ht="15.75" customHeight="1" x14ac:dyDescent="0.45">
      <c r="D187" s="8"/>
      <c r="E187" s="8"/>
      <c r="N187" s="8"/>
    </row>
    <row r="188" spans="4:14" ht="15.75" customHeight="1" x14ac:dyDescent="0.45">
      <c r="D188" s="8"/>
      <c r="E188" s="8"/>
      <c r="N188" s="8"/>
    </row>
    <row r="189" spans="4:14" ht="15.75" customHeight="1" x14ac:dyDescent="0.45">
      <c r="D189" s="8"/>
      <c r="E189" s="8"/>
      <c r="N189" s="8"/>
    </row>
    <row r="190" spans="4:14" ht="15.75" customHeight="1" x14ac:dyDescent="0.45">
      <c r="D190" s="8"/>
      <c r="E190" s="8"/>
      <c r="N190" s="8"/>
    </row>
    <row r="191" spans="4:14" ht="15.75" customHeight="1" x14ac:dyDescent="0.45">
      <c r="D191" s="8"/>
      <c r="E191" s="8"/>
      <c r="N191" s="8"/>
    </row>
    <row r="192" spans="4:14" ht="15.75" customHeight="1" x14ac:dyDescent="0.45">
      <c r="D192" s="8"/>
      <c r="E192" s="8"/>
      <c r="N192" s="8"/>
    </row>
    <row r="193" spans="4:14" ht="15.75" customHeight="1" x14ac:dyDescent="0.45">
      <c r="D193" s="8"/>
      <c r="E193" s="8"/>
      <c r="N193" s="8"/>
    </row>
    <row r="194" spans="4:14" ht="15.75" customHeight="1" x14ac:dyDescent="0.45">
      <c r="D194" s="8"/>
      <c r="E194" s="8"/>
      <c r="N194" s="8"/>
    </row>
    <row r="195" spans="4:14" ht="15.75" customHeight="1" x14ac:dyDescent="0.45">
      <c r="D195" s="8"/>
      <c r="E195" s="8"/>
      <c r="N195" s="8"/>
    </row>
    <row r="196" spans="4:14" ht="15.75" customHeight="1" x14ac:dyDescent="0.45">
      <c r="D196" s="8"/>
      <c r="E196" s="8"/>
      <c r="N196" s="8"/>
    </row>
    <row r="197" spans="4:14" ht="15.75" customHeight="1" x14ac:dyDescent="0.45">
      <c r="D197" s="8"/>
      <c r="E197" s="8"/>
      <c r="N197" s="8"/>
    </row>
    <row r="198" spans="4:14" ht="15.75" customHeight="1" x14ac:dyDescent="0.45">
      <c r="D198" s="8"/>
      <c r="E198" s="8"/>
      <c r="N198" s="8"/>
    </row>
    <row r="199" spans="4:14" ht="15.75" customHeight="1" x14ac:dyDescent="0.45">
      <c r="D199" s="8"/>
      <c r="E199" s="8"/>
      <c r="N199" s="8"/>
    </row>
    <row r="200" spans="4:14" ht="15.75" customHeight="1" x14ac:dyDescent="0.45">
      <c r="D200" s="8"/>
      <c r="E200" s="8"/>
      <c r="N200" s="8"/>
    </row>
    <row r="201" spans="4:14" ht="15.75" customHeight="1" x14ac:dyDescent="0.45">
      <c r="D201" s="8"/>
      <c r="E201" s="8"/>
      <c r="N201" s="8"/>
    </row>
    <row r="202" spans="4:14" ht="15.75" customHeight="1" x14ac:dyDescent="0.45">
      <c r="D202" s="8"/>
      <c r="E202" s="8"/>
      <c r="N202" s="8"/>
    </row>
    <row r="203" spans="4:14" ht="15.75" customHeight="1" x14ac:dyDescent="0.45">
      <c r="D203" s="8"/>
      <c r="E203" s="8"/>
      <c r="N203" s="8"/>
    </row>
    <row r="204" spans="4:14" ht="15.75" customHeight="1" x14ac:dyDescent="0.45">
      <c r="D204" s="8"/>
      <c r="E204" s="8"/>
      <c r="N204" s="8"/>
    </row>
    <row r="205" spans="4:14" ht="15.75" customHeight="1" x14ac:dyDescent="0.45">
      <c r="D205" s="8"/>
      <c r="E205" s="8"/>
      <c r="N205" s="8"/>
    </row>
    <row r="206" spans="4:14" ht="15.75" customHeight="1" x14ac:dyDescent="0.45">
      <c r="D206" s="8"/>
      <c r="E206" s="8"/>
      <c r="N206" s="8"/>
    </row>
    <row r="207" spans="4:14" ht="15.75" customHeight="1" x14ac:dyDescent="0.45">
      <c r="D207" s="8"/>
      <c r="E207" s="8"/>
      <c r="N207" s="8"/>
    </row>
    <row r="208" spans="4:14" ht="15.75" customHeight="1" x14ac:dyDescent="0.45">
      <c r="D208" s="8"/>
      <c r="E208" s="8"/>
      <c r="N208" s="8"/>
    </row>
    <row r="209" spans="4:14" ht="15.75" customHeight="1" x14ac:dyDescent="0.45">
      <c r="D209" s="8"/>
      <c r="E209" s="8"/>
      <c r="N209" s="8"/>
    </row>
    <row r="210" spans="4:14" ht="15.75" customHeight="1" x14ac:dyDescent="0.45">
      <c r="D210" s="8"/>
      <c r="E210" s="8"/>
      <c r="N210" s="8"/>
    </row>
    <row r="211" spans="4:14" ht="15.75" customHeight="1" x14ac:dyDescent="0.45">
      <c r="D211" s="8"/>
      <c r="E211" s="8"/>
      <c r="N211" s="8"/>
    </row>
    <row r="212" spans="4:14" ht="15.75" customHeight="1" x14ac:dyDescent="0.45">
      <c r="D212" s="8"/>
      <c r="E212" s="8"/>
      <c r="N212" s="8"/>
    </row>
    <row r="213" spans="4:14" ht="15.75" customHeight="1" x14ac:dyDescent="0.45">
      <c r="D213" s="8"/>
      <c r="E213" s="8"/>
      <c r="N213" s="8"/>
    </row>
    <row r="214" spans="4:14" ht="15.75" customHeight="1" x14ac:dyDescent="0.45">
      <c r="D214" s="8"/>
      <c r="E214" s="8"/>
      <c r="N214" s="8"/>
    </row>
    <row r="215" spans="4:14" ht="15.75" customHeight="1" x14ac:dyDescent="0.45">
      <c r="D215" s="8"/>
      <c r="E215" s="8"/>
      <c r="N215" s="8"/>
    </row>
    <row r="216" spans="4:14" ht="15.75" customHeight="1" x14ac:dyDescent="0.45">
      <c r="D216" s="8"/>
      <c r="E216" s="8"/>
      <c r="N216" s="8"/>
    </row>
    <row r="217" spans="4:14" ht="15.75" customHeight="1" x14ac:dyDescent="0.45">
      <c r="D217" s="8"/>
      <c r="E217" s="8"/>
      <c r="N217" s="8"/>
    </row>
    <row r="218" spans="4:14" ht="15.75" customHeight="1" x14ac:dyDescent="0.45">
      <c r="D218" s="8"/>
      <c r="E218" s="8"/>
      <c r="N218" s="8"/>
    </row>
    <row r="219" spans="4:14" ht="15.75" customHeight="1" x14ac:dyDescent="0.45">
      <c r="D219" s="8"/>
      <c r="E219" s="8"/>
      <c r="N219" s="8"/>
    </row>
    <row r="220" spans="4:14" ht="15.75" customHeight="1" x14ac:dyDescent="0.45">
      <c r="D220" s="8"/>
      <c r="E220" s="8"/>
      <c r="N220" s="8"/>
    </row>
    <row r="221" spans="4:14" ht="15.75" customHeight="1" x14ac:dyDescent="0.45">
      <c r="D221" s="8"/>
      <c r="E221" s="8"/>
      <c r="N221" s="8"/>
    </row>
    <row r="222" spans="4:14" ht="15.75" customHeight="1" x14ac:dyDescent="0.45">
      <c r="D222" s="8"/>
      <c r="E222" s="8"/>
      <c r="N222" s="8"/>
    </row>
    <row r="223" spans="4:14" ht="15.75" customHeight="1" x14ac:dyDescent="0.45">
      <c r="D223" s="8"/>
      <c r="E223" s="8"/>
      <c r="N223" s="8"/>
    </row>
    <row r="224" spans="4:14" ht="15.75" customHeight="1" x14ac:dyDescent="0.45">
      <c r="D224" s="8"/>
      <c r="E224" s="8"/>
      <c r="N224" s="8"/>
    </row>
    <row r="225" spans="4:14" ht="15.75" customHeight="1" x14ac:dyDescent="0.45">
      <c r="D225" s="8"/>
      <c r="E225" s="8"/>
      <c r="N225" s="8"/>
    </row>
    <row r="226" spans="4:14" ht="15.75" customHeight="1" x14ac:dyDescent="0.45">
      <c r="D226" s="8"/>
      <c r="E226" s="8"/>
      <c r="N226" s="8"/>
    </row>
    <row r="227" spans="4:14" ht="15.75" customHeight="1" x14ac:dyDescent="0.45">
      <c r="D227" s="8"/>
      <c r="E227" s="8"/>
      <c r="N227" s="8"/>
    </row>
    <row r="228" spans="4:14" ht="15.75" customHeight="1" x14ac:dyDescent="0.45">
      <c r="D228" s="8"/>
      <c r="E228" s="8"/>
      <c r="N228" s="8"/>
    </row>
    <row r="229" spans="4:14" ht="15.75" customHeight="1" x14ac:dyDescent="0.45">
      <c r="D229" s="8"/>
      <c r="E229" s="8"/>
      <c r="N229" s="8"/>
    </row>
    <row r="230" spans="4:14" ht="15.75" customHeight="1" x14ac:dyDescent="0.45">
      <c r="D230" s="8"/>
      <c r="E230" s="8"/>
      <c r="N230" s="8"/>
    </row>
    <row r="231" spans="4:14" ht="15.75" customHeight="1" x14ac:dyDescent="0.45">
      <c r="D231" s="8"/>
      <c r="E231" s="8"/>
      <c r="N231" s="8"/>
    </row>
    <row r="232" spans="4:14" ht="15.75" customHeight="1" x14ac:dyDescent="0.45">
      <c r="D232" s="8"/>
      <c r="E232" s="8"/>
      <c r="N232" s="8"/>
    </row>
    <row r="233" spans="4:14" ht="15.75" customHeight="1" x14ac:dyDescent="0.45">
      <c r="D233" s="8"/>
      <c r="E233" s="8"/>
      <c r="N233" s="8"/>
    </row>
    <row r="234" spans="4:14" ht="15.75" customHeight="1" x14ac:dyDescent="0.45">
      <c r="D234" s="8"/>
      <c r="E234" s="8"/>
      <c r="N234" s="8"/>
    </row>
    <row r="235" spans="4:14" ht="15.75" customHeight="1" x14ac:dyDescent="0.45">
      <c r="D235" s="8"/>
      <c r="E235" s="8"/>
      <c r="N235" s="8"/>
    </row>
    <row r="236" spans="4:14" ht="15.75" customHeight="1" x14ac:dyDescent="0.45">
      <c r="D236" s="8"/>
      <c r="E236" s="8"/>
      <c r="N236" s="8"/>
    </row>
    <row r="237" spans="4:14" ht="15.75" customHeight="1" x14ac:dyDescent="0.45">
      <c r="D237" s="8"/>
      <c r="E237" s="8"/>
      <c r="N237" s="8"/>
    </row>
    <row r="238" spans="4:14" ht="15.75" customHeight="1" x14ac:dyDescent="0.45">
      <c r="D238" s="8"/>
      <c r="E238" s="8"/>
      <c r="N238" s="8"/>
    </row>
    <row r="239" spans="4:14" ht="15.75" customHeight="1" x14ac:dyDescent="0.45">
      <c r="D239" s="8"/>
      <c r="E239" s="8"/>
      <c r="N239" s="8"/>
    </row>
    <row r="240" spans="4:14" ht="15.75" customHeight="1" x14ac:dyDescent="0.45">
      <c r="D240" s="8"/>
      <c r="E240" s="8"/>
      <c r="N240" s="8"/>
    </row>
    <row r="241" spans="4:14" ht="15.75" customHeight="1" x14ac:dyDescent="0.45">
      <c r="D241" s="8"/>
      <c r="E241" s="8"/>
      <c r="N241" s="8"/>
    </row>
    <row r="242" spans="4:14" ht="15.75" customHeight="1" x14ac:dyDescent="0.45">
      <c r="D242" s="8"/>
      <c r="E242" s="8"/>
      <c r="N242" s="8"/>
    </row>
    <row r="243" spans="4:14" ht="15.75" customHeight="1" x14ac:dyDescent="0.45">
      <c r="D243" s="8"/>
      <c r="E243" s="8"/>
      <c r="N243" s="8"/>
    </row>
    <row r="244" spans="4:14" ht="15.75" customHeight="1" x14ac:dyDescent="0.45">
      <c r="D244" s="8"/>
      <c r="E244" s="8"/>
      <c r="N244" s="8"/>
    </row>
    <row r="245" spans="4:14" ht="15.75" customHeight="1" x14ac:dyDescent="0.45">
      <c r="D245" s="8"/>
      <c r="E245" s="8"/>
      <c r="N245" s="8"/>
    </row>
    <row r="246" spans="4:14" ht="15.75" customHeight="1" x14ac:dyDescent="0.45">
      <c r="D246" s="8"/>
      <c r="E246" s="8"/>
      <c r="N246" s="8"/>
    </row>
    <row r="247" spans="4:14" ht="15.75" customHeight="1" x14ac:dyDescent="0.45">
      <c r="D247" s="8"/>
      <c r="E247" s="8"/>
      <c r="N247" s="8"/>
    </row>
    <row r="248" spans="4:14" ht="15.75" customHeight="1" x14ac:dyDescent="0.45">
      <c r="D248" s="8"/>
      <c r="E248" s="8"/>
      <c r="N248" s="8"/>
    </row>
    <row r="249" spans="4:14" ht="15.75" customHeight="1" x14ac:dyDescent="0.45">
      <c r="D249" s="8"/>
      <c r="E249" s="8"/>
      <c r="N249" s="8"/>
    </row>
    <row r="250" spans="4:14" ht="15.75" customHeight="1" x14ac:dyDescent="0.45">
      <c r="D250" s="8"/>
      <c r="E250" s="8"/>
      <c r="N250" s="8"/>
    </row>
    <row r="251" spans="4:14" ht="15.75" customHeight="1" x14ac:dyDescent="0.45">
      <c r="D251" s="8"/>
      <c r="E251" s="8"/>
      <c r="N251" s="8"/>
    </row>
    <row r="252" spans="4:14" ht="15.75" customHeight="1" x14ac:dyDescent="0.45">
      <c r="D252" s="8"/>
      <c r="E252" s="8"/>
      <c r="N252" s="8"/>
    </row>
    <row r="253" spans="4:14" ht="15.75" customHeight="1" x14ac:dyDescent="0.45">
      <c r="D253" s="8"/>
      <c r="E253" s="8"/>
      <c r="N253" s="8"/>
    </row>
    <row r="254" spans="4:14" ht="15.75" customHeight="1" x14ac:dyDescent="0.45">
      <c r="D254" s="8"/>
      <c r="E254" s="8"/>
      <c r="N254" s="8"/>
    </row>
    <row r="255" spans="4:14" ht="15.75" customHeight="1" x14ac:dyDescent="0.45">
      <c r="D255" s="8"/>
      <c r="E255" s="8"/>
      <c r="N255" s="8"/>
    </row>
    <row r="256" spans="4:14" ht="15.75" customHeight="1" x14ac:dyDescent="0.45">
      <c r="D256" s="8"/>
      <c r="E256" s="8"/>
      <c r="N256" s="8"/>
    </row>
    <row r="257" spans="4:14" ht="15.75" customHeight="1" x14ac:dyDescent="0.45">
      <c r="D257" s="8"/>
      <c r="E257" s="8"/>
      <c r="N257" s="8"/>
    </row>
    <row r="258" spans="4:14" ht="15.75" customHeight="1" x14ac:dyDescent="0.45">
      <c r="D258" s="8"/>
      <c r="E258" s="8"/>
      <c r="N258" s="8"/>
    </row>
    <row r="259" spans="4:14" ht="15.75" customHeight="1" x14ac:dyDescent="0.45">
      <c r="D259" s="8"/>
      <c r="E259" s="8"/>
      <c r="N259" s="8"/>
    </row>
    <row r="260" spans="4:14" ht="15.75" customHeight="1" x14ac:dyDescent="0.45">
      <c r="D260" s="8"/>
      <c r="E260" s="8"/>
      <c r="N260" s="8"/>
    </row>
    <row r="261" spans="4:14" ht="15.75" customHeight="1" x14ac:dyDescent="0.45">
      <c r="D261" s="8"/>
      <c r="E261" s="8"/>
      <c r="N261" s="8"/>
    </row>
    <row r="262" spans="4:14" ht="15.75" customHeight="1" x14ac:dyDescent="0.45">
      <c r="D262" s="8"/>
      <c r="E262" s="8"/>
      <c r="N262" s="8"/>
    </row>
    <row r="263" spans="4:14" ht="15.75" customHeight="1" x14ac:dyDescent="0.45">
      <c r="D263" s="8"/>
      <c r="E263" s="8"/>
      <c r="N263" s="8"/>
    </row>
    <row r="264" spans="4:14" ht="15.75" customHeight="1" x14ac:dyDescent="0.45">
      <c r="D264" s="8"/>
      <c r="E264" s="8"/>
      <c r="N264" s="8"/>
    </row>
    <row r="265" spans="4:14" ht="15.75" customHeight="1" x14ac:dyDescent="0.45">
      <c r="D265" s="8"/>
      <c r="E265" s="8"/>
      <c r="N265" s="8"/>
    </row>
    <row r="266" spans="4:14" ht="15.75" customHeight="1" x14ac:dyDescent="0.45">
      <c r="D266" s="8"/>
      <c r="E266" s="8"/>
      <c r="N266" s="8"/>
    </row>
    <row r="267" spans="4:14" ht="15.75" customHeight="1" x14ac:dyDescent="0.45">
      <c r="D267" s="8"/>
      <c r="E267" s="8"/>
      <c r="N267" s="8"/>
    </row>
    <row r="268" spans="4:14" ht="15.75" customHeight="1" x14ac:dyDescent="0.45">
      <c r="D268" s="8"/>
      <c r="E268" s="8"/>
      <c r="N268" s="8"/>
    </row>
    <row r="269" spans="4:14" ht="15.75" customHeight="1" x14ac:dyDescent="0.45">
      <c r="D269" s="8"/>
      <c r="E269" s="8"/>
      <c r="N269" s="8"/>
    </row>
    <row r="270" spans="4:14" ht="15.75" customHeight="1" x14ac:dyDescent="0.45">
      <c r="D270" s="8"/>
      <c r="E270" s="8"/>
      <c r="N270" s="8"/>
    </row>
    <row r="271" spans="4:14" ht="15.75" customHeight="1" x14ac:dyDescent="0.45">
      <c r="D271" s="8"/>
      <c r="E271" s="8"/>
      <c r="N271" s="8"/>
    </row>
    <row r="272" spans="4:14" ht="15.75" customHeight="1" x14ac:dyDescent="0.45">
      <c r="D272" s="8"/>
      <c r="E272" s="8"/>
      <c r="N272" s="8"/>
    </row>
    <row r="273" spans="4:14" ht="15.75" customHeight="1" x14ac:dyDescent="0.45">
      <c r="D273" s="8"/>
      <c r="E273" s="8"/>
      <c r="N273" s="8"/>
    </row>
    <row r="274" spans="4:14" ht="15.75" customHeight="1" x14ac:dyDescent="0.45">
      <c r="D274" s="8"/>
      <c r="E274" s="8"/>
      <c r="N274" s="8"/>
    </row>
    <row r="275" spans="4:14" ht="15.75" customHeight="1" x14ac:dyDescent="0.45">
      <c r="D275" s="8"/>
      <c r="E275" s="8"/>
      <c r="N275" s="8"/>
    </row>
    <row r="276" spans="4:14" ht="15.75" customHeight="1" x14ac:dyDescent="0.45">
      <c r="D276" s="8"/>
      <c r="E276" s="8"/>
      <c r="N276" s="8"/>
    </row>
    <row r="277" spans="4:14" ht="15.75" customHeight="1" x14ac:dyDescent="0.45">
      <c r="D277" s="8"/>
      <c r="E277" s="8"/>
      <c r="N277" s="8"/>
    </row>
    <row r="278" spans="4:14" ht="15.75" customHeight="1" x14ac:dyDescent="0.45">
      <c r="D278" s="8"/>
      <c r="E278" s="8"/>
      <c r="N278" s="8"/>
    </row>
    <row r="279" spans="4:14" ht="15.75" customHeight="1" x14ac:dyDescent="0.45">
      <c r="D279" s="8"/>
      <c r="E279" s="8"/>
      <c r="N279" s="8"/>
    </row>
    <row r="280" spans="4:14" ht="15.75" customHeight="1" x14ac:dyDescent="0.45">
      <c r="D280" s="8"/>
      <c r="E280" s="8"/>
      <c r="N280" s="8"/>
    </row>
    <row r="281" spans="4:14" ht="15.75" customHeight="1" x14ac:dyDescent="0.45">
      <c r="D281" s="8"/>
      <c r="E281" s="8"/>
      <c r="N281" s="8"/>
    </row>
    <row r="282" spans="4:14" ht="15.75" customHeight="1" x14ac:dyDescent="0.45">
      <c r="D282" s="8"/>
      <c r="E282" s="8"/>
      <c r="N282" s="8"/>
    </row>
    <row r="283" spans="4:14" ht="15.75" customHeight="1" x14ac:dyDescent="0.45">
      <c r="D283" s="8"/>
      <c r="E283" s="8"/>
      <c r="N283" s="8"/>
    </row>
    <row r="284" spans="4:14" ht="15.75" customHeight="1" x14ac:dyDescent="0.45">
      <c r="D284" s="8"/>
      <c r="E284" s="8"/>
      <c r="N284" s="8"/>
    </row>
    <row r="285" spans="4:14" ht="15.75" customHeight="1" x14ac:dyDescent="0.45">
      <c r="D285" s="8"/>
      <c r="E285" s="8"/>
      <c r="N285" s="8"/>
    </row>
    <row r="286" spans="4:14" ht="15.75" customHeight="1" x14ac:dyDescent="0.45">
      <c r="D286" s="8"/>
      <c r="E286" s="8"/>
      <c r="N286" s="8"/>
    </row>
    <row r="287" spans="4:14" ht="15.75" customHeight="1" x14ac:dyDescent="0.45">
      <c r="D287" s="8"/>
      <c r="E287" s="8"/>
      <c r="N287" s="8"/>
    </row>
    <row r="288" spans="4:14" ht="15.75" customHeight="1" x14ac:dyDescent="0.45">
      <c r="D288" s="8"/>
      <c r="E288" s="8"/>
      <c r="N288" s="8"/>
    </row>
    <row r="289" spans="4:14" ht="15.75" customHeight="1" x14ac:dyDescent="0.45">
      <c r="D289" s="8"/>
      <c r="E289" s="8"/>
      <c r="N289" s="8"/>
    </row>
    <row r="290" spans="4:14" ht="15.75" customHeight="1" x14ac:dyDescent="0.45">
      <c r="D290" s="8"/>
      <c r="E290" s="8"/>
      <c r="N290" s="8"/>
    </row>
    <row r="291" spans="4:14" ht="15.75" customHeight="1" x14ac:dyDescent="0.45">
      <c r="D291" s="8"/>
      <c r="E291" s="8"/>
      <c r="N291" s="8"/>
    </row>
    <row r="292" spans="4:14" ht="15.75" customHeight="1" x14ac:dyDescent="0.45">
      <c r="D292" s="8"/>
      <c r="E292" s="8"/>
      <c r="N292" s="8"/>
    </row>
    <row r="293" spans="4:14" ht="15.75" customHeight="1" x14ac:dyDescent="0.45">
      <c r="D293" s="8"/>
      <c r="E293" s="8"/>
      <c r="N293" s="8"/>
    </row>
    <row r="294" spans="4:14" ht="15.75" customHeight="1" x14ac:dyDescent="0.45">
      <c r="D294" s="8"/>
      <c r="E294" s="8"/>
      <c r="N294" s="8"/>
    </row>
    <row r="295" spans="4:14" ht="15.75" customHeight="1" x14ac:dyDescent="0.45">
      <c r="D295" s="8"/>
      <c r="E295" s="8"/>
      <c r="N295" s="8"/>
    </row>
    <row r="296" spans="4:14" ht="15.75" customHeight="1" x14ac:dyDescent="0.45">
      <c r="D296" s="8"/>
      <c r="E296" s="8"/>
      <c r="N296" s="8"/>
    </row>
    <row r="297" spans="4:14" ht="15.75" customHeight="1" x14ac:dyDescent="0.45">
      <c r="D297" s="8"/>
      <c r="E297" s="8"/>
      <c r="N297" s="8"/>
    </row>
    <row r="298" spans="4:14" ht="15.75" customHeight="1" x14ac:dyDescent="0.45">
      <c r="D298" s="8"/>
      <c r="E298" s="8"/>
      <c r="N298" s="8"/>
    </row>
    <row r="299" spans="4:14" ht="15.75" customHeight="1" x14ac:dyDescent="0.45">
      <c r="D299" s="8"/>
      <c r="E299" s="8"/>
      <c r="N299" s="8"/>
    </row>
    <row r="300" spans="4:14" ht="15.75" customHeight="1" x14ac:dyDescent="0.45">
      <c r="D300" s="8"/>
      <c r="E300" s="8"/>
      <c r="N300" s="8"/>
    </row>
    <row r="301" spans="4:14" ht="15.75" customHeight="1" x14ac:dyDescent="0.45">
      <c r="D301" s="8"/>
      <c r="E301" s="8"/>
      <c r="N301" s="8"/>
    </row>
    <row r="302" spans="4:14" ht="15.75" customHeight="1" x14ac:dyDescent="0.45">
      <c r="D302" s="8"/>
      <c r="E302" s="8"/>
      <c r="N302" s="8"/>
    </row>
    <row r="303" spans="4:14" ht="15.75" customHeight="1" x14ac:dyDescent="0.45">
      <c r="D303" s="8"/>
      <c r="E303" s="8"/>
      <c r="N303" s="8"/>
    </row>
    <row r="304" spans="4:14" ht="15.75" customHeight="1" x14ac:dyDescent="0.45">
      <c r="D304" s="8"/>
      <c r="E304" s="8"/>
      <c r="N304" s="8"/>
    </row>
    <row r="305" spans="4:14" ht="15.75" customHeight="1" x14ac:dyDescent="0.45">
      <c r="D305" s="8"/>
      <c r="E305" s="8"/>
      <c r="N305" s="8"/>
    </row>
    <row r="306" spans="4:14" ht="15.75" customHeight="1" x14ac:dyDescent="0.45">
      <c r="D306" s="8"/>
      <c r="E306" s="8"/>
      <c r="N306" s="8"/>
    </row>
    <row r="307" spans="4:14" ht="15.75" customHeight="1" x14ac:dyDescent="0.45">
      <c r="D307" s="8"/>
      <c r="E307" s="8"/>
      <c r="N307" s="8"/>
    </row>
    <row r="308" spans="4:14" ht="15.75" customHeight="1" x14ac:dyDescent="0.45">
      <c r="D308" s="8"/>
      <c r="E308" s="8"/>
      <c r="N308" s="8"/>
    </row>
    <row r="309" spans="4:14" ht="15.75" customHeight="1" x14ac:dyDescent="0.45">
      <c r="D309" s="8"/>
      <c r="E309" s="8"/>
      <c r="N309" s="8"/>
    </row>
    <row r="310" spans="4:14" ht="15.75" customHeight="1" x14ac:dyDescent="0.45">
      <c r="D310" s="8"/>
      <c r="E310" s="8"/>
      <c r="N310" s="8"/>
    </row>
    <row r="311" spans="4:14" ht="15.75" customHeight="1" x14ac:dyDescent="0.45">
      <c r="D311" s="8"/>
      <c r="E311" s="8"/>
      <c r="N311" s="8"/>
    </row>
    <row r="312" spans="4:14" ht="15.75" customHeight="1" x14ac:dyDescent="0.45">
      <c r="D312" s="8"/>
      <c r="E312" s="8"/>
      <c r="N312" s="8"/>
    </row>
    <row r="313" spans="4:14" ht="15.75" customHeight="1" x14ac:dyDescent="0.45">
      <c r="D313" s="8"/>
      <c r="E313" s="8"/>
      <c r="N313" s="8"/>
    </row>
    <row r="314" spans="4:14" ht="15.75" customHeight="1" x14ac:dyDescent="0.45">
      <c r="D314" s="8"/>
      <c r="E314" s="8"/>
      <c r="N314" s="8"/>
    </row>
    <row r="315" spans="4:14" ht="15.75" customHeight="1" x14ac:dyDescent="0.45">
      <c r="D315" s="8"/>
      <c r="E315" s="8"/>
      <c r="N315" s="8"/>
    </row>
    <row r="316" spans="4:14" ht="15.75" customHeight="1" x14ac:dyDescent="0.45">
      <c r="D316" s="8"/>
      <c r="E316" s="8"/>
      <c r="N316" s="8"/>
    </row>
    <row r="317" spans="4:14" ht="15.75" customHeight="1" x14ac:dyDescent="0.45">
      <c r="D317" s="8"/>
      <c r="E317" s="8"/>
      <c r="N317" s="8"/>
    </row>
    <row r="318" spans="4:14" ht="15.75" customHeight="1" x14ac:dyDescent="0.45">
      <c r="D318" s="8"/>
      <c r="E318" s="8"/>
      <c r="N318" s="8"/>
    </row>
    <row r="319" spans="4:14" ht="15.75" customHeight="1" x14ac:dyDescent="0.45">
      <c r="D319" s="8"/>
      <c r="E319" s="8"/>
      <c r="N319" s="8"/>
    </row>
    <row r="320" spans="4:14" ht="15.75" customHeight="1" x14ac:dyDescent="0.45">
      <c r="D320" s="8"/>
      <c r="E320" s="8"/>
      <c r="N320" s="8"/>
    </row>
    <row r="321" spans="4:14" ht="15.75" customHeight="1" x14ac:dyDescent="0.45">
      <c r="D321" s="8"/>
      <c r="E321" s="8"/>
      <c r="N321" s="8"/>
    </row>
    <row r="322" spans="4:14" ht="15.75" customHeight="1" x14ac:dyDescent="0.45">
      <c r="D322" s="8"/>
      <c r="E322" s="8"/>
      <c r="N322" s="8"/>
    </row>
    <row r="323" spans="4:14" ht="15.75" customHeight="1" x14ac:dyDescent="0.45">
      <c r="D323" s="8"/>
      <c r="E323" s="8"/>
      <c r="N323" s="8"/>
    </row>
    <row r="324" spans="4:14" ht="15.75" customHeight="1" x14ac:dyDescent="0.45">
      <c r="D324" s="8"/>
      <c r="E324" s="8"/>
      <c r="N324" s="8"/>
    </row>
    <row r="325" spans="4:14" ht="15.75" customHeight="1" x14ac:dyDescent="0.45">
      <c r="D325" s="8"/>
      <c r="E325" s="8"/>
      <c r="N325" s="8"/>
    </row>
    <row r="326" spans="4:14" ht="15.75" customHeight="1" x14ac:dyDescent="0.45">
      <c r="D326" s="8"/>
      <c r="E326" s="8"/>
      <c r="N326" s="8"/>
    </row>
    <row r="327" spans="4:14" ht="15.75" customHeight="1" x14ac:dyDescent="0.45">
      <c r="D327" s="8"/>
      <c r="E327" s="8"/>
      <c r="N327" s="8"/>
    </row>
    <row r="328" spans="4:14" ht="15.75" customHeight="1" x14ac:dyDescent="0.45">
      <c r="D328" s="8"/>
      <c r="E328" s="8"/>
      <c r="N328" s="8"/>
    </row>
    <row r="329" spans="4:14" ht="15.75" customHeight="1" x14ac:dyDescent="0.45">
      <c r="D329" s="8"/>
      <c r="E329" s="8"/>
      <c r="N329" s="8"/>
    </row>
    <row r="330" spans="4:14" ht="15.75" customHeight="1" x14ac:dyDescent="0.45">
      <c r="D330" s="8"/>
      <c r="E330" s="8"/>
      <c r="N330" s="8"/>
    </row>
    <row r="331" spans="4:14" ht="15.75" customHeight="1" x14ac:dyDescent="0.45">
      <c r="D331" s="8"/>
      <c r="E331" s="8"/>
      <c r="N331" s="8"/>
    </row>
    <row r="332" spans="4:14" ht="15.75" customHeight="1" x14ac:dyDescent="0.45">
      <c r="D332" s="8"/>
      <c r="E332" s="8"/>
      <c r="N332" s="8"/>
    </row>
    <row r="333" spans="4:14" ht="15.75" customHeight="1" x14ac:dyDescent="0.45">
      <c r="D333" s="8"/>
      <c r="E333" s="8"/>
      <c r="N333" s="8"/>
    </row>
    <row r="334" spans="4:14" ht="15.75" customHeight="1" x14ac:dyDescent="0.45">
      <c r="D334" s="8"/>
      <c r="E334" s="8"/>
      <c r="N334" s="8"/>
    </row>
    <row r="335" spans="4:14" ht="15.75" customHeight="1" x14ac:dyDescent="0.45">
      <c r="D335" s="8"/>
      <c r="E335" s="8"/>
      <c r="N335" s="8"/>
    </row>
    <row r="336" spans="4:14" ht="15.75" customHeight="1" x14ac:dyDescent="0.45">
      <c r="D336" s="8"/>
      <c r="E336" s="8"/>
      <c r="N336" s="8"/>
    </row>
    <row r="337" spans="4:14" ht="15.75" customHeight="1" x14ac:dyDescent="0.45">
      <c r="D337" s="8"/>
      <c r="E337" s="8"/>
      <c r="N337" s="8"/>
    </row>
    <row r="338" spans="4:14" ht="15.75" customHeight="1" x14ac:dyDescent="0.45">
      <c r="D338" s="8"/>
      <c r="E338" s="8"/>
      <c r="N338" s="8"/>
    </row>
    <row r="339" spans="4:14" ht="15.75" customHeight="1" x14ac:dyDescent="0.45">
      <c r="D339" s="8"/>
      <c r="E339" s="8"/>
      <c r="N339" s="8"/>
    </row>
    <row r="340" spans="4:14" ht="15.75" customHeight="1" x14ac:dyDescent="0.45">
      <c r="D340" s="8"/>
      <c r="E340" s="8"/>
      <c r="N340" s="8"/>
    </row>
    <row r="341" spans="4:14" ht="15.75" customHeight="1" x14ac:dyDescent="0.45">
      <c r="D341" s="8"/>
      <c r="E341" s="8"/>
      <c r="N341" s="8"/>
    </row>
    <row r="342" spans="4:14" ht="15.75" customHeight="1" x14ac:dyDescent="0.45">
      <c r="D342" s="8"/>
      <c r="E342" s="8"/>
      <c r="N342" s="8"/>
    </row>
    <row r="343" spans="4:14" ht="15.75" customHeight="1" x14ac:dyDescent="0.45">
      <c r="D343" s="8"/>
      <c r="E343" s="8"/>
      <c r="N343" s="8"/>
    </row>
    <row r="344" spans="4:14" ht="15.75" customHeight="1" x14ac:dyDescent="0.45">
      <c r="D344" s="8"/>
      <c r="E344" s="8"/>
      <c r="N344" s="8"/>
    </row>
    <row r="345" spans="4:14" ht="15.75" customHeight="1" x14ac:dyDescent="0.45">
      <c r="D345" s="8"/>
      <c r="E345" s="8"/>
      <c r="N345" s="8"/>
    </row>
    <row r="346" spans="4:14" ht="15.75" customHeight="1" x14ac:dyDescent="0.45">
      <c r="D346" s="8"/>
      <c r="E346" s="8"/>
      <c r="N346" s="8"/>
    </row>
    <row r="347" spans="4:14" ht="15.75" customHeight="1" x14ac:dyDescent="0.45">
      <c r="D347" s="8"/>
      <c r="E347" s="8"/>
      <c r="N347" s="8"/>
    </row>
    <row r="348" spans="4:14" ht="15.75" customHeight="1" x14ac:dyDescent="0.45">
      <c r="D348" s="8"/>
      <c r="E348" s="8"/>
      <c r="N348" s="8"/>
    </row>
    <row r="349" spans="4:14" ht="15.75" customHeight="1" x14ac:dyDescent="0.45">
      <c r="D349" s="8"/>
      <c r="E349" s="8"/>
      <c r="N349" s="8"/>
    </row>
    <row r="350" spans="4:14" ht="15.75" customHeight="1" x14ac:dyDescent="0.45">
      <c r="D350" s="8"/>
      <c r="E350" s="8"/>
      <c r="N350" s="8"/>
    </row>
    <row r="351" spans="4:14" ht="15.75" customHeight="1" x14ac:dyDescent="0.45">
      <c r="D351" s="8"/>
      <c r="E351" s="8"/>
      <c r="N351" s="8"/>
    </row>
    <row r="352" spans="4:14" ht="15.75" customHeight="1" x14ac:dyDescent="0.45">
      <c r="D352" s="8"/>
      <c r="E352" s="8"/>
      <c r="N352" s="8"/>
    </row>
    <row r="353" spans="4:14" ht="15.75" customHeight="1" x14ac:dyDescent="0.45">
      <c r="D353" s="8"/>
      <c r="E353" s="8"/>
      <c r="N353" s="8"/>
    </row>
    <row r="354" spans="4:14" ht="15.75" customHeight="1" x14ac:dyDescent="0.45">
      <c r="D354" s="8"/>
      <c r="E354" s="8"/>
      <c r="N354" s="8"/>
    </row>
    <row r="355" spans="4:14" ht="15.75" customHeight="1" x14ac:dyDescent="0.45">
      <c r="D355" s="8"/>
      <c r="E355" s="8"/>
      <c r="N355" s="8"/>
    </row>
    <row r="356" spans="4:14" ht="15.75" customHeight="1" x14ac:dyDescent="0.45">
      <c r="D356" s="8"/>
      <c r="E356" s="8"/>
      <c r="N356" s="8"/>
    </row>
    <row r="357" spans="4:14" ht="15.75" customHeight="1" x14ac:dyDescent="0.45">
      <c r="D357" s="8"/>
      <c r="E357" s="8"/>
      <c r="N357" s="8"/>
    </row>
    <row r="358" spans="4:14" ht="15.75" customHeight="1" x14ac:dyDescent="0.45">
      <c r="D358" s="8"/>
      <c r="E358" s="8"/>
      <c r="N358" s="8"/>
    </row>
    <row r="359" spans="4:14" ht="15.75" customHeight="1" x14ac:dyDescent="0.45">
      <c r="D359" s="8"/>
      <c r="E359" s="8"/>
      <c r="N359" s="8"/>
    </row>
    <row r="360" spans="4:14" ht="15.75" customHeight="1" x14ac:dyDescent="0.45">
      <c r="D360" s="8"/>
      <c r="E360" s="8"/>
      <c r="N360" s="8"/>
    </row>
    <row r="361" spans="4:14" ht="15.75" customHeight="1" x14ac:dyDescent="0.45">
      <c r="D361" s="8"/>
      <c r="E361" s="8"/>
      <c r="N361" s="8"/>
    </row>
    <row r="362" spans="4:14" ht="15.75" customHeight="1" x14ac:dyDescent="0.45">
      <c r="D362" s="8"/>
      <c r="E362" s="8"/>
      <c r="N362" s="8"/>
    </row>
    <row r="363" spans="4:14" ht="15.75" customHeight="1" x14ac:dyDescent="0.45">
      <c r="D363" s="8"/>
      <c r="E363" s="8"/>
      <c r="N363" s="8"/>
    </row>
    <row r="364" spans="4:14" ht="15.75" customHeight="1" x14ac:dyDescent="0.45">
      <c r="D364" s="8"/>
      <c r="E364" s="8"/>
      <c r="N364" s="8"/>
    </row>
    <row r="365" spans="4:14" ht="15.75" customHeight="1" x14ac:dyDescent="0.45">
      <c r="D365" s="8"/>
      <c r="E365" s="8"/>
      <c r="N365" s="8"/>
    </row>
    <row r="366" spans="4:14" ht="15.75" customHeight="1" x14ac:dyDescent="0.45">
      <c r="D366" s="8"/>
      <c r="E366" s="8"/>
      <c r="N366" s="8"/>
    </row>
    <row r="367" spans="4:14" ht="15.75" customHeight="1" x14ac:dyDescent="0.45">
      <c r="D367" s="8"/>
      <c r="E367" s="8"/>
      <c r="N367" s="8"/>
    </row>
    <row r="368" spans="4:14" ht="15.75" customHeight="1" x14ac:dyDescent="0.45">
      <c r="D368" s="8"/>
      <c r="E368" s="8"/>
      <c r="N368" s="8"/>
    </row>
    <row r="369" spans="4:14" ht="15.75" customHeight="1" x14ac:dyDescent="0.45">
      <c r="D369" s="8"/>
      <c r="E369" s="8"/>
      <c r="N369" s="8"/>
    </row>
    <row r="370" spans="4:14" ht="15.75" customHeight="1" x14ac:dyDescent="0.45">
      <c r="D370" s="8"/>
      <c r="E370" s="8"/>
      <c r="N370" s="8"/>
    </row>
    <row r="371" spans="4:14" ht="15.75" customHeight="1" x14ac:dyDescent="0.45">
      <c r="D371" s="8"/>
      <c r="E371" s="8"/>
      <c r="N371" s="8"/>
    </row>
    <row r="372" spans="4:14" ht="15.75" customHeight="1" x14ac:dyDescent="0.45">
      <c r="D372" s="8"/>
      <c r="E372" s="8"/>
      <c r="N372" s="8"/>
    </row>
    <row r="373" spans="4:14" ht="15.75" customHeight="1" x14ac:dyDescent="0.45">
      <c r="D373" s="8"/>
      <c r="E373" s="8"/>
      <c r="N373" s="8"/>
    </row>
    <row r="374" spans="4:14" ht="15.75" customHeight="1" x14ac:dyDescent="0.45">
      <c r="D374" s="8"/>
      <c r="E374" s="8"/>
      <c r="N374" s="8"/>
    </row>
    <row r="375" spans="4:14" ht="15.75" customHeight="1" x14ac:dyDescent="0.45">
      <c r="D375" s="8"/>
      <c r="E375" s="8"/>
      <c r="N375" s="8"/>
    </row>
    <row r="376" spans="4:14" ht="15.75" customHeight="1" x14ac:dyDescent="0.45">
      <c r="D376" s="8"/>
      <c r="E376" s="8"/>
      <c r="N376" s="8"/>
    </row>
    <row r="377" spans="4:14" ht="15.75" customHeight="1" x14ac:dyDescent="0.45">
      <c r="D377" s="8"/>
      <c r="E377" s="8"/>
      <c r="N377" s="8"/>
    </row>
    <row r="378" spans="4:14" ht="15.75" customHeight="1" x14ac:dyDescent="0.45">
      <c r="D378" s="8"/>
      <c r="E378" s="8"/>
      <c r="N378" s="8"/>
    </row>
    <row r="379" spans="4:14" ht="15.75" customHeight="1" x14ac:dyDescent="0.45">
      <c r="D379" s="8"/>
      <c r="E379" s="8"/>
      <c r="N379" s="8"/>
    </row>
    <row r="380" spans="4:14" ht="15.75" customHeight="1" x14ac:dyDescent="0.45">
      <c r="D380" s="8"/>
      <c r="E380" s="8"/>
      <c r="N380" s="8"/>
    </row>
    <row r="381" spans="4:14" ht="15.75" customHeight="1" x14ac:dyDescent="0.45">
      <c r="D381" s="8"/>
      <c r="E381" s="8"/>
      <c r="N381" s="8"/>
    </row>
    <row r="382" spans="4:14" ht="15.75" customHeight="1" x14ac:dyDescent="0.45">
      <c r="D382" s="8"/>
      <c r="E382" s="8"/>
      <c r="N382" s="8"/>
    </row>
    <row r="383" spans="4:14" ht="15.75" customHeight="1" x14ac:dyDescent="0.45">
      <c r="D383" s="8"/>
      <c r="E383" s="8"/>
      <c r="N383" s="8"/>
    </row>
    <row r="384" spans="4:14" ht="15.75" customHeight="1" x14ac:dyDescent="0.45">
      <c r="D384" s="8"/>
      <c r="E384" s="8"/>
      <c r="N384" s="8"/>
    </row>
    <row r="385" spans="4:14" ht="15.75" customHeight="1" x14ac:dyDescent="0.45">
      <c r="D385" s="8"/>
      <c r="E385" s="8"/>
      <c r="N385" s="8"/>
    </row>
    <row r="386" spans="4:14" ht="15.75" customHeight="1" x14ac:dyDescent="0.45">
      <c r="D386" s="8"/>
      <c r="E386" s="8"/>
      <c r="N386" s="8"/>
    </row>
    <row r="387" spans="4:14" ht="15.75" customHeight="1" x14ac:dyDescent="0.45">
      <c r="D387" s="8"/>
      <c r="E387" s="8"/>
      <c r="N387" s="8"/>
    </row>
    <row r="388" spans="4:14" ht="15.75" customHeight="1" x14ac:dyDescent="0.45">
      <c r="D388" s="8"/>
      <c r="E388" s="8"/>
      <c r="N388" s="8"/>
    </row>
    <row r="389" spans="4:14" ht="15.75" customHeight="1" x14ac:dyDescent="0.45">
      <c r="D389" s="8"/>
      <c r="E389" s="8"/>
      <c r="N389" s="8"/>
    </row>
    <row r="390" spans="4:14" ht="15.75" customHeight="1" x14ac:dyDescent="0.45">
      <c r="D390" s="8"/>
      <c r="E390" s="8"/>
      <c r="N390" s="8"/>
    </row>
    <row r="391" spans="4:14" ht="15.75" customHeight="1" x14ac:dyDescent="0.45">
      <c r="D391" s="8"/>
      <c r="E391" s="8"/>
      <c r="N391" s="8"/>
    </row>
    <row r="392" spans="4:14" ht="15.75" customHeight="1" x14ac:dyDescent="0.45">
      <c r="D392" s="8"/>
      <c r="E392" s="8"/>
      <c r="N392" s="8"/>
    </row>
    <row r="393" spans="4:14" ht="15.75" customHeight="1" x14ac:dyDescent="0.45">
      <c r="D393" s="8"/>
      <c r="E393" s="8"/>
      <c r="N393" s="8"/>
    </row>
    <row r="394" spans="4:14" ht="15.75" customHeight="1" x14ac:dyDescent="0.45">
      <c r="D394" s="8"/>
      <c r="E394" s="8"/>
      <c r="N394" s="8"/>
    </row>
    <row r="395" spans="4:14" ht="15.75" customHeight="1" x14ac:dyDescent="0.45">
      <c r="D395" s="8"/>
      <c r="E395" s="8"/>
      <c r="N395" s="8"/>
    </row>
    <row r="396" spans="4:14" ht="15.75" customHeight="1" x14ac:dyDescent="0.45">
      <c r="D396" s="8"/>
      <c r="E396" s="8"/>
      <c r="N396" s="8"/>
    </row>
    <row r="397" spans="4:14" ht="15.75" customHeight="1" x14ac:dyDescent="0.45">
      <c r="D397" s="8"/>
      <c r="E397" s="8"/>
      <c r="N397" s="8"/>
    </row>
    <row r="398" spans="4:14" ht="15.75" customHeight="1" x14ac:dyDescent="0.45">
      <c r="D398" s="8"/>
      <c r="E398" s="8"/>
      <c r="N398" s="8"/>
    </row>
    <row r="399" spans="4:14" ht="15.75" customHeight="1" x14ac:dyDescent="0.45">
      <c r="D399" s="8"/>
      <c r="E399" s="8"/>
      <c r="N399" s="8"/>
    </row>
    <row r="400" spans="4:14" ht="15.75" customHeight="1" x14ac:dyDescent="0.45">
      <c r="D400" s="8"/>
      <c r="E400" s="8"/>
      <c r="N400" s="8"/>
    </row>
    <row r="401" spans="4:14" ht="15.75" customHeight="1" x14ac:dyDescent="0.45">
      <c r="D401" s="8"/>
      <c r="E401" s="8"/>
      <c r="N401" s="8"/>
    </row>
    <row r="402" spans="4:14" ht="15.75" customHeight="1" x14ac:dyDescent="0.45">
      <c r="D402" s="8"/>
      <c r="E402" s="8"/>
      <c r="N402" s="8"/>
    </row>
    <row r="403" spans="4:14" ht="15.75" customHeight="1" x14ac:dyDescent="0.45">
      <c r="D403" s="8"/>
      <c r="E403" s="8"/>
      <c r="N403" s="8"/>
    </row>
    <row r="404" spans="4:14" ht="15.75" customHeight="1" x14ac:dyDescent="0.45">
      <c r="D404" s="8"/>
      <c r="E404" s="8"/>
      <c r="N404" s="8"/>
    </row>
    <row r="405" spans="4:14" ht="15.75" customHeight="1" x14ac:dyDescent="0.45">
      <c r="D405" s="8"/>
      <c r="E405" s="8"/>
      <c r="N405" s="8"/>
    </row>
    <row r="406" spans="4:14" ht="15.75" customHeight="1" x14ac:dyDescent="0.45">
      <c r="D406" s="8"/>
      <c r="E406" s="8"/>
      <c r="N406" s="8"/>
    </row>
    <row r="407" spans="4:14" ht="15.75" customHeight="1" x14ac:dyDescent="0.45">
      <c r="D407" s="8"/>
      <c r="E407" s="8"/>
      <c r="N407" s="8"/>
    </row>
    <row r="408" spans="4:14" ht="15.75" customHeight="1" x14ac:dyDescent="0.45">
      <c r="D408" s="8"/>
      <c r="E408" s="8"/>
      <c r="N408" s="8"/>
    </row>
    <row r="409" spans="4:14" ht="15.75" customHeight="1" x14ac:dyDescent="0.45">
      <c r="D409" s="8"/>
      <c r="E409" s="8"/>
      <c r="N409" s="8"/>
    </row>
    <row r="410" spans="4:14" ht="15.75" customHeight="1" x14ac:dyDescent="0.45">
      <c r="D410" s="8"/>
      <c r="E410" s="8"/>
      <c r="N410" s="8"/>
    </row>
    <row r="411" spans="4:14" ht="15.75" customHeight="1" x14ac:dyDescent="0.45">
      <c r="D411" s="8"/>
      <c r="E411" s="8"/>
      <c r="N411" s="8"/>
    </row>
    <row r="412" spans="4:14" ht="15.75" customHeight="1" x14ac:dyDescent="0.45">
      <c r="D412" s="8"/>
      <c r="E412" s="8"/>
      <c r="N412" s="8"/>
    </row>
    <row r="413" spans="4:14" ht="15.75" customHeight="1" x14ac:dyDescent="0.45">
      <c r="D413" s="8"/>
      <c r="E413" s="8"/>
      <c r="N413" s="8"/>
    </row>
    <row r="414" spans="4:14" ht="15.75" customHeight="1" x14ac:dyDescent="0.45">
      <c r="D414" s="8"/>
      <c r="E414" s="8"/>
      <c r="N414" s="8"/>
    </row>
    <row r="415" spans="4:14" ht="15.75" customHeight="1" x14ac:dyDescent="0.45">
      <c r="D415" s="8"/>
      <c r="E415" s="8"/>
      <c r="N415" s="8"/>
    </row>
    <row r="416" spans="4:14" ht="15.75" customHeight="1" x14ac:dyDescent="0.45">
      <c r="D416" s="8"/>
      <c r="E416" s="8"/>
      <c r="N416" s="8"/>
    </row>
    <row r="417" spans="4:14" ht="15.75" customHeight="1" x14ac:dyDescent="0.45">
      <c r="D417" s="8"/>
      <c r="E417" s="8"/>
      <c r="N417" s="8"/>
    </row>
    <row r="418" spans="4:14" ht="15.75" customHeight="1" x14ac:dyDescent="0.45">
      <c r="D418" s="8"/>
      <c r="E418" s="8"/>
      <c r="N418" s="8"/>
    </row>
    <row r="419" spans="4:14" ht="15.75" customHeight="1" x14ac:dyDescent="0.45">
      <c r="D419" s="8"/>
      <c r="E419" s="8"/>
      <c r="N419" s="8"/>
    </row>
    <row r="420" spans="4:14" ht="15.75" customHeight="1" x14ac:dyDescent="0.45">
      <c r="D420" s="8"/>
      <c r="E420" s="8"/>
      <c r="N420" s="8"/>
    </row>
    <row r="421" spans="4:14" ht="15.75" customHeight="1" x14ac:dyDescent="0.45">
      <c r="D421" s="8"/>
      <c r="E421" s="8"/>
      <c r="N421" s="8"/>
    </row>
    <row r="422" spans="4:14" ht="15.75" customHeight="1" x14ac:dyDescent="0.45">
      <c r="D422" s="8"/>
      <c r="E422" s="8"/>
      <c r="N422" s="8"/>
    </row>
    <row r="423" spans="4:14" ht="15.75" customHeight="1" x14ac:dyDescent="0.45">
      <c r="D423" s="8"/>
      <c r="E423" s="8"/>
      <c r="N423" s="8"/>
    </row>
    <row r="424" spans="4:14" ht="15.75" customHeight="1" x14ac:dyDescent="0.45">
      <c r="D424" s="8"/>
      <c r="E424" s="8"/>
      <c r="N424" s="8"/>
    </row>
    <row r="425" spans="4:14" ht="15.75" customHeight="1" x14ac:dyDescent="0.45">
      <c r="D425" s="8"/>
      <c r="E425" s="8"/>
      <c r="N425" s="8"/>
    </row>
    <row r="426" spans="4:14" ht="15.75" customHeight="1" x14ac:dyDescent="0.45">
      <c r="D426" s="8"/>
      <c r="E426" s="8"/>
      <c r="N426" s="8"/>
    </row>
    <row r="427" spans="4:14" ht="15.75" customHeight="1" x14ac:dyDescent="0.45">
      <c r="D427" s="8"/>
      <c r="E427" s="8"/>
      <c r="N427" s="8"/>
    </row>
    <row r="428" spans="4:14" ht="15.75" customHeight="1" x14ac:dyDescent="0.45">
      <c r="D428" s="8"/>
      <c r="E428" s="8"/>
      <c r="N428" s="8"/>
    </row>
    <row r="429" spans="4:14" ht="15.75" customHeight="1" x14ac:dyDescent="0.45">
      <c r="D429" s="8"/>
      <c r="E429" s="8"/>
      <c r="N429" s="8"/>
    </row>
    <row r="430" spans="4:14" ht="15.75" customHeight="1" x14ac:dyDescent="0.45">
      <c r="D430" s="8"/>
      <c r="E430" s="8"/>
      <c r="N430" s="8"/>
    </row>
    <row r="431" spans="4:14" ht="15.75" customHeight="1" x14ac:dyDescent="0.45">
      <c r="D431" s="8"/>
      <c r="E431" s="8"/>
      <c r="N431" s="8"/>
    </row>
    <row r="432" spans="4:14" ht="15.75" customHeight="1" x14ac:dyDescent="0.45">
      <c r="D432" s="8"/>
      <c r="E432" s="8"/>
      <c r="N432" s="8"/>
    </row>
    <row r="433" spans="4:14" ht="15.75" customHeight="1" x14ac:dyDescent="0.45">
      <c r="D433" s="8"/>
      <c r="E433" s="8"/>
      <c r="N433" s="8"/>
    </row>
    <row r="434" spans="4:14" ht="15.75" customHeight="1" x14ac:dyDescent="0.45">
      <c r="D434" s="8"/>
      <c r="E434" s="8"/>
      <c r="N434" s="8"/>
    </row>
    <row r="435" spans="4:14" ht="15.75" customHeight="1" x14ac:dyDescent="0.45">
      <c r="D435" s="8"/>
      <c r="E435" s="8"/>
      <c r="N435" s="8"/>
    </row>
    <row r="436" spans="4:14" ht="15.75" customHeight="1" x14ac:dyDescent="0.45">
      <c r="D436" s="8"/>
      <c r="E436" s="8"/>
      <c r="N436" s="8"/>
    </row>
    <row r="437" spans="4:14" ht="15.75" customHeight="1" x14ac:dyDescent="0.45">
      <c r="D437" s="8"/>
      <c r="E437" s="8"/>
      <c r="N437" s="8"/>
    </row>
    <row r="438" spans="4:14" ht="15.75" customHeight="1" x14ac:dyDescent="0.45">
      <c r="D438" s="8"/>
      <c r="E438" s="8"/>
      <c r="N438" s="8"/>
    </row>
    <row r="439" spans="4:14" ht="15.75" customHeight="1" x14ac:dyDescent="0.45">
      <c r="D439" s="8"/>
      <c r="E439" s="8"/>
      <c r="N439" s="8"/>
    </row>
    <row r="440" spans="4:14" ht="15.75" customHeight="1" x14ac:dyDescent="0.45">
      <c r="D440" s="8"/>
      <c r="E440" s="8"/>
      <c r="N440" s="8"/>
    </row>
    <row r="441" spans="4:14" ht="15.75" customHeight="1" x14ac:dyDescent="0.45">
      <c r="D441" s="8"/>
      <c r="E441" s="8"/>
      <c r="N441" s="8"/>
    </row>
    <row r="442" spans="4:14" ht="15.75" customHeight="1" x14ac:dyDescent="0.45">
      <c r="D442" s="8"/>
      <c r="E442" s="8"/>
      <c r="N442" s="8"/>
    </row>
    <row r="443" spans="4:14" ht="15.75" customHeight="1" x14ac:dyDescent="0.45">
      <c r="D443" s="8"/>
      <c r="E443" s="8"/>
      <c r="N443" s="8"/>
    </row>
    <row r="444" spans="4:14" ht="15.75" customHeight="1" x14ac:dyDescent="0.45">
      <c r="D444" s="8"/>
      <c r="E444" s="8"/>
      <c r="N444" s="8"/>
    </row>
    <row r="445" spans="4:14" ht="15.75" customHeight="1" x14ac:dyDescent="0.45">
      <c r="D445" s="8"/>
      <c r="E445" s="8"/>
      <c r="N445" s="8"/>
    </row>
    <row r="446" spans="4:14" ht="15.75" customHeight="1" x14ac:dyDescent="0.45">
      <c r="D446" s="8"/>
      <c r="E446" s="8"/>
      <c r="N446" s="8"/>
    </row>
    <row r="447" spans="4:14" ht="15.75" customHeight="1" x14ac:dyDescent="0.45">
      <c r="D447" s="8"/>
      <c r="E447" s="8"/>
      <c r="N447" s="8"/>
    </row>
    <row r="448" spans="4:14" ht="15.75" customHeight="1" x14ac:dyDescent="0.45">
      <c r="D448" s="8"/>
      <c r="E448" s="8"/>
      <c r="N448" s="8"/>
    </row>
    <row r="449" spans="4:14" ht="15.75" customHeight="1" x14ac:dyDescent="0.45">
      <c r="D449" s="8"/>
      <c r="E449" s="8"/>
      <c r="N449" s="8"/>
    </row>
    <row r="450" spans="4:14" ht="15.75" customHeight="1" x14ac:dyDescent="0.45">
      <c r="D450" s="8"/>
      <c r="E450" s="8"/>
      <c r="N450" s="8"/>
    </row>
    <row r="451" spans="4:14" ht="15.75" customHeight="1" x14ac:dyDescent="0.45">
      <c r="D451" s="8"/>
      <c r="E451" s="8"/>
      <c r="N451" s="8"/>
    </row>
    <row r="452" spans="4:14" ht="15.75" customHeight="1" x14ac:dyDescent="0.45">
      <c r="D452" s="8"/>
      <c r="E452" s="8"/>
      <c r="N452" s="8"/>
    </row>
    <row r="453" spans="4:14" ht="15.75" customHeight="1" x14ac:dyDescent="0.45">
      <c r="D453" s="8"/>
      <c r="E453" s="8"/>
      <c r="N453" s="8"/>
    </row>
    <row r="454" spans="4:14" ht="15.75" customHeight="1" x14ac:dyDescent="0.45">
      <c r="D454" s="8"/>
      <c r="E454" s="8"/>
      <c r="N454" s="8"/>
    </row>
    <row r="455" spans="4:14" ht="15.75" customHeight="1" x14ac:dyDescent="0.45">
      <c r="D455" s="8"/>
      <c r="E455" s="8"/>
      <c r="N455" s="8"/>
    </row>
    <row r="456" spans="4:14" ht="15.75" customHeight="1" x14ac:dyDescent="0.45">
      <c r="D456" s="8"/>
      <c r="E456" s="8"/>
      <c r="N456" s="8"/>
    </row>
    <row r="457" spans="4:14" ht="15.75" customHeight="1" x14ac:dyDescent="0.45">
      <c r="D457" s="8"/>
      <c r="E457" s="8"/>
      <c r="N457" s="8"/>
    </row>
    <row r="458" spans="4:14" ht="15.75" customHeight="1" x14ac:dyDescent="0.45">
      <c r="D458" s="8"/>
      <c r="E458" s="8"/>
      <c r="N458" s="8"/>
    </row>
    <row r="459" spans="4:14" ht="15.75" customHeight="1" x14ac:dyDescent="0.45">
      <c r="D459" s="8"/>
      <c r="E459" s="8"/>
      <c r="N459" s="8"/>
    </row>
    <row r="460" spans="4:14" ht="15.75" customHeight="1" x14ac:dyDescent="0.45">
      <c r="D460" s="8"/>
      <c r="E460" s="8"/>
      <c r="N460" s="8"/>
    </row>
    <row r="461" spans="4:14" ht="15.75" customHeight="1" x14ac:dyDescent="0.45">
      <c r="D461" s="8"/>
      <c r="E461" s="8"/>
      <c r="N461" s="8"/>
    </row>
    <row r="462" spans="4:14" ht="15.75" customHeight="1" x14ac:dyDescent="0.45">
      <c r="D462" s="8"/>
      <c r="E462" s="8"/>
      <c r="N462" s="8"/>
    </row>
    <row r="463" spans="4:14" ht="15.75" customHeight="1" x14ac:dyDescent="0.45">
      <c r="D463" s="8"/>
      <c r="E463" s="8"/>
      <c r="N463" s="8"/>
    </row>
    <row r="464" spans="4:14" ht="15.75" customHeight="1" x14ac:dyDescent="0.45">
      <c r="D464" s="8"/>
      <c r="E464" s="8"/>
      <c r="N464" s="8"/>
    </row>
    <row r="465" spans="4:14" ht="15.75" customHeight="1" x14ac:dyDescent="0.45">
      <c r="D465" s="8"/>
      <c r="E465" s="8"/>
      <c r="N465" s="8"/>
    </row>
    <row r="466" spans="4:14" ht="15.75" customHeight="1" x14ac:dyDescent="0.45">
      <c r="D466" s="8"/>
      <c r="E466" s="8"/>
      <c r="N466" s="8"/>
    </row>
    <row r="467" spans="4:14" ht="15.75" customHeight="1" x14ac:dyDescent="0.45">
      <c r="D467" s="8"/>
      <c r="E467" s="8"/>
      <c r="N467" s="8"/>
    </row>
    <row r="468" spans="4:14" ht="15.75" customHeight="1" x14ac:dyDescent="0.45">
      <c r="D468" s="8"/>
      <c r="E468" s="8"/>
      <c r="N468" s="8"/>
    </row>
    <row r="469" spans="4:14" ht="15.75" customHeight="1" x14ac:dyDescent="0.45">
      <c r="D469" s="8"/>
      <c r="E469" s="8"/>
      <c r="N469" s="8"/>
    </row>
    <row r="470" spans="4:14" ht="15.75" customHeight="1" x14ac:dyDescent="0.45">
      <c r="D470" s="8"/>
      <c r="E470" s="8"/>
      <c r="N470" s="8"/>
    </row>
    <row r="471" spans="4:14" ht="15.75" customHeight="1" x14ac:dyDescent="0.45">
      <c r="D471" s="8"/>
      <c r="E471" s="8"/>
      <c r="N471" s="8"/>
    </row>
    <row r="472" spans="4:14" ht="15.75" customHeight="1" x14ac:dyDescent="0.45">
      <c r="D472" s="8"/>
      <c r="E472" s="8"/>
      <c r="N472" s="8"/>
    </row>
    <row r="473" spans="4:14" ht="15.75" customHeight="1" x14ac:dyDescent="0.45">
      <c r="D473" s="8"/>
      <c r="E473" s="8"/>
      <c r="N473" s="8"/>
    </row>
    <row r="474" spans="4:14" ht="15.75" customHeight="1" x14ac:dyDescent="0.45">
      <c r="D474" s="8"/>
      <c r="E474" s="8"/>
      <c r="N474" s="8"/>
    </row>
    <row r="475" spans="4:14" ht="15.75" customHeight="1" x14ac:dyDescent="0.45">
      <c r="D475" s="8"/>
      <c r="E475" s="8"/>
      <c r="N475" s="8"/>
    </row>
    <row r="476" spans="4:14" ht="15.75" customHeight="1" x14ac:dyDescent="0.45">
      <c r="D476" s="8"/>
      <c r="E476" s="8"/>
      <c r="N476" s="8"/>
    </row>
    <row r="477" spans="4:14" ht="15.75" customHeight="1" x14ac:dyDescent="0.45">
      <c r="D477" s="8"/>
      <c r="E477" s="8"/>
      <c r="N477" s="8"/>
    </row>
    <row r="478" spans="4:14" ht="15.75" customHeight="1" x14ac:dyDescent="0.45">
      <c r="D478" s="8"/>
      <c r="E478" s="8"/>
      <c r="N478" s="8"/>
    </row>
    <row r="479" spans="4:14" ht="15.75" customHeight="1" x14ac:dyDescent="0.45">
      <c r="D479" s="8"/>
      <c r="E479" s="8"/>
      <c r="N479" s="8"/>
    </row>
    <row r="480" spans="4:14" ht="15.75" customHeight="1" x14ac:dyDescent="0.45">
      <c r="D480" s="8"/>
      <c r="E480" s="8"/>
      <c r="N480" s="8"/>
    </row>
    <row r="481" spans="4:14" ht="15.75" customHeight="1" x14ac:dyDescent="0.45">
      <c r="D481" s="8"/>
      <c r="E481" s="8"/>
      <c r="N481" s="8"/>
    </row>
    <row r="482" spans="4:14" ht="15.75" customHeight="1" x14ac:dyDescent="0.45">
      <c r="D482" s="8"/>
      <c r="E482" s="8"/>
      <c r="N482" s="8"/>
    </row>
    <row r="483" spans="4:14" ht="15.75" customHeight="1" x14ac:dyDescent="0.45">
      <c r="D483" s="8"/>
      <c r="E483" s="8"/>
      <c r="N483" s="8"/>
    </row>
    <row r="484" spans="4:14" ht="15.75" customHeight="1" x14ac:dyDescent="0.45">
      <c r="D484" s="8"/>
      <c r="E484" s="8"/>
      <c r="N484" s="8"/>
    </row>
    <row r="485" spans="4:14" ht="15.75" customHeight="1" x14ac:dyDescent="0.45">
      <c r="D485" s="8"/>
      <c r="E485" s="8"/>
      <c r="N485" s="8"/>
    </row>
    <row r="486" spans="4:14" ht="15.75" customHeight="1" x14ac:dyDescent="0.45">
      <c r="D486" s="8"/>
      <c r="E486" s="8"/>
      <c r="N486" s="8"/>
    </row>
    <row r="487" spans="4:14" ht="15.75" customHeight="1" x14ac:dyDescent="0.45">
      <c r="D487" s="8"/>
      <c r="E487" s="8"/>
      <c r="N487" s="8"/>
    </row>
    <row r="488" spans="4:14" ht="15.75" customHeight="1" x14ac:dyDescent="0.45">
      <c r="D488" s="8"/>
      <c r="E488" s="8"/>
      <c r="N488" s="8"/>
    </row>
    <row r="489" spans="4:14" ht="15.75" customHeight="1" x14ac:dyDescent="0.45">
      <c r="D489" s="8"/>
      <c r="E489" s="8"/>
      <c r="N489" s="8"/>
    </row>
    <row r="490" spans="4:14" ht="15.75" customHeight="1" x14ac:dyDescent="0.45">
      <c r="D490" s="8"/>
      <c r="E490" s="8"/>
      <c r="N490" s="8"/>
    </row>
    <row r="491" spans="4:14" ht="15.75" customHeight="1" x14ac:dyDescent="0.45">
      <c r="D491" s="8"/>
      <c r="E491" s="8"/>
      <c r="N491" s="8"/>
    </row>
    <row r="492" spans="4:14" ht="15.75" customHeight="1" x14ac:dyDescent="0.45">
      <c r="D492" s="8"/>
      <c r="E492" s="8"/>
      <c r="N492" s="8"/>
    </row>
    <row r="493" spans="4:14" ht="15.75" customHeight="1" x14ac:dyDescent="0.45">
      <c r="D493" s="8"/>
      <c r="E493" s="8"/>
      <c r="N493" s="8"/>
    </row>
    <row r="494" spans="4:14" ht="15.75" customHeight="1" x14ac:dyDescent="0.45">
      <c r="D494" s="8"/>
      <c r="E494" s="8"/>
      <c r="N494" s="8"/>
    </row>
    <row r="495" spans="4:14" ht="15.75" customHeight="1" x14ac:dyDescent="0.45">
      <c r="D495" s="8"/>
      <c r="E495" s="8"/>
      <c r="N495" s="8"/>
    </row>
    <row r="496" spans="4:14" ht="15.75" customHeight="1" x14ac:dyDescent="0.45">
      <c r="D496" s="8"/>
      <c r="E496" s="8"/>
      <c r="N496" s="8"/>
    </row>
    <row r="497" spans="4:14" ht="15.75" customHeight="1" x14ac:dyDescent="0.45">
      <c r="D497" s="8"/>
      <c r="E497" s="8"/>
      <c r="N497" s="8"/>
    </row>
    <row r="498" spans="4:14" ht="15.75" customHeight="1" x14ac:dyDescent="0.45">
      <c r="D498" s="8"/>
      <c r="E498" s="8"/>
      <c r="N498" s="8"/>
    </row>
    <row r="499" spans="4:14" ht="15.75" customHeight="1" x14ac:dyDescent="0.45">
      <c r="D499" s="8"/>
      <c r="E499" s="8"/>
      <c r="N499" s="8"/>
    </row>
    <row r="500" spans="4:14" ht="15.75" customHeight="1" x14ac:dyDescent="0.45">
      <c r="D500" s="8"/>
      <c r="E500" s="8"/>
      <c r="N500" s="8"/>
    </row>
    <row r="501" spans="4:14" ht="15.75" customHeight="1" x14ac:dyDescent="0.45">
      <c r="D501" s="8"/>
      <c r="E501" s="8"/>
      <c r="N501" s="8"/>
    </row>
    <row r="502" spans="4:14" ht="15.75" customHeight="1" x14ac:dyDescent="0.45"/>
    <row r="503" spans="4:14" ht="15.75" customHeight="1" x14ac:dyDescent="0.45"/>
    <row r="504" spans="4:14" ht="15.75" customHeight="1" x14ac:dyDescent="0.45"/>
    <row r="505" spans="4:14" ht="15.75" customHeight="1" x14ac:dyDescent="0.45"/>
    <row r="506" spans="4:14" ht="15.75" customHeight="1" x14ac:dyDescent="0.45"/>
    <row r="507" spans="4:14" ht="15.75" customHeight="1" x14ac:dyDescent="0.45"/>
    <row r="508" spans="4:14" ht="15.75" customHeight="1" x14ac:dyDescent="0.45"/>
    <row r="509" spans="4:14" ht="15.75" customHeight="1" x14ac:dyDescent="0.45"/>
    <row r="510" spans="4:14" ht="15.75" customHeight="1" x14ac:dyDescent="0.45"/>
    <row r="511" spans="4:14" ht="15.75" customHeight="1" x14ac:dyDescent="0.45"/>
    <row r="512" spans="4:14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</sheetData>
  <dataValidations count="3">
    <dataValidation type="list" allowBlank="1" sqref="N2:N128 N129:N501" xr:uid="{00000000-0002-0000-0000-000000000000}">
      <formula1>"Пусто,Черновик,Готово,Проверено"</formula1>
    </dataValidation>
    <dataValidation type="list" allowBlank="1" sqref="D2:D128 D129:D501" xr:uid="{00000000-0002-0000-0000-000001000000}">
      <formula1>"1 - Условия,2 - Домены,3 - Последовательность,4 - Синдромы"</formula1>
    </dataValidation>
    <dataValidation type="list" allowBlank="1" sqref="E2:E128 E129:E501" xr:uid="{00000000-0002-0000-0000-000002000000}">
      <formula1>"1.A Вопросы,1.B Манипуляции,2.1 Распознавание,2.2 Прояснение,2.3 Выбор рамки,2.4 Сравнение,2.5 Вывод,2.6 Рефлексия,3.x Последовательность,4.x Синдром"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3984375" defaultRowHeight="15" customHeight="1" x14ac:dyDescent="0.45"/>
  <cols>
    <col min="1" max="1" width="12" customWidth="1"/>
    <col min="2" max="2" width="8" customWidth="1"/>
    <col min="3" max="3" width="35" customWidth="1"/>
    <col min="4" max="4" width="60" customWidth="1"/>
    <col min="5" max="5" width="35" customWidth="1"/>
    <col min="6" max="6" width="40" customWidth="1"/>
    <col min="7" max="26" width="8.73046875" customWidth="1"/>
  </cols>
  <sheetData>
    <row r="1" spans="1:6" ht="30" customHeight="1" x14ac:dyDescent="0.45">
      <c r="A1" s="1" t="s">
        <v>3</v>
      </c>
      <c r="B1" s="1" t="s">
        <v>1493</v>
      </c>
      <c r="C1" s="1" t="s">
        <v>1494</v>
      </c>
      <c r="D1" s="1" t="s">
        <v>1495</v>
      </c>
      <c r="E1" s="1" t="s">
        <v>1496</v>
      </c>
      <c r="F1" s="1" t="s">
        <v>1497</v>
      </c>
    </row>
    <row r="2" spans="1:6" ht="28.5" x14ac:dyDescent="0.45">
      <c r="A2" s="9" t="s">
        <v>1498</v>
      </c>
      <c r="B2" s="9" t="s">
        <v>1499</v>
      </c>
      <c r="C2" s="9" t="s">
        <v>1500</v>
      </c>
      <c r="D2" s="9" t="s">
        <v>1501</v>
      </c>
      <c r="E2" s="9" t="s">
        <v>1502</v>
      </c>
      <c r="F2" s="9" t="s">
        <v>1503</v>
      </c>
    </row>
    <row r="3" spans="1:6" ht="14.25" x14ac:dyDescent="0.45">
      <c r="A3" s="3" t="s">
        <v>1498</v>
      </c>
      <c r="B3" s="3" t="s">
        <v>1504</v>
      </c>
      <c r="C3" s="3" t="s">
        <v>1505</v>
      </c>
      <c r="D3" s="3" t="s">
        <v>1506</v>
      </c>
      <c r="E3" s="3"/>
      <c r="F3" s="3"/>
    </row>
    <row r="4" spans="1:6" ht="14.25" x14ac:dyDescent="0.45">
      <c r="A4" s="3" t="s">
        <v>1498</v>
      </c>
      <c r="B4" s="3" t="s">
        <v>1507</v>
      </c>
      <c r="C4" s="3" t="s">
        <v>1508</v>
      </c>
      <c r="D4" s="3" t="s">
        <v>1509</v>
      </c>
      <c r="E4" s="3"/>
      <c r="F4" s="3"/>
    </row>
    <row r="5" spans="1:6" ht="14.25" x14ac:dyDescent="0.45">
      <c r="A5" s="3" t="s">
        <v>1498</v>
      </c>
      <c r="B5" s="3" t="s">
        <v>21</v>
      </c>
      <c r="C5" s="3" t="s">
        <v>1510</v>
      </c>
      <c r="D5" s="3" t="s">
        <v>20</v>
      </c>
      <c r="E5" s="3"/>
      <c r="F5" s="3"/>
    </row>
    <row r="6" spans="1:6" ht="14.25" x14ac:dyDescent="0.45">
      <c r="A6" s="3" t="s">
        <v>1498</v>
      </c>
      <c r="B6" s="3" t="s">
        <v>26</v>
      </c>
      <c r="C6" s="3" t="s">
        <v>1511</v>
      </c>
      <c r="D6" s="3" t="s">
        <v>1512</v>
      </c>
      <c r="E6" s="3"/>
      <c r="F6" s="3"/>
    </row>
    <row r="7" spans="1:6" ht="14.25" x14ac:dyDescent="0.45">
      <c r="A7" s="3" t="s">
        <v>1498</v>
      </c>
      <c r="B7" s="3" t="s">
        <v>37</v>
      </c>
      <c r="C7" s="3" t="s">
        <v>1513</v>
      </c>
      <c r="D7" s="3" t="s">
        <v>1514</v>
      </c>
      <c r="E7" s="3"/>
      <c r="F7" s="3"/>
    </row>
    <row r="8" spans="1:6" ht="14.25" x14ac:dyDescent="0.45">
      <c r="A8" s="3" t="s">
        <v>1498</v>
      </c>
      <c r="B8" s="3" t="s">
        <v>1515</v>
      </c>
      <c r="C8" s="3" t="s">
        <v>1516</v>
      </c>
      <c r="D8" s="3" t="s">
        <v>1517</v>
      </c>
      <c r="E8" s="3"/>
      <c r="F8" s="3"/>
    </row>
    <row r="9" spans="1:6" ht="28.5" x14ac:dyDescent="0.45">
      <c r="A9" s="9" t="s">
        <v>1498</v>
      </c>
      <c r="B9" s="9" t="s">
        <v>1518</v>
      </c>
      <c r="C9" s="9" t="s">
        <v>1519</v>
      </c>
      <c r="D9" s="9" t="s">
        <v>1520</v>
      </c>
      <c r="E9" s="9" t="s">
        <v>1502</v>
      </c>
      <c r="F9" s="9" t="s">
        <v>1521</v>
      </c>
    </row>
    <row r="10" spans="1:6" ht="14.25" x14ac:dyDescent="0.45">
      <c r="A10" s="3" t="s">
        <v>1498</v>
      </c>
      <c r="B10" s="3" t="s">
        <v>53</v>
      </c>
      <c r="C10" s="3" t="s">
        <v>1522</v>
      </c>
      <c r="D10" s="3" t="s">
        <v>1523</v>
      </c>
      <c r="E10" s="3"/>
      <c r="F10" s="3"/>
    </row>
    <row r="11" spans="1:6" ht="14.25" x14ac:dyDescent="0.45">
      <c r="A11" s="3" t="s">
        <v>1498</v>
      </c>
      <c r="B11" s="3" t="s">
        <v>214</v>
      </c>
      <c r="C11" s="3" t="s">
        <v>1524</v>
      </c>
      <c r="D11" s="3" t="s">
        <v>213</v>
      </c>
      <c r="E11" s="3"/>
      <c r="F11" s="3"/>
    </row>
    <row r="12" spans="1:6" ht="14.25" x14ac:dyDescent="0.45">
      <c r="A12" s="3" t="s">
        <v>1498</v>
      </c>
      <c r="B12" s="3" t="s">
        <v>243</v>
      </c>
      <c r="C12" s="3" t="s">
        <v>1525</v>
      </c>
      <c r="D12" s="3" t="s">
        <v>224</v>
      </c>
      <c r="E12" s="3"/>
      <c r="F12" s="3"/>
    </row>
    <row r="13" spans="1:6" ht="14.25" x14ac:dyDescent="0.45">
      <c r="A13" s="3" t="s">
        <v>1498</v>
      </c>
      <c r="B13" s="3" t="s">
        <v>1526</v>
      </c>
      <c r="C13" s="3" t="s">
        <v>1527</v>
      </c>
      <c r="D13" s="3" t="s">
        <v>1528</v>
      </c>
      <c r="E13" s="3"/>
      <c r="F13" s="3"/>
    </row>
    <row r="14" spans="1:6" ht="14.25" x14ac:dyDescent="0.45">
      <c r="A14" s="3" t="s">
        <v>1498</v>
      </c>
      <c r="B14" s="3" t="s">
        <v>1529</v>
      </c>
      <c r="C14" s="3" t="s">
        <v>1530</v>
      </c>
      <c r="D14" s="3" t="s">
        <v>1531</v>
      </c>
      <c r="E14" s="3"/>
      <c r="F14" s="3"/>
    </row>
    <row r="15" spans="1:6" ht="14.25" x14ac:dyDescent="0.45">
      <c r="A15" s="3" t="s">
        <v>1498</v>
      </c>
      <c r="B15" s="3" t="s">
        <v>1532</v>
      </c>
      <c r="C15" s="3" t="s">
        <v>1533</v>
      </c>
      <c r="D15" s="3" t="s">
        <v>1534</v>
      </c>
      <c r="E15" s="3"/>
      <c r="F15" s="3"/>
    </row>
    <row r="16" spans="1:6" ht="28.5" x14ac:dyDescent="0.45">
      <c r="A16" s="9" t="s">
        <v>1498</v>
      </c>
      <c r="B16" s="9" t="s">
        <v>143</v>
      </c>
      <c r="C16" s="9" t="s">
        <v>1535</v>
      </c>
      <c r="D16" s="9" t="s">
        <v>1536</v>
      </c>
      <c r="E16" s="9"/>
      <c r="F16" s="9"/>
    </row>
    <row r="17" spans="1:6" ht="14.25" x14ac:dyDescent="0.45">
      <c r="A17" s="3" t="s">
        <v>1498</v>
      </c>
      <c r="B17" s="3" t="s">
        <v>315</v>
      </c>
      <c r="C17" s="3" t="s">
        <v>1537</v>
      </c>
      <c r="D17" s="3" t="s">
        <v>1538</v>
      </c>
      <c r="E17" s="3"/>
      <c r="F17" s="3"/>
    </row>
    <row r="18" spans="1:6" ht="28.5" x14ac:dyDescent="0.45">
      <c r="A18" s="3" t="s">
        <v>1498</v>
      </c>
      <c r="B18" s="3" t="s">
        <v>365</v>
      </c>
      <c r="C18" s="3" t="s">
        <v>1539</v>
      </c>
      <c r="D18" s="3" t="s">
        <v>1540</v>
      </c>
      <c r="E18" s="3"/>
      <c r="F18" s="3"/>
    </row>
    <row r="19" spans="1:6" ht="28.5" x14ac:dyDescent="0.45">
      <c r="A19" s="9" t="s">
        <v>1498</v>
      </c>
      <c r="B19" s="9" t="s">
        <v>57</v>
      </c>
      <c r="C19" s="9" t="s">
        <v>1541</v>
      </c>
      <c r="D19" s="9" t="s">
        <v>1542</v>
      </c>
      <c r="E19" s="9"/>
      <c r="F19" s="9"/>
    </row>
    <row r="20" spans="1:6" ht="14.25" x14ac:dyDescent="0.45">
      <c r="A20" s="3" t="s">
        <v>1498</v>
      </c>
      <c r="B20" s="3" t="s">
        <v>139</v>
      </c>
      <c r="C20" s="3" t="s">
        <v>1543</v>
      </c>
      <c r="D20" s="3" t="s">
        <v>1544</v>
      </c>
      <c r="E20" s="3"/>
      <c r="F20" s="3"/>
    </row>
    <row r="21" spans="1:6" ht="15.75" customHeight="1" x14ac:dyDescent="0.45">
      <c r="A21" s="9" t="s">
        <v>1498</v>
      </c>
      <c r="B21" s="9" t="s">
        <v>161</v>
      </c>
      <c r="C21" s="9" t="s">
        <v>1545</v>
      </c>
      <c r="D21" s="9" t="s">
        <v>1546</v>
      </c>
      <c r="E21" s="9"/>
      <c r="F21" s="9"/>
    </row>
    <row r="22" spans="1:6" ht="15.75" customHeight="1" x14ac:dyDescent="0.45">
      <c r="A22" s="3" t="s">
        <v>1498</v>
      </c>
      <c r="B22" s="3" t="s">
        <v>181</v>
      </c>
      <c r="C22" s="3" t="s">
        <v>1547</v>
      </c>
      <c r="D22" s="3" t="s">
        <v>1548</v>
      </c>
      <c r="E22" s="3"/>
      <c r="F22" s="3"/>
    </row>
    <row r="23" spans="1:6" ht="15.75" customHeight="1" x14ac:dyDescent="0.45">
      <c r="A23" s="9" t="s">
        <v>1549</v>
      </c>
      <c r="B23" s="9" t="s">
        <v>1550</v>
      </c>
      <c r="C23" s="9" t="s">
        <v>1551</v>
      </c>
      <c r="D23" s="9" t="s">
        <v>1552</v>
      </c>
      <c r="E23" s="9" t="s">
        <v>1553</v>
      </c>
      <c r="F23" s="9" t="s">
        <v>1589</v>
      </c>
    </row>
    <row r="24" spans="1:6" ht="15.75" customHeight="1" x14ac:dyDescent="0.45">
      <c r="A24" s="9" t="s">
        <v>1549</v>
      </c>
      <c r="B24" s="9" t="s">
        <v>381</v>
      </c>
      <c r="C24" s="9" t="s">
        <v>380</v>
      </c>
      <c r="D24" s="9" t="s">
        <v>1554</v>
      </c>
      <c r="E24" s="9"/>
      <c r="F24" s="9"/>
    </row>
    <row r="25" spans="1:6" ht="15.75" customHeight="1" x14ac:dyDescent="0.45">
      <c r="A25" s="3" t="s">
        <v>1549</v>
      </c>
      <c r="B25" s="3" t="s">
        <v>401</v>
      </c>
      <c r="C25" s="3" t="s">
        <v>400</v>
      </c>
      <c r="D25" s="3" t="s">
        <v>1555</v>
      </c>
      <c r="E25" s="3"/>
      <c r="F25" s="3"/>
    </row>
    <row r="26" spans="1:6" ht="15.75" customHeight="1" x14ac:dyDescent="0.45">
      <c r="A26" s="9" t="s">
        <v>1549</v>
      </c>
      <c r="B26" s="9" t="s">
        <v>549</v>
      </c>
      <c r="C26" s="9" t="s">
        <v>548</v>
      </c>
      <c r="D26" s="9" t="s">
        <v>1556</v>
      </c>
      <c r="E26" s="9"/>
      <c r="F26" s="9"/>
    </row>
    <row r="27" spans="1:6" ht="15.75" customHeight="1" x14ac:dyDescent="0.45">
      <c r="A27" s="3" t="s">
        <v>1549</v>
      </c>
      <c r="B27" s="3" t="s">
        <v>597</v>
      </c>
      <c r="C27" s="3" t="s">
        <v>596</v>
      </c>
      <c r="D27" s="3" t="s">
        <v>1557</v>
      </c>
      <c r="E27" s="3"/>
      <c r="F27" s="3"/>
    </row>
    <row r="28" spans="1:6" ht="15.75" customHeight="1" x14ac:dyDescent="0.45">
      <c r="A28" s="9" t="s">
        <v>1549</v>
      </c>
      <c r="B28" s="9" t="s">
        <v>1558</v>
      </c>
      <c r="C28" s="9" t="s">
        <v>1559</v>
      </c>
      <c r="D28" s="9" t="s">
        <v>1560</v>
      </c>
      <c r="E28" s="9" t="s">
        <v>1561</v>
      </c>
      <c r="F28" s="9" t="s">
        <v>1849</v>
      </c>
    </row>
    <row r="29" spans="1:6" ht="15.75" customHeight="1" x14ac:dyDescent="0.45">
      <c r="A29" s="9" t="s">
        <v>1549</v>
      </c>
      <c r="B29" s="9" t="s">
        <v>629</v>
      </c>
      <c r="C29" s="9" t="s">
        <v>628</v>
      </c>
      <c r="D29" s="9" t="s">
        <v>1562</v>
      </c>
      <c r="E29" s="9"/>
      <c r="F29" s="9"/>
    </row>
    <row r="30" spans="1:6" ht="15.75" customHeight="1" x14ac:dyDescent="0.45">
      <c r="A30" s="3" t="s">
        <v>1549</v>
      </c>
      <c r="B30" s="3" t="s">
        <v>694</v>
      </c>
      <c r="C30" s="3" t="s">
        <v>1563</v>
      </c>
      <c r="D30" s="3" t="s">
        <v>1564</v>
      </c>
      <c r="E30" s="3"/>
      <c r="F30" s="3"/>
    </row>
    <row r="31" spans="1:6" ht="15.75" customHeight="1" x14ac:dyDescent="0.45">
      <c r="A31" s="9" t="s">
        <v>1549</v>
      </c>
      <c r="B31" s="9" t="s">
        <v>705</v>
      </c>
      <c r="C31" s="9" t="s">
        <v>704</v>
      </c>
      <c r="D31" s="9" t="s">
        <v>1565</v>
      </c>
      <c r="E31" s="9"/>
      <c r="F31" s="9"/>
    </row>
    <row r="32" spans="1:6" ht="15.75" customHeight="1" x14ac:dyDescent="0.45">
      <c r="A32" s="3" t="s">
        <v>1549</v>
      </c>
      <c r="B32" s="3" t="s">
        <v>737</v>
      </c>
      <c r="C32" s="3" t="s">
        <v>1566</v>
      </c>
      <c r="D32" s="3" t="s">
        <v>1567</v>
      </c>
      <c r="E32" s="3"/>
      <c r="F32" s="3"/>
    </row>
    <row r="33" spans="1:6" ht="15.75" customHeight="1" x14ac:dyDescent="0.45">
      <c r="A33" s="9" t="s">
        <v>1549</v>
      </c>
      <c r="B33" s="9" t="s">
        <v>1568</v>
      </c>
      <c r="C33" s="9" t="s">
        <v>1569</v>
      </c>
      <c r="D33" s="9" t="s">
        <v>1570</v>
      </c>
      <c r="E33" s="9" t="s">
        <v>1571</v>
      </c>
      <c r="F33" s="9" t="s">
        <v>1572</v>
      </c>
    </row>
    <row r="34" spans="1:6" ht="15.75" customHeight="1" x14ac:dyDescent="0.45">
      <c r="A34" s="3" t="s">
        <v>1549</v>
      </c>
      <c r="B34" s="3" t="s">
        <v>760</v>
      </c>
      <c r="C34" s="3" t="s">
        <v>759</v>
      </c>
      <c r="D34" s="3" t="s">
        <v>1573</v>
      </c>
      <c r="E34" s="3"/>
      <c r="F34" s="3"/>
    </row>
    <row r="35" spans="1:6" ht="15.75" customHeight="1" x14ac:dyDescent="0.45">
      <c r="A35" s="3" t="s">
        <v>1549</v>
      </c>
      <c r="B35" s="3" t="s">
        <v>1574</v>
      </c>
      <c r="C35" s="3" t="s">
        <v>1575</v>
      </c>
      <c r="D35" s="3" t="s">
        <v>1576</v>
      </c>
      <c r="E35" s="3"/>
      <c r="F35" s="3"/>
    </row>
    <row r="36" spans="1:6" ht="15.75" customHeight="1" x14ac:dyDescent="0.45">
      <c r="A36" s="9" t="s">
        <v>1549</v>
      </c>
      <c r="B36" s="9" t="s">
        <v>1577</v>
      </c>
      <c r="C36" s="9" t="s">
        <v>1578</v>
      </c>
      <c r="D36" s="9" t="s">
        <v>1579</v>
      </c>
      <c r="E36" s="9"/>
      <c r="F36" s="9"/>
    </row>
    <row r="37" spans="1:6" ht="15.75" customHeight="1" x14ac:dyDescent="0.45">
      <c r="A37" s="3" t="s">
        <v>1549</v>
      </c>
      <c r="B37" s="3" t="s">
        <v>1580</v>
      </c>
      <c r="C37" s="3" t="s">
        <v>1581</v>
      </c>
      <c r="D37" s="3" t="s">
        <v>1582</v>
      </c>
      <c r="E37" s="3"/>
      <c r="F37" s="3"/>
    </row>
    <row r="38" spans="1:6" ht="15.75" customHeight="1" x14ac:dyDescent="0.45">
      <c r="A38" s="9" t="s">
        <v>1549</v>
      </c>
      <c r="B38" s="9" t="s">
        <v>790</v>
      </c>
      <c r="C38" s="9" t="s">
        <v>789</v>
      </c>
      <c r="D38" s="9" t="s">
        <v>1583</v>
      </c>
      <c r="E38" s="9"/>
      <c r="F38" s="9"/>
    </row>
    <row r="39" spans="1:6" ht="15.75" customHeight="1" x14ac:dyDescent="0.45">
      <c r="A39" s="9" t="s">
        <v>1549</v>
      </c>
      <c r="B39" s="9" t="s">
        <v>875</v>
      </c>
      <c r="C39" s="9" t="s">
        <v>874</v>
      </c>
      <c r="D39" s="9" t="s">
        <v>1584</v>
      </c>
      <c r="E39" s="9"/>
      <c r="F39" s="9"/>
    </row>
    <row r="40" spans="1:6" ht="15.75" customHeight="1" x14ac:dyDescent="0.45">
      <c r="A40" s="9" t="s">
        <v>1549</v>
      </c>
      <c r="B40" s="9" t="s">
        <v>1585</v>
      </c>
      <c r="C40" s="9" t="s">
        <v>1586</v>
      </c>
      <c r="D40" s="9" t="s">
        <v>1587</v>
      </c>
      <c r="E40" s="9" t="s">
        <v>1588</v>
      </c>
      <c r="F40" s="9" t="s">
        <v>1850</v>
      </c>
    </row>
    <row r="41" spans="1:6" ht="15.75" customHeight="1" x14ac:dyDescent="0.45">
      <c r="A41" s="3" t="s">
        <v>1549</v>
      </c>
      <c r="B41" s="3" t="s">
        <v>914</v>
      </c>
      <c r="C41" s="3" t="s">
        <v>913</v>
      </c>
      <c r="D41" s="3" t="s">
        <v>1590</v>
      </c>
      <c r="E41" s="3"/>
      <c r="F41" s="3"/>
    </row>
    <row r="42" spans="1:6" ht="15.75" customHeight="1" x14ac:dyDescent="0.45">
      <c r="A42" s="9" t="s">
        <v>1549</v>
      </c>
      <c r="B42" s="9" t="s">
        <v>1591</v>
      </c>
      <c r="C42" s="9" t="s">
        <v>1592</v>
      </c>
      <c r="D42" s="9" t="s">
        <v>1593</v>
      </c>
      <c r="E42" s="9"/>
      <c r="F42" s="9"/>
    </row>
    <row r="43" spans="1:6" ht="15.75" customHeight="1" x14ac:dyDescent="0.45">
      <c r="A43" s="3" t="s">
        <v>1549</v>
      </c>
      <c r="B43" s="3" t="s">
        <v>879</v>
      </c>
      <c r="C43" s="3" t="s">
        <v>953</v>
      </c>
      <c r="D43" s="3" t="s">
        <v>1594</v>
      </c>
      <c r="E43" s="3"/>
      <c r="F43" s="3"/>
    </row>
    <row r="44" spans="1:6" ht="15.75" customHeight="1" x14ac:dyDescent="0.45">
      <c r="A44" s="9" t="s">
        <v>1549</v>
      </c>
      <c r="B44" s="9" t="s">
        <v>1595</v>
      </c>
      <c r="C44" s="9" t="s">
        <v>1596</v>
      </c>
      <c r="D44" s="9" t="s">
        <v>1597</v>
      </c>
      <c r="E44" s="9"/>
      <c r="F44" s="9"/>
    </row>
    <row r="45" spans="1:6" ht="15.75" customHeight="1" x14ac:dyDescent="0.45">
      <c r="A45" s="3" t="s">
        <v>1549</v>
      </c>
      <c r="B45" s="3" t="s">
        <v>982</v>
      </c>
      <c r="C45" s="3" t="s">
        <v>981</v>
      </c>
      <c r="D45" s="3" t="s">
        <v>1598</v>
      </c>
      <c r="E45" s="3"/>
      <c r="F45" s="3"/>
    </row>
    <row r="46" spans="1:6" ht="15.75" customHeight="1" x14ac:dyDescent="0.45">
      <c r="A46" s="9" t="s">
        <v>1549</v>
      </c>
      <c r="B46" s="9" t="s">
        <v>1599</v>
      </c>
      <c r="C46" s="9" t="s">
        <v>1600</v>
      </c>
      <c r="D46" s="9" t="s">
        <v>1601</v>
      </c>
      <c r="E46" s="9" t="s">
        <v>1602</v>
      </c>
      <c r="F46" s="9" t="s">
        <v>1603</v>
      </c>
    </row>
    <row r="47" spans="1:6" ht="15.75" customHeight="1" x14ac:dyDescent="0.45">
      <c r="A47" s="9" t="s">
        <v>1549</v>
      </c>
      <c r="B47" s="9" t="s">
        <v>994</v>
      </c>
      <c r="C47" s="9" t="s">
        <v>1604</v>
      </c>
      <c r="D47" s="9" t="s">
        <v>1605</v>
      </c>
      <c r="E47" s="9"/>
      <c r="F47" s="9"/>
    </row>
    <row r="48" spans="1:6" ht="15.75" customHeight="1" x14ac:dyDescent="0.45">
      <c r="A48" s="3" t="s">
        <v>1549</v>
      </c>
      <c r="B48" s="3" t="s">
        <v>1005</v>
      </c>
      <c r="C48" s="3" t="s">
        <v>1004</v>
      </c>
      <c r="D48" s="3" t="s">
        <v>1606</v>
      </c>
      <c r="E48" s="3"/>
      <c r="F48" s="3"/>
    </row>
    <row r="49" spans="1:6" ht="15.75" customHeight="1" x14ac:dyDescent="0.45">
      <c r="A49" s="9" t="s">
        <v>1549</v>
      </c>
      <c r="B49" s="9" t="s">
        <v>1073</v>
      </c>
      <c r="C49" s="9" t="s">
        <v>1072</v>
      </c>
      <c r="D49" s="9" t="s">
        <v>1607</v>
      </c>
      <c r="E49" s="9"/>
      <c r="F49" s="9"/>
    </row>
    <row r="50" spans="1:6" ht="15.75" customHeight="1" x14ac:dyDescent="0.45">
      <c r="A50" s="9" t="s">
        <v>1549</v>
      </c>
      <c r="B50" s="9" t="s">
        <v>1094</v>
      </c>
      <c r="C50" s="9" t="s">
        <v>1608</v>
      </c>
      <c r="D50" s="9" t="s">
        <v>1609</v>
      </c>
      <c r="E50" s="9"/>
      <c r="F50" s="9"/>
    </row>
    <row r="51" spans="1:6" ht="15.75" customHeight="1" x14ac:dyDescent="0.45">
      <c r="A51" s="9" t="s">
        <v>1549</v>
      </c>
      <c r="B51" s="9" t="s">
        <v>1610</v>
      </c>
      <c r="C51" s="9" t="s">
        <v>1611</v>
      </c>
      <c r="D51" s="9" t="s">
        <v>1612</v>
      </c>
      <c r="E51" s="9" t="s">
        <v>1613</v>
      </c>
      <c r="F51" s="9" t="s">
        <v>1614</v>
      </c>
    </row>
    <row r="52" spans="1:6" ht="15.75" customHeight="1" x14ac:dyDescent="0.45">
      <c r="A52" s="9" t="s">
        <v>1549</v>
      </c>
      <c r="B52" s="9" t="s">
        <v>1191</v>
      </c>
      <c r="C52" s="9" t="s">
        <v>1190</v>
      </c>
      <c r="D52" s="9" t="s">
        <v>1615</v>
      </c>
      <c r="E52" s="9"/>
      <c r="F52" s="9"/>
    </row>
    <row r="53" spans="1:6" ht="15.75" customHeight="1" x14ac:dyDescent="0.45">
      <c r="A53" s="9" t="s">
        <v>1549</v>
      </c>
      <c r="B53" s="9" t="s">
        <v>1247</v>
      </c>
      <c r="C53" s="9" t="s">
        <v>1246</v>
      </c>
      <c r="D53" s="9" t="s">
        <v>1616</v>
      </c>
      <c r="E53" s="9"/>
      <c r="F53" s="9"/>
    </row>
    <row r="54" spans="1:6" ht="15.75" customHeight="1" x14ac:dyDescent="0.45">
      <c r="A54" s="9" t="s">
        <v>1549</v>
      </c>
      <c r="B54" s="9" t="s">
        <v>1267</v>
      </c>
      <c r="C54" s="9" t="s">
        <v>1266</v>
      </c>
      <c r="D54" s="9" t="s">
        <v>1617</v>
      </c>
      <c r="E54" s="9"/>
      <c r="F54" s="9"/>
    </row>
    <row r="55" spans="1:6" ht="15.75" customHeight="1" x14ac:dyDescent="0.45">
      <c r="A55" s="9" t="s">
        <v>1549</v>
      </c>
      <c r="B55" s="9" t="s">
        <v>372</v>
      </c>
      <c r="C55" s="9" t="s">
        <v>1286</v>
      </c>
      <c r="D55" s="9" t="s">
        <v>1618</v>
      </c>
      <c r="E55" s="9"/>
      <c r="F55" s="9"/>
    </row>
    <row r="56" spans="1:6" ht="15.75" customHeight="1" x14ac:dyDescent="0.45">
      <c r="A56" s="9" t="s">
        <v>1619</v>
      </c>
      <c r="B56" s="9" t="s">
        <v>1619</v>
      </c>
      <c r="C56" s="9" t="s">
        <v>1620</v>
      </c>
      <c r="D56" s="9" t="s">
        <v>1621</v>
      </c>
      <c r="E56" s="9" t="s">
        <v>1502</v>
      </c>
      <c r="F56" s="9" t="s">
        <v>1622</v>
      </c>
    </row>
    <row r="57" spans="1:6" ht="15.75" customHeight="1" x14ac:dyDescent="0.45">
      <c r="A57" s="9" t="s">
        <v>1619</v>
      </c>
      <c r="B57" s="9" t="s">
        <v>1623</v>
      </c>
      <c r="C57" s="9" t="s">
        <v>1624</v>
      </c>
      <c r="D57" s="9" t="s">
        <v>1625</v>
      </c>
      <c r="E57" s="9"/>
      <c r="F57" s="9"/>
    </row>
    <row r="58" spans="1:6" ht="15.75" customHeight="1" x14ac:dyDescent="0.45">
      <c r="A58" s="9" t="s">
        <v>1619</v>
      </c>
      <c r="B58" s="9" t="s">
        <v>1398</v>
      </c>
      <c r="C58" s="9" t="s">
        <v>1626</v>
      </c>
      <c r="D58" s="9" t="s">
        <v>1627</v>
      </c>
      <c r="E58" s="9"/>
      <c r="F58" s="9"/>
    </row>
    <row r="59" spans="1:6" ht="15.75" customHeight="1" x14ac:dyDescent="0.45">
      <c r="A59" s="9" t="s">
        <v>1619</v>
      </c>
      <c r="B59" s="9" t="s">
        <v>1420</v>
      </c>
      <c r="C59" s="9" t="s">
        <v>1419</v>
      </c>
      <c r="D59" s="9" t="s">
        <v>1851</v>
      </c>
      <c r="E59" s="9"/>
      <c r="F59" s="9"/>
    </row>
    <row r="60" spans="1:6" ht="15.75" customHeight="1" x14ac:dyDescent="0.45">
      <c r="A60" s="9" t="s">
        <v>1619</v>
      </c>
      <c r="B60" s="9" t="s">
        <v>1628</v>
      </c>
      <c r="C60" s="9" t="s">
        <v>1629</v>
      </c>
      <c r="D60" s="9" t="s">
        <v>1630</v>
      </c>
      <c r="E60" s="9"/>
      <c r="F60" s="9"/>
    </row>
    <row r="61" spans="1:6" ht="15.75" customHeight="1" x14ac:dyDescent="0.45">
      <c r="A61" s="9" t="s">
        <v>1619</v>
      </c>
      <c r="B61" s="9" t="s">
        <v>1631</v>
      </c>
      <c r="C61" s="9" t="s">
        <v>1632</v>
      </c>
      <c r="D61" s="9" t="s">
        <v>1633</v>
      </c>
      <c r="E61" s="9"/>
      <c r="F61" s="9"/>
    </row>
    <row r="62" spans="1:6" ht="15.75" customHeight="1" x14ac:dyDescent="0.45">
      <c r="A62" s="9" t="s">
        <v>1634</v>
      </c>
      <c r="B62" s="9" t="s">
        <v>1634</v>
      </c>
      <c r="C62" s="9" t="s">
        <v>1635</v>
      </c>
      <c r="D62" s="9" t="s">
        <v>1636</v>
      </c>
      <c r="E62" s="9" t="s">
        <v>1502</v>
      </c>
      <c r="F62" s="9" t="s">
        <v>1637</v>
      </c>
    </row>
    <row r="63" spans="1:6" ht="15.75" customHeight="1" x14ac:dyDescent="0.45">
      <c r="A63" s="9" t="s">
        <v>1634</v>
      </c>
      <c r="B63" s="9" t="s">
        <v>1433</v>
      </c>
      <c r="C63" s="9" t="s">
        <v>1638</v>
      </c>
      <c r="D63" s="9" t="s">
        <v>1639</v>
      </c>
      <c r="E63" s="9"/>
      <c r="F63" s="9" t="s">
        <v>1640</v>
      </c>
    </row>
    <row r="64" spans="1:6" ht="15.75" customHeight="1" x14ac:dyDescent="0.45">
      <c r="A64" s="9" t="s">
        <v>1634</v>
      </c>
      <c r="B64" s="9" t="s">
        <v>322</v>
      </c>
      <c r="C64" s="9" t="s">
        <v>1641</v>
      </c>
      <c r="D64" s="9" t="s">
        <v>1642</v>
      </c>
      <c r="E64" s="9"/>
      <c r="F64" s="9" t="s">
        <v>1643</v>
      </c>
    </row>
    <row r="65" spans="1:6" ht="15.75" customHeight="1" x14ac:dyDescent="0.45">
      <c r="A65" s="9" t="s">
        <v>1634</v>
      </c>
      <c r="B65" s="9" t="s">
        <v>1644</v>
      </c>
      <c r="C65" s="9" t="s">
        <v>1484</v>
      </c>
      <c r="D65" s="9" t="s">
        <v>1645</v>
      </c>
      <c r="E65" s="9"/>
      <c r="F65" s="9" t="s">
        <v>1646</v>
      </c>
    </row>
    <row r="66" spans="1:6" ht="15.75" customHeight="1" x14ac:dyDescent="0.45">
      <c r="A66" s="9" t="s">
        <v>1634</v>
      </c>
      <c r="B66" s="9" t="s">
        <v>1647</v>
      </c>
      <c r="C66" s="9" t="s">
        <v>1648</v>
      </c>
      <c r="D66" s="9" t="s">
        <v>1649</v>
      </c>
      <c r="E66" s="9"/>
      <c r="F66" s="9" t="s">
        <v>1650</v>
      </c>
    </row>
    <row r="67" spans="1:6" ht="15.75" customHeight="1" x14ac:dyDescent="0.45"/>
    <row r="68" spans="1:6" ht="15.75" customHeight="1" x14ac:dyDescent="0.45"/>
    <row r="69" spans="1:6" ht="15.75" customHeight="1" x14ac:dyDescent="0.45"/>
    <row r="70" spans="1:6" ht="15.75" customHeight="1" x14ac:dyDescent="0.45"/>
    <row r="71" spans="1:6" ht="15.75" customHeight="1" x14ac:dyDescent="0.45"/>
    <row r="72" spans="1:6" ht="15.75" customHeight="1" x14ac:dyDescent="0.45"/>
    <row r="73" spans="1:6" ht="15.75" customHeight="1" x14ac:dyDescent="0.45"/>
    <row r="74" spans="1:6" ht="15.75" customHeight="1" x14ac:dyDescent="0.45"/>
    <row r="75" spans="1:6" ht="15.75" customHeight="1" x14ac:dyDescent="0.45"/>
    <row r="76" spans="1:6" ht="15.75" customHeight="1" x14ac:dyDescent="0.45"/>
    <row r="77" spans="1:6" ht="15.75" customHeight="1" x14ac:dyDescent="0.45"/>
    <row r="78" spans="1:6" ht="15.75" customHeight="1" x14ac:dyDescent="0.45"/>
    <row r="79" spans="1:6" ht="15.75" customHeight="1" x14ac:dyDescent="0.45"/>
    <row r="80" spans="1:6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3984375" defaultRowHeight="15" customHeight="1" x14ac:dyDescent="0.45"/>
  <cols>
    <col min="1" max="1" width="8" customWidth="1"/>
    <col min="2" max="2" width="25" customWidth="1"/>
    <col min="3" max="4" width="30" customWidth="1"/>
    <col min="5" max="5" width="35" customWidth="1"/>
    <col min="6" max="6" width="50" customWidth="1"/>
    <col min="7" max="26" width="8.73046875" customWidth="1"/>
  </cols>
  <sheetData>
    <row r="1" spans="1:6" ht="30" customHeight="1" x14ac:dyDescent="0.45">
      <c r="A1" s="1" t="s">
        <v>1493</v>
      </c>
      <c r="B1" s="1" t="s">
        <v>1651</v>
      </c>
      <c r="C1" s="1" t="s">
        <v>1652</v>
      </c>
      <c r="D1" s="1" t="s">
        <v>1653</v>
      </c>
      <c r="E1" s="1" t="s">
        <v>1654</v>
      </c>
      <c r="F1" s="1" t="s">
        <v>1495</v>
      </c>
    </row>
    <row r="2" spans="1:6" ht="42.75" x14ac:dyDescent="0.45">
      <c r="A2" s="3" t="s">
        <v>1433</v>
      </c>
      <c r="B2" s="3" t="s">
        <v>1638</v>
      </c>
      <c r="C2" s="3" t="s">
        <v>1655</v>
      </c>
      <c r="D2" s="3"/>
      <c r="E2" s="3" t="s">
        <v>1640</v>
      </c>
      <c r="F2" s="3" t="s">
        <v>1656</v>
      </c>
    </row>
    <row r="3" spans="1:6" ht="14.25" x14ac:dyDescent="0.45">
      <c r="A3" s="3" t="s">
        <v>322</v>
      </c>
      <c r="B3" s="3" t="s">
        <v>1641</v>
      </c>
      <c r="C3" s="3" t="s">
        <v>1657</v>
      </c>
      <c r="D3" s="3"/>
      <c r="E3" s="3" t="s">
        <v>1643</v>
      </c>
      <c r="F3" s="3" t="s">
        <v>1658</v>
      </c>
    </row>
    <row r="4" spans="1:6" ht="28.5" x14ac:dyDescent="0.45">
      <c r="A4" s="3" t="s">
        <v>1644</v>
      </c>
      <c r="B4" s="3" t="s">
        <v>1484</v>
      </c>
      <c r="C4" s="3" t="s">
        <v>1659</v>
      </c>
      <c r="D4" s="3"/>
      <c r="E4" s="3" t="s">
        <v>1646</v>
      </c>
      <c r="F4" s="3" t="s">
        <v>1660</v>
      </c>
    </row>
    <row r="5" spans="1:6" ht="28.5" x14ac:dyDescent="0.45">
      <c r="A5" s="3" t="s">
        <v>1647</v>
      </c>
      <c r="B5" s="3" t="s">
        <v>1648</v>
      </c>
      <c r="C5" s="3" t="s">
        <v>1661</v>
      </c>
      <c r="D5" s="3"/>
      <c r="E5" s="3" t="s">
        <v>1650</v>
      </c>
      <c r="F5" s="3" t="s">
        <v>1662</v>
      </c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4.3984375" defaultRowHeight="15" customHeight="1" x14ac:dyDescent="0.45"/>
  <cols>
    <col min="1" max="1" width="100" customWidth="1"/>
    <col min="2" max="26" width="8.73046875" customWidth="1"/>
  </cols>
  <sheetData>
    <row r="1" spans="1:1" ht="14.25" x14ac:dyDescent="0.45">
      <c r="A1" s="10" t="s">
        <v>1663</v>
      </c>
    </row>
    <row r="3" spans="1:1" ht="14.25" x14ac:dyDescent="0.45">
      <c r="A3" s="10" t="s">
        <v>1664</v>
      </c>
    </row>
    <row r="5" spans="1:1" ht="14.25" x14ac:dyDescent="0.45">
      <c r="A5" s="10" t="s">
        <v>1665</v>
      </c>
    </row>
    <row r="6" spans="1:1" ht="14.25" x14ac:dyDescent="0.45">
      <c r="A6" s="8" t="s">
        <v>1666</v>
      </c>
    </row>
    <row r="7" spans="1:1" ht="14.25" x14ac:dyDescent="0.45">
      <c r="A7" s="8" t="s">
        <v>1667</v>
      </c>
    </row>
    <row r="9" spans="1:1" ht="14.25" x14ac:dyDescent="0.45">
      <c r="A9" s="10" t="s">
        <v>1668</v>
      </c>
    </row>
    <row r="10" spans="1:1" ht="14.25" x14ac:dyDescent="0.45">
      <c r="A10" s="8" t="s">
        <v>1669</v>
      </c>
    </row>
    <row r="11" spans="1:1" ht="14.25" x14ac:dyDescent="0.45">
      <c r="A11" s="8" t="s">
        <v>1670</v>
      </c>
    </row>
    <row r="12" spans="1:1" ht="14.25" x14ac:dyDescent="0.45">
      <c r="A12" s="8" t="s">
        <v>1671</v>
      </c>
    </row>
    <row r="13" spans="1:1" ht="14.25" x14ac:dyDescent="0.45">
      <c r="A13" s="8" t="s">
        <v>1672</v>
      </c>
    </row>
    <row r="14" spans="1:1" ht="14.25" x14ac:dyDescent="0.45">
      <c r="A14" s="8" t="s">
        <v>1673</v>
      </c>
    </row>
    <row r="15" spans="1:1" ht="14.25" x14ac:dyDescent="0.45">
      <c r="A15" s="8" t="s">
        <v>1674</v>
      </c>
    </row>
    <row r="17" spans="1:1" ht="14.25" x14ac:dyDescent="0.45">
      <c r="A17" s="10" t="s">
        <v>1675</v>
      </c>
    </row>
    <row r="19" spans="1:1" ht="14.25" x14ac:dyDescent="0.45">
      <c r="A19" s="10" t="s">
        <v>1676</v>
      </c>
    </row>
    <row r="21" spans="1:1" ht="15.75" customHeight="1" x14ac:dyDescent="0.45">
      <c r="A21" s="10" t="s">
        <v>1677</v>
      </c>
    </row>
    <row r="22" spans="1:1" ht="15.75" customHeight="1" x14ac:dyDescent="0.45"/>
    <row r="23" spans="1:1" ht="15.75" customHeight="1" x14ac:dyDescent="0.45">
      <c r="A23" s="8" t="s">
        <v>1678</v>
      </c>
    </row>
    <row r="24" spans="1:1" ht="15.75" customHeight="1" x14ac:dyDescent="0.45">
      <c r="A24" s="8" t="s">
        <v>1679</v>
      </c>
    </row>
    <row r="25" spans="1:1" ht="15.75" customHeight="1" x14ac:dyDescent="0.45">
      <c r="A25" s="8" t="s">
        <v>1680</v>
      </c>
    </row>
    <row r="26" spans="1:1" ht="15.75" customHeight="1" x14ac:dyDescent="0.45">
      <c r="A26" s="8" t="s">
        <v>1681</v>
      </c>
    </row>
    <row r="27" spans="1:1" ht="15.75" customHeight="1" x14ac:dyDescent="0.45">
      <c r="A27" s="8" t="s">
        <v>1682</v>
      </c>
    </row>
    <row r="28" spans="1:1" ht="15.75" customHeight="1" x14ac:dyDescent="0.45">
      <c r="A28" s="8" t="s">
        <v>1683</v>
      </c>
    </row>
    <row r="29" spans="1:1" ht="15.75" customHeight="1" x14ac:dyDescent="0.45">
      <c r="A29" s="8" t="s">
        <v>1684</v>
      </c>
    </row>
    <row r="30" spans="1:1" ht="15.75" customHeight="1" x14ac:dyDescent="0.45"/>
    <row r="31" spans="1:1" ht="15.75" customHeight="1" x14ac:dyDescent="0.45">
      <c r="A31" s="10" t="s">
        <v>1685</v>
      </c>
    </row>
    <row r="32" spans="1:1" ht="15.75" customHeight="1" x14ac:dyDescent="0.45"/>
    <row r="33" spans="1:1" ht="15.75" customHeight="1" x14ac:dyDescent="0.45">
      <c r="A33" s="8" t="s">
        <v>1686</v>
      </c>
    </row>
    <row r="34" spans="1:1" ht="15.75" customHeight="1" x14ac:dyDescent="0.45">
      <c r="A34" s="8" t="s">
        <v>1687</v>
      </c>
    </row>
    <row r="35" spans="1:1" ht="15.75" customHeight="1" x14ac:dyDescent="0.45"/>
    <row r="36" spans="1:1" ht="15.75" customHeight="1" x14ac:dyDescent="0.45">
      <c r="A36" s="8" t="s">
        <v>1688</v>
      </c>
    </row>
    <row r="37" spans="1:1" ht="15.75" customHeight="1" x14ac:dyDescent="0.45"/>
    <row r="38" spans="1:1" ht="15.75" customHeight="1" x14ac:dyDescent="0.45">
      <c r="A38" s="10" t="s">
        <v>1689</v>
      </c>
    </row>
    <row r="39" spans="1:1" ht="15.75" customHeight="1" x14ac:dyDescent="0.45">
      <c r="A39" s="10" t="s">
        <v>1690</v>
      </c>
    </row>
    <row r="40" spans="1:1" ht="15.75" customHeight="1" x14ac:dyDescent="0.45"/>
    <row r="41" spans="1:1" ht="15.75" customHeight="1" x14ac:dyDescent="0.45"/>
    <row r="42" spans="1:1" ht="15.75" customHeight="1" x14ac:dyDescent="0.45"/>
    <row r="43" spans="1:1" ht="15.75" customHeight="1" x14ac:dyDescent="0.45"/>
    <row r="44" spans="1:1" ht="15.75" customHeight="1" x14ac:dyDescent="0.45"/>
    <row r="45" spans="1:1" ht="15.75" customHeight="1" x14ac:dyDescent="0.45"/>
    <row r="46" spans="1:1" ht="15.75" customHeight="1" x14ac:dyDescent="0.45"/>
    <row r="47" spans="1:1" ht="15.75" customHeight="1" x14ac:dyDescent="0.45"/>
    <row r="48" spans="1:1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workbookViewId="0"/>
  </sheetViews>
  <sheetFormatPr defaultColWidth="14.3984375" defaultRowHeight="15" customHeight="1" x14ac:dyDescent="0.45"/>
  <cols>
    <col min="1" max="1" width="10" customWidth="1"/>
    <col min="2" max="2" width="25" customWidth="1"/>
    <col min="3" max="3" width="30" customWidth="1"/>
    <col min="4" max="4" width="25" customWidth="1"/>
    <col min="5" max="5" width="20" customWidth="1"/>
    <col min="6" max="7" width="35" customWidth="1"/>
    <col min="8" max="10" width="40" customWidth="1"/>
    <col min="11" max="11" width="30" customWidth="1"/>
    <col min="12" max="12" width="12" customWidth="1"/>
    <col min="13" max="13" width="25" customWidth="1"/>
    <col min="14" max="26" width="8.73046875" customWidth="1"/>
  </cols>
  <sheetData>
    <row r="1" spans="1:13" ht="30" customHeight="1" x14ac:dyDescent="0.45">
      <c r="A1" s="2" t="s">
        <v>1493</v>
      </c>
      <c r="B1" s="2" t="s">
        <v>1</v>
      </c>
      <c r="C1" s="2" t="s">
        <v>2</v>
      </c>
      <c r="D1" s="2" t="s">
        <v>1691</v>
      </c>
      <c r="E1" s="2" t="s">
        <v>5</v>
      </c>
      <c r="F1" s="2" t="s">
        <v>1692</v>
      </c>
      <c r="G1" s="2" t="s">
        <v>1693</v>
      </c>
      <c r="H1" s="2" t="s">
        <v>1694</v>
      </c>
      <c r="I1" s="2" t="s">
        <v>1695</v>
      </c>
      <c r="J1" s="2" t="s">
        <v>1696</v>
      </c>
      <c r="K1" s="2" t="s">
        <v>1697</v>
      </c>
      <c r="L1" s="2" t="s">
        <v>1698</v>
      </c>
      <c r="M1" s="2" t="s">
        <v>1699</v>
      </c>
    </row>
    <row r="2" spans="1:13" ht="79.5" customHeight="1" x14ac:dyDescent="0.45">
      <c r="A2" s="3" t="s">
        <v>1700</v>
      </c>
      <c r="B2" s="3" t="s">
        <v>1068</v>
      </c>
      <c r="C2" s="3" t="s">
        <v>1701</v>
      </c>
      <c r="D2" s="3" t="s">
        <v>1702</v>
      </c>
      <c r="E2" s="3" t="s">
        <v>1703</v>
      </c>
      <c r="F2" s="3" t="s">
        <v>1704</v>
      </c>
      <c r="G2" s="3" t="s">
        <v>1705</v>
      </c>
      <c r="H2" s="3" t="s">
        <v>1706</v>
      </c>
      <c r="I2" s="3" t="s">
        <v>1707</v>
      </c>
      <c r="J2" s="3" t="s">
        <v>1708</v>
      </c>
      <c r="K2" s="3" t="s">
        <v>1709</v>
      </c>
      <c r="L2" s="3" t="s">
        <v>1059</v>
      </c>
      <c r="M2" s="3" t="s">
        <v>1068</v>
      </c>
    </row>
    <row r="3" spans="1:13" ht="79.5" customHeight="1" x14ac:dyDescent="0.45">
      <c r="A3" s="3" t="s">
        <v>1710</v>
      </c>
      <c r="B3" s="3" t="s">
        <v>799</v>
      </c>
      <c r="C3" s="3" t="s">
        <v>1711</v>
      </c>
      <c r="D3" s="3" t="s">
        <v>1702</v>
      </c>
      <c r="E3" s="3" t="s">
        <v>1712</v>
      </c>
      <c r="F3" s="3" t="s">
        <v>1713</v>
      </c>
      <c r="G3" s="3" t="s">
        <v>1714</v>
      </c>
      <c r="H3" s="3" t="s">
        <v>1715</v>
      </c>
      <c r="I3" s="3" t="s">
        <v>1716</v>
      </c>
      <c r="J3" s="3" t="s">
        <v>1717</v>
      </c>
      <c r="K3" s="3" t="s">
        <v>1718</v>
      </c>
      <c r="L3" s="3" t="s">
        <v>798</v>
      </c>
      <c r="M3" s="3" t="s">
        <v>799</v>
      </c>
    </row>
    <row r="4" spans="1:13" ht="79.5" customHeight="1" x14ac:dyDescent="0.45">
      <c r="A4" s="3" t="s">
        <v>1719</v>
      </c>
      <c r="B4" s="3" t="s">
        <v>818</v>
      </c>
      <c r="C4" s="3" t="s">
        <v>819</v>
      </c>
      <c r="D4" s="3" t="s">
        <v>1720</v>
      </c>
      <c r="E4" s="3" t="s">
        <v>1721</v>
      </c>
      <c r="F4" s="3" t="s">
        <v>1722</v>
      </c>
      <c r="G4" s="3" t="s">
        <v>1723</v>
      </c>
      <c r="H4" s="3" t="s">
        <v>1724</v>
      </c>
      <c r="I4" s="3" t="s">
        <v>1725</v>
      </c>
      <c r="J4" s="3" t="s">
        <v>1726</v>
      </c>
      <c r="K4" s="3" t="s">
        <v>1727</v>
      </c>
      <c r="L4" s="3" t="s">
        <v>817</v>
      </c>
      <c r="M4" s="3" t="s">
        <v>818</v>
      </c>
    </row>
    <row r="5" spans="1:13" ht="79.5" customHeight="1" x14ac:dyDescent="0.45">
      <c r="A5" s="3" t="s">
        <v>1728</v>
      </c>
      <c r="B5" s="3" t="s">
        <v>809</v>
      </c>
      <c r="C5" s="3" t="s">
        <v>810</v>
      </c>
      <c r="D5" s="3" t="s">
        <v>1720</v>
      </c>
      <c r="E5" s="3" t="s">
        <v>1729</v>
      </c>
      <c r="F5" s="3" t="s">
        <v>1730</v>
      </c>
      <c r="G5" s="3" t="s">
        <v>1731</v>
      </c>
      <c r="H5" s="3" t="s">
        <v>1732</v>
      </c>
      <c r="I5" s="3" t="s">
        <v>1733</v>
      </c>
      <c r="J5" s="3" t="s">
        <v>1734</v>
      </c>
      <c r="K5" s="3" t="s">
        <v>1735</v>
      </c>
      <c r="L5" s="3" t="s">
        <v>808</v>
      </c>
      <c r="M5" s="3" t="s">
        <v>809</v>
      </c>
    </row>
    <row r="6" spans="1:13" ht="79.5" customHeight="1" x14ac:dyDescent="0.45">
      <c r="A6" s="3" t="s">
        <v>1736</v>
      </c>
      <c r="B6" s="3" t="s">
        <v>1737</v>
      </c>
      <c r="C6" s="3" t="s">
        <v>1120</v>
      </c>
      <c r="D6" s="3" t="s">
        <v>1738</v>
      </c>
      <c r="E6" s="3" t="s">
        <v>1739</v>
      </c>
      <c r="F6" s="3" t="s">
        <v>1740</v>
      </c>
      <c r="G6" s="3" t="s">
        <v>1741</v>
      </c>
      <c r="H6" s="3" t="s">
        <v>1742</v>
      </c>
      <c r="I6" s="3" t="s">
        <v>1743</v>
      </c>
      <c r="J6" s="3" t="s">
        <v>1744</v>
      </c>
      <c r="K6" s="3" t="s">
        <v>1745</v>
      </c>
      <c r="L6" s="3" t="s">
        <v>1118</v>
      </c>
      <c r="M6" s="3" t="s">
        <v>1737</v>
      </c>
    </row>
    <row r="7" spans="1:13" ht="79.5" customHeight="1" x14ac:dyDescent="0.45">
      <c r="A7" s="3" t="s">
        <v>1746</v>
      </c>
      <c r="B7" s="3" t="s">
        <v>1091</v>
      </c>
      <c r="C7" s="3" t="s">
        <v>1092</v>
      </c>
      <c r="D7" s="3" t="s">
        <v>1738</v>
      </c>
      <c r="E7" s="3" t="s">
        <v>1747</v>
      </c>
      <c r="F7" s="3" t="s">
        <v>1748</v>
      </c>
      <c r="G7" s="3" t="s">
        <v>1749</v>
      </c>
      <c r="H7" s="3" t="s">
        <v>1750</v>
      </c>
      <c r="I7" s="3" t="s">
        <v>1751</v>
      </c>
      <c r="J7" s="3" t="s">
        <v>1752</v>
      </c>
      <c r="K7" s="3" t="s">
        <v>1753</v>
      </c>
      <c r="L7" s="3" t="s">
        <v>1090</v>
      </c>
      <c r="M7" s="3" t="s">
        <v>1091</v>
      </c>
    </row>
    <row r="8" spans="1:13" ht="79.5" customHeight="1" x14ac:dyDescent="0.45"/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workbookViewId="0"/>
  </sheetViews>
  <sheetFormatPr defaultColWidth="14.3984375" defaultRowHeight="15" customHeight="1" x14ac:dyDescent="0.45"/>
  <cols>
    <col min="1" max="1" width="80" customWidth="1"/>
    <col min="2" max="26" width="8.73046875" customWidth="1"/>
  </cols>
  <sheetData>
    <row r="1" spans="1:1" ht="14.25" x14ac:dyDescent="0.45">
      <c r="A1" s="11" t="s">
        <v>1754</v>
      </c>
    </row>
    <row r="2" spans="1:1" ht="14.25" x14ac:dyDescent="0.45">
      <c r="A2" s="11" t="s">
        <v>1755</v>
      </c>
    </row>
    <row r="3" spans="1:1" ht="14.25" x14ac:dyDescent="0.45">
      <c r="A3" s="11"/>
    </row>
    <row r="4" spans="1:1" ht="18" x14ac:dyDescent="0.45">
      <c r="A4" s="12" t="s">
        <v>1756</v>
      </c>
    </row>
    <row r="5" spans="1:1" ht="14.25" x14ac:dyDescent="0.45">
      <c r="A5" s="11" t="s">
        <v>1757</v>
      </c>
    </row>
    <row r="6" spans="1:1" ht="14.25" x14ac:dyDescent="0.45">
      <c r="A6" s="11"/>
    </row>
    <row r="7" spans="1:1" ht="14.25" x14ac:dyDescent="0.45">
      <c r="A7" s="11" t="s">
        <v>1758</v>
      </c>
    </row>
    <row r="8" spans="1:1" ht="14.25" x14ac:dyDescent="0.45">
      <c r="A8" s="11" t="s">
        <v>1759</v>
      </c>
    </row>
    <row r="9" spans="1:1" ht="14.25" x14ac:dyDescent="0.45">
      <c r="A9" s="11" t="s">
        <v>1760</v>
      </c>
    </row>
    <row r="10" spans="1:1" ht="14.25" x14ac:dyDescent="0.45">
      <c r="A10" s="11" t="s">
        <v>1761</v>
      </c>
    </row>
    <row r="11" spans="1:1" ht="14.25" x14ac:dyDescent="0.45">
      <c r="A11" s="11"/>
    </row>
    <row r="12" spans="1:1" ht="14.25" x14ac:dyDescent="0.45">
      <c r="A12" s="11" t="s">
        <v>1762</v>
      </c>
    </row>
    <row r="13" spans="1:1" ht="14.25" x14ac:dyDescent="0.45">
      <c r="A13" s="11" t="s">
        <v>1763</v>
      </c>
    </row>
    <row r="14" spans="1:1" ht="14.25" x14ac:dyDescent="0.45">
      <c r="A14" s="11" t="s">
        <v>1764</v>
      </c>
    </row>
    <row r="15" spans="1:1" ht="14.25" x14ac:dyDescent="0.45">
      <c r="A15" s="11" t="s">
        <v>1765</v>
      </c>
    </row>
    <row r="16" spans="1:1" ht="14.25" x14ac:dyDescent="0.45">
      <c r="A16" s="11" t="s">
        <v>1766</v>
      </c>
    </row>
    <row r="17" spans="1:1" ht="14.25" x14ac:dyDescent="0.45">
      <c r="A17" s="11" t="s">
        <v>1767</v>
      </c>
    </row>
    <row r="18" spans="1:1" ht="14.25" x14ac:dyDescent="0.45">
      <c r="A18" s="11" t="s">
        <v>1768</v>
      </c>
    </row>
    <row r="19" spans="1:1" ht="14.25" x14ac:dyDescent="0.45">
      <c r="A19" s="11" t="s">
        <v>1769</v>
      </c>
    </row>
    <row r="20" spans="1:1" ht="14.25" x14ac:dyDescent="0.45">
      <c r="A20" s="11" t="s">
        <v>1770</v>
      </c>
    </row>
    <row r="21" spans="1:1" ht="15.75" customHeight="1" x14ac:dyDescent="0.45">
      <c r="A21" s="11" t="s">
        <v>1771</v>
      </c>
    </row>
    <row r="22" spans="1:1" ht="15.75" customHeight="1" x14ac:dyDescent="0.45">
      <c r="A22" s="11" t="s">
        <v>1772</v>
      </c>
    </row>
    <row r="23" spans="1:1" ht="15.75" customHeight="1" x14ac:dyDescent="0.45">
      <c r="A23" s="11" t="s">
        <v>1773</v>
      </c>
    </row>
    <row r="24" spans="1:1" ht="15.75" customHeight="1" x14ac:dyDescent="0.45">
      <c r="A24" s="11" t="s">
        <v>1774</v>
      </c>
    </row>
    <row r="25" spans="1:1" ht="15.75" customHeight="1" x14ac:dyDescent="0.45">
      <c r="A25" s="11" t="s">
        <v>1775</v>
      </c>
    </row>
    <row r="26" spans="1:1" ht="15.75" customHeight="1" x14ac:dyDescent="0.45">
      <c r="A26" s="11"/>
    </row>
    <row r="27" spans="1:1" ht="15.75" customHeight="1" x14ac:dyDescent="0.45">
      <c r="A27" s="11" t="s">
        <v>1776</v>
      </c>
    </row>
    <row r="28" spans="1:1" ht="15.75" customHeight="1" x14ac:dyDescent="0.45">
      <c r="A28" s="11"/>
    </row>
    <row r="29" spans="1:1" ht="15.75" customHeight="1" x14ac:dyDescent="0.45">
      <c r="A29" s="12" t="s">
        <v>1777</v>
      </c>
    </row>
    <row r="30" spans="1:1" ht="15.75" customHeight="1" x14ac:dyDescent="0.45">
      <c r="A30" s="11" t="s">
        <v>1778</v>
      </c>
    </row>
    <row r="31" spans="1:1" ht="15.75" customHeight="1" x14ac:dyDescent="0.45">
      <c r="A31" s="11"/>
    </row>
    <row r="32" spans="1:1" ht="15.75" customHeight="1" x14ac:dyDescent="0.45">
      <c r="A32" s="11" t="s">
        <v>1779</v>
      </c>
    </row>
    <row r="33" spans="1:1" ht="15.75" customHeight="1" x14ac:dyDescent="0.45">
      <c r="A33" s="11" t="s">
        <v>1780</v>
      </c>
    </row>
    <row r="34" spans="1:1" ht="15.75" customHeight="1" x14ac:dyDescent="0.45">
      <c r="A34" s="11" t="s">
        <v>1781</v>
      </c>
    </row>
    <row r="35" spans="1:1" ht="15.75" customHeight="1" x14ac:dyDescent="0.45">
      <c r="A35" s="11" t="s">
        <v>1782</v>
      </c>
    </row>
    <row r="36" spans="1:1" ht="15.75" customHeight="1" x14ac:dyDescent="0.45">
      <c r="A36" s="11" t="s">
        <v>1783</v>
      </c>
    </row>
    <row r="37" spans="1:1" ht="15.75" customHeight="1" x14ac:dyDescent="0.45">
      <c r="A37" s="11" t="s">
        <v>1784</v>
      </c>
    </row>
    <row r="38" spans="1:1" ht="15.75" customHeight="1" x14ac:dyDescent="0.45">
      <c r="A38" s="11"/>
    </row>
    <row r="39" spans="1:1" ht="15.75" customHeight="1" x14ac:dyDescent="0.45">
      <c r="A39" s="11" t="s">
        <v>1785</v>
      </c>
    </row>
    <row r="40" spans="1:1" ht="15.75" customHeight="1" x14ac:dyDescent="0.45">
      <c r="A40" s="11" t="s">
        <v>1786</v>
      </c>
    </row>
    <row r="41" spans="1:1" ht="15.75" customHeight="1" x14ac:dyDescent="0.45">
      <c r="A41" s="11" t="s">
        <v>1787</v>
      </c>
    </row>
    <row r="42" spans="1:1" ht="15.75" customHeight="1" x14ac:dyDescent="0.45">
      <c r="A42" s="11" t="s">
        <v>1788</v>
      </c>
    </row>
    <row r="43" spans="1:1" ht="15.75" customHeight="1" x14ac:dyDescent="0.45">
      <c r="A43" s="11" t="s">
        <v>1789</v>
      </c>
    </row>
    <row r="44" spans="1:1" ht="15.75" customHeight="1" x14ac:dyDescent="0.45">
      <c r="A44" s="11"/>
    </row>
    <row r="45" spans="1:1" ht="15.75" customHeight="1" x14ac:dyDescent="0.45">
      <c r="A45" s="11" t="s">
        <v>1790</v>
      </c>
    </row>
    <row r="46" spans="1:1" ht="15.75" customHeight="1" x14ac:dyDescent="0.45">
      <c r="A46" s="11" t="s">
        <v>1791</v>
      </c>
    </row>
    <row r="47" spans="1:1" ht="15.75" customHeight="1" x14ac:dyDescent="0.45">
      <c r="A47" s="11" t="s">
        <v>1792</v>
      </c>
    </row>
    <row r="48" spans="1:1" ht="15.75" customHeight="1" x14ac:dyDescent="0.45">
      <c r="A48" s="11" t="s">
        <v>1793</v>
      </c>
    </row>
    <row r="49" spans="1:1" ht="15.75" customHeight="1" x14ac:dyDescent="0.45">
      <c r="A49" s="11"/>
    </row>
    <row r="50" spans="1:1" ht="15.75" customHeight="1" x14ac:dyDescent="0.45">
      <c r="A50" s="11" t="s">
        <v>1794</v>
      </c>
    </row>
    <row r="51" spans="1:1" ht="15.75" customHeight="1" x14ac:dyDescent="0.45">
      <c r="A51" s="11" t="s">
        <v>1795</v>
      </c>
    </row>
    <row r="52" spans="1:1" ht="15.75" customHeight="1" x14ac:dyDescent="0.45">
      <c r="A52" s="11" t="s">
        <v>1796</v>
      </c>
    </row>
    <row r="53" spans="1:1" ht="15.75" customHeight="1" x14ac:dyDescent="0.45">
      <c r="A53" s="11" t="s">
        <v>1797</v>
      </c>
    </row>
    <row r="54" spans="1:1" ht="15.75" customHeight="1" x14ac:dyDescent="0.45">
      <c r="A54" s="11"/>
    </row>
    <row r="55" spans="1:1" ht="15.75" customHeight="1" x14ac:dyDescent="0.45">
      <c r="A55" s="11" t="s">
        <v>1798</v>
      </c>
    </row>
    <row r="56" spans="1:1" ht="15.75" customHeight="1" x14ac:dyDescent="0.45">
      <c r="A56" s="11" t="s">
        <v>1799</v>
      </c>
    </row>
    <row r="57" spans="1:1" ht="15.75" customHeight="1" x14ac:dyDescent="0.45">
      <c r="A57" s="11" t="s">
        <v>1800</v>
      </c>
    </row>
    <row r="58" spans="1:1" ht="15.75" customHeight="1" x14ac:dyDescent="0.45">
      <c r="A58" s="11" t="s">
        <v>1801</v>
      </c>
    </row>
    <row r="59" spans="1:1" ht="15.75" customHeight="1" x14ac:dyDescent="0.45">
      <c r="A59" s="11" t="s">
        <v>1802</v>
      </c>
    </row>
    <row r="60" spans="1:1" ht="15.75" customHeight="1" x14ac:dyDescent="0.45">
      <c r="A60" s="11"/>
    </row>
    <row r="61" spans="1:1" ht="15.75" customHeight="1" x14ac:dyDescent="0.45">
      <c r="A61" s="11" t="s">
        <v>1803</v>
      </c>
    </row>
    <row r="62" spans="1:1" ht="15.75" customHeight="1" x14ac:dyDescent="0.45">
      <c r="A62" s="11" t="s">
        <v>1804</v>
      </c>
    </row>
    <row r="63" spans="1:1" ht="15.75" customHeight="1" x14ac:dyDescent="0.45">
      <c r="A63" s="11" t="s">
        <v>1805</v>
      </c>
    </row>
    <row r="64" spans="1:1" ht="15.75" customHeight="1" x14ac:dyDescent="0.45">
      <c r="A64" s="11" t="s">
        <v>1806</v>
      </c>
    </row>
    <row r="65" spans="1:1" ht="15.75" customHeight="1" x14ac:dyDescent="0.45">
      <c r="A65" s="11"/>
    </row>
    <row r="66" spans="1:1" ht="15.75" customHeight="1" x14ac:dyDescent="0.45">
      <c r="A66" s="11" t="s">
        <v>1776</v>
      </c>
    </row>
    <row r="67" spans="1:1" ht="15.75" customHeight="1" x14ac:dyDescent="0.45">
      <c r="A67" s="11"/>
    </row>
    <row r="68" spans="1:1" ht="15.75" customHeight="1" x14ac:dyDescent="0.45">
      <c r="A68" s="12" t="s">
        <v>1807</v>
      </c>
    </row>
    <row r="69" spans="1:1" ht="15.75" customHeight="1" x14ac:dyDescent="0.45">
      <c r="A69" s="11" t="s">
        <v>1808</v>
      </c>
    </row>
    <row r="70" spans="1:1" ht="15.75" customHeight="1" x14ac:dyDescent="0.45">
      <c r="A70" s="11"/>
    </row>
    <row r="71" spans="1:1" ht="15.75" customHeight="1" x14ac:dyDescent="0.45">
      <c r="A71" s="11" t="s">
        <v>1809</v>
      </c>
    </row>
    <row r="72" spans="1:1" ht="15.75" customHeight="1" x14ac:dyDescent="0.45">
      <c r="A72" s="11" t="s">
        <v>1810</v>
      </c>
    </row>
    <row r="73" spans="1:1" ht="15.75" customHeight="1" x14ac:dyDescent="0.45">
      <c r="A73" s="11" t="s">
        <v>1811</v>
      </c>
    </row>
    <row r="74" spans="1:1" ht="15.75" customHeight="1" x14ac:dyDescent="0.45">
      <c r="A74" s="11"/>
    </row>
    <row r="75" spans="1:1" ht="15.75" customHeight="1" x14ac:dyDescent="0.45">
      <c r="A75" s="11" t="s">
        <v>1812</v>
      </c>
    </row>
    <row r="76" spans="1:1" ht="15.75" customHeight="1" x14ac:dyDescent="0.45">
      <c r="A76" s="11" t="s">
        <v>1813</v>
      </c>
    </row>
    <row r="77" spans="1:1" ht="15.75" customHeight="1" x14ac:dyDescent="0.45">
      <c r="A77" s="11"/>
    </row>
    <row r="78" spans="1:1" ht="15.75" customHeight="1" x14ac:dyDescent="0.45">
      <c r="A78" s="11" t="s">
        <v>1814</v>
      </c>
    </row>
    <row r="79" spans="1:1" ht="15.75" customHeight="1" x14ac:dyDescent="0.45">
      <c r="A79" s="11" t="s">
        <v>1815</v>
      </c>
    </row>
    <row r="80" spans="1:1" ht="15.75" customHeight="1" x14ac:dyDescent="0.45">
      <c r="A80" s="11" t="s">
        <v>1816</v>
      </c>
    </row>
    <row r="81" spans="1:1" ht="15.75" customHeight="1" x14ac:dyDescent="0.45">
      <c r="A81" s="11" t="s">
        <v>1817</v>
      </c>
    </row>
    <row r="82" spans="1:1" ht="15.75" customHeight="1" x14ac:dyDescent="0.45">
      <c r="A82" s="11"/>
    </row>
    <row r="83" spans="1:1" ht="15.75" customHeight="1" x14ac:dyDescent="0.45">
      <c r="A83" s="11" t="s">
        <v>1776</v>
      </c>
    </row>
    <row r="84" spans="1:1" ht="15.75" customHeight="1" x14ac:dyDescent="0.45">
      <c r="A84" s="11"/>
    </row>
    <row r="85" spans="1:1" ht="15.75" customHeight="1" x14ac:dyDescent="0.45">
      <c r="A85" s="12" t="s">
        <v>1818</v>
      </c>
    </row>
    <row r="86" spans="1:1" ht="15.75" customHeight="1" x14ac:dyDescent="0.45">
      <c r="A86" s="11" t="s">
        <v>1819</v>
      </c>
    </row>
    <row r="87" spans="1:1" ht="15.75" customHeight="1" x14ac:dyDescent="0.45">
      <c r="A87" s="11"/>
    </row>
    <row r="88" spans="1:1" ht="15.75" customHeight="1" x14ac:dyDescent="0.45">
      <c r="A88" s="11" t="s">
        <v>1820</v>
      </c>
    </row>
    <row r="89" spans="1:1" ht="15.75" customHeight="1" x14ac:dyDescent="0.45">
      <c r="A89" s="11" t="s">
        <v>1821</v>
      </c>
    </row>
    <row r="90" spans="1:1" ht="15.75" customHeight="1" x14ac:dyDescent="0.45">
      <c r="A90" s="11" t="s">
        <v>1822</v>
      </c>
    </row>
    <row r="91" spans="1:1" ht="15.75" customHeight="1" x14ac:dyDescent="0.45">
      <c r="A91" s="11" t="s">
        <v>1823</v>
      </c>
    </row>
    <row r="92" spans="1:1" ht="15.75" customHeight="1" x14ac:dyDescent="0.45">
      <c r="A92" s="11"/>
    </row>
    <row r="93" spans="1:1" ht="15.75" customHeight="1" x14ac:dyDescent="0.45">
      <c r="A93" s="11" t="s">
        <v>1824</v>
      </c>
    </row>
    <row r="94" spans="1:1" ht="15.75" customHeight="1" x14ac:dyDescent="0.45">
      <c r="A94" s="11" t="s">
        <v>1825</v>
      </c>
    </row>
    <row r="95" spans="1:1" ht="15.75" customHeight="1" x14ac:dyDescent="0.45">
      <c r="A95" s="11" t="s">
        <v>1826</v>
      </c>
    </row>
    <row r="96" spans="1:1" ht="15.75" customHeight="1" x14ac:dyDescent="0.45">
      <c r="A96" s="11" t="s">
        <v>1827</v>
      </c>
    </row>
    <row r="97" spans="1:1" ht="15.75" customHeight="1" x14ac:dyDescent="0.45">
      <c r="A97" s="11"/>
    </row>
    <row r="98" spans="1:1" ht="15.75" customHeight="1" x14ac:dyDescent="0.45">
      <c r="A98" s="11" t="s">
        <v>1755</v>
      </c>
    </row>
    <row r="99" spans="1:1" ht="15.75" customHeight="1" x14ac:dyDescent="0.45">
      <c r="A99" s="11"/>
    </row>
    <row r="100" spans="1:1" ht="15.75" customHeight="1" x14ac:dyDescent="0.45">
      <c r="A100" s="13" t="s">
        <v>1828</v>
      </c>
    </row>
    <row r="101" spans="1:1" ht="15.75" customHeight="1" x14ac:dyDescent="0.45">
      <c r="A101" s="11" t="s">
        <v>1829</v>
      </c>
    </row>
    <row r="102" spans="1:1" ht="15.75" customHeight="1" x14ac:dyDescent="0.45">
      <c r="A102" s="11"/>
    </row>
    <row r="103" spans="1:1" ht="15.75" customHeight="1" x14ac:dyDescent="0.45">
      <c r="A103" s="11" t="s">
        <v>1830</v>
      </c>
    </row>
    <row r="104" spans="1:1" ht="15.75" customHeight="1" x14ac:dyDescent="0.45">
      <c r="A104" s="11" t="s">
        <v>1831</v>
      </c>
    </row>
    <row r="105" spans="1:1" ht="15.75" customHeight="1" x14ac:dyDescent="0.45">
      <c r="A105" s="11" t="s">
        <v>1832</v>
      </c>
    </row>
    <row r="106" spans="1:1" ht="15.75" customHeight="1" x14ac:dyDescent="0.45">
      <c r="A106" s="11"/>
    </row>
    <row r="107" spans="1:1" ht="15.75" customHeight="1" x14ac:dyDescent="0.45">
      <c r="A107" s="11" t="s">
        <v>1833</v>
      </c>
    </row>
    <row r="108" spans="1:1" ht="15.75" customHeight="1" x14ac:dyDescent="0.45">
      <c r="A108" s="11" t="s">
        <v>1834</v>
      </c>
    </row>
    <row r="109" spans="1:1" ht="15.75" customHeight="1" x14ac:dyDescent="0.45">
      <c r="A109" s="11" t="s">
        <v>1835</v>
      </c>
    </row>
    <row r="110" spans="1:1" ht="15.75" customHeight="1" x14ac:dyDescent="0.45">
      <c r="A110" s="11"/>
    </row>
    <row r="111" spans="1:1" ht="15.75" customHeight="1" x14ac:dyDescent="0.45">
      <c r="A111" s="11" t="s">
        <v>1836</v>
      </c>
    </row>
    <row r="112" spans="1:1" ht="15.75" customHeight="1" x14ac:dyDescent="0.45">
      <c r="A112" s="11" t="s">
        <v>1837</v>
      </c>
    </row>
    <row r="113" spans="1:1" ht="15.75" customHeight="1" x14ac:dyDescent="0.45">
      <c r="A113" s="11" t="s">
        <v>1838</v>
      </c>
    </row>
    <row r="114" spans="1:1" ht="15.75" customHeight="1" x14ac:dyDescent="0.45">
      <c r="A114" s="11"/>
    </row>
    <row r="115" spans="1:1" ht="15.75" customHeight="1" x14ac:dyDescent="0.45">
      <c r="A115" s="11" t="s">
        <v>1839</v>
      </c>
    </row>
    <row r="116" spans="1:1" ht="15.75" customHeight="1" x14ac:dyDescent="0.45">
      <c r="A116" s="11" t="s">
        <v>1840</v>
      </c>
    </row>
    <row r="117" spans="1:1" ht="15.75" customHeight="1" x14ac:dyDescent="0.45">
      <c r="A117" s="11" t="s">
        <v>1841</v>
      </c>
    </row>
    <row r="118" spans="1:1" ht="15.75" customHeight="1" x14ac:dyDescent="0.45">
      <c r="A118" s="11" t="s">
        <v>1842</v>
      </c>
    </row>
    <row r="119" spans="1:1" ht="15.75" customHeight="1" x14ac:dyDescent="0.45">
      <c r="A119" s="11"/>
    </row>
    <row r="120" spans="1:1" ht="15.75" customHeight="1" x14ac:dyDescent="0.45">
      <c r="A120" s="11" t="s">
        <v>1755</v>
      </c>
    </row>
    <row r="121" spans="1:1" ht="15.75" customHeight="1" x14ac:dyDescent="0.45">
      <c r="A121" s="11"/>
    </row>
    <row r="122" spans="1:1" ht="15.75" customHeight="1" x14ac:dyDescent="0.45">
      <c r="A122" s="11" t="s">
        <v>1843</v>
      </c>
    </row>
    <row r="123" spans="1:1" ht="15.75" customHeight="1" x14ac:dyDescent="0.45">
      <c r="A123" s="11" t="s">
        <v>1844</v>
      </c>
    </row>
    <row r="124" spans="1:1" ht="15.75" customHeight="1" x14ac:dyDescent="0.45">
      <c r="A124" s="11" t="s">
        <v>1845</v>
      </c>
    </row>
    <row r="125" spans="1:1" ht="15.75" customHeight="1" x14ac:dyDescent="0.45">
      <c r="A125" s="11" t="s">
        <v>1846</v>
      </c>
    </row>
    <row r="126" spans="1:1" ht="15.75" customHeight="1" x14ac:dyDescent="0.45">
      <c r="A126" s="11" t="s">
        <v>1847</v>
      </c>
    </row>
    <row r="127" spans="1:1" ht="15.75" customHeight="1" x14ac:dyDescent="0.45">
      <c r="A127" s="11" t="s">
        <v>1848</v>
      </c>
    </row>
    <row r="128" spans="1:1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Каталог ошибок</vt:lpstr>
      <vt:lpstr>Классификатор</vt:lpstr>
      <vt:lpstr>Синдромы</vt:lpstr>
      <vt:lpstr>Инструкция</vt:lpstr>
      <vt:lpstr>Кат5-Контекстные</vt:lpstr>
      <vt:lpstr>Дерево классификации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Aleksandr Baryakh</cp:lastModifiedBy>
  <dcterms:created xsi:type="dcterms:W3CDTF">2025-12-10T10:09:41Z</dcterms:created>
  <dcterms:modified xsi:type="dcterms:W3CDTF">2026-10-21T06:04:42Z</dcterms:modified>
</cp:coreProperties>
</file>