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stann\Documents\NTU URECA\tts-gan-main\data\BBG_templates\"/>
    </mc:Choice>
  </mc:AlternateContent>
  <xr:revisionPtr revIDLastSave="0" documentId="8_{B259571F-7594-4717-AA47-7FD57A479689}" xr6:coauthVersionLast="47" xr6:coauthVersionMax="47" xr10:uidLastSave="{00000000-0000-0000-0000-000000000000}"/>
  <bookViews>
    <workbookView xWindow="-98" yWindow="-98" windowWidth="21795" windowHeight="12975" xr2:uid="{C1B3BA2D-2EA3-47A4-8D10-FBFF6B7C0C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" i="1" l="1"/>
  <c r="AN2" i="1"/>
  <c r="AB2" i="1"/>
  <c r="AH2" i="1"/>
  <c r="AF2" i="1"/>
  <c r="AD2" i="1"/>
  <c r="AJ2" i="1"/>
  <c r="T2" i="1"/>
  <c r="P2" i="1"/>
  <c r="R2" i="1"/>
  <c r="J2" i="1"/>
  <c r="F2" i="1"/>
  <c r="V2" i="1"/>
  <c r="L2" i="1"/>
  <c r="N2" i="1"/>
  <c r="H2" i="1"/>
  <c r="Z2" i="1"/>
  <c r="D2" i="1"/>
  <c r="X2" i="1"/>
  <c r="B2" i="1"/>
  <c r="AX2" i="1"/>
  <c r="AV2" i="1"/>
  <c r="AT2" i="1"/>
  <c r="AR2" i="1"/>
  <c r="AP2" i="1"/>
</calcChain>
</file>

<file path=xl/sharedStrings.xml><?xml version="1.0" encoding="utf-8"?>
<sst xmlns="http://schemas.openxmlformats.org/spreadsheetml/2006/main" count="26" uniqueCount="26">
  <si>
    <t>JNJ</t>
  </si>
  <si>
    <t>JNJ US 01/19/24 C150 Equity</t>
  </si>
  <si>
    <t>JNJ US 01/19/24 C155 Equity</t>
  </si>
  <si>
    <t>JNJ US 01/19/24 C160 Equity</t>
  </si>
  <si>
    <t>JNJ US 01/19/24 C165 Equity</t>
  </si>
  <si>
    <t>JNJ US 01/19/24 C170 Equity</t>
  </si>
  <si>
    <t>JNJ US 03/15/24 C150 Equity</t>
  </si>
  <si>
    <t>JNJ US 03/15/24 C155 Equity</t>
  </si>
  <si>
    <t>JNJ US 03/15/24 C160 Equity</t>
  </si>
  <si>
    <t>JNJ US 03/15/24 C165 Equity</t>
  </si>
  <si>
    <t>JNJ US 03/15/24 C170 Equity</t>
  </si>
  <si>
    <t>JNJ US 06/21/24 C175 Equity</t>
  </si>
  <si>
    <t>JNJ US 06/21/24 C180 Equity</t>
  </si>
  <si>
    <t>JNJ US 06/21/24 C160 Equity</t>
  </si>
  <si>
    <t>JNJ US 06/21/24 C165 Equity</t>
  </si>
  <si>
    <t>JNJ US 06/21/24 C170 Equity</t>
  </si>
  <si>
    <t>JNJ US 01/17/25 C150 Equity</t>
  </si>
  <si>
    <t>JNJ US 01/17/25 C155 Equity</t>
  </si>
  <si>
    <t>JNJ US 01/17/25 C160 Equity</t>
  </si>
  <si>
    <t>JNJ US 01/17/25 C165 Equity</t>
  </si>
  <si>
    <t>JNJ US 01/17/25 C170 Equity</t>
  </si>
  <si>
    <t>JNJ US 01/19/24 C145 Equity</t>
  </si>
  <si>
    <t>JNJ US 03/15/24 C140 Equity</t>
  </si>
  <si>
    <t>JNJ US 06/21/24 C155 Equity</t>
  </si>
  <si>
    <t>JNJ US 01/17/25 C180 Equity</t>
  </si>
  <si>
    <t>JNJ US 01/17/25 C145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</si>
</sst>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5991-ECC6-4F60-B1B6-AAF034DAE26E}">
  <dimension ref="A1:AZ94"/>
  <sheetViews>
    <sheetView tabSelected="1" workbookViewId="0">
      <selection activeCell="AY1" sqref="AY1"/>
    </sheetView>
  </sheetViews>
  <sheetFormatPr defaultRowHeight="14.25" x14ac:dyDescent="0.45"/>
  <cols>
    <col min="1" max="1" width="3.86328125" bestFit="1" customWidth="1"/>
    <col min="2" max="2" width="10.73046875" bestFit="1" customWidth="1"/>
    <col min="3" max="3" width="25.86328125" bestFit="1" customWidth="1"/>
    <col min="4" max="4" width="10.73046875" bestFit="1" customWidth="1"/>
    <col min="5" max="5" width="25.86328125" bestFit="1" customWidth="1"/>
    <col min="6" max="6" width="10.73046875" bestFit="1" customWidth="1"/>
    <col min="7" max="7" width="25.86328125" bestFit="1" customWidth="1"/>
    <col min="8" max="8" width="10.73046875" bestFit="1" customWidth="1"/>
    <col min="9" max="9" width="25.86328125" bestFit="1" customWidth="1"/>
    <col min="10" max="10" width="10.73046875" bestFit="1" customWidth="1"/>
    <col min="11" max="11" width="25.86328125" bestFit="1" customWidth="1"/>
    <col min="12" max="12" width="10.73046875" bestFit="1" customWidth="1"/>
    <col min="13" max="13" width="25.86328125" bestFit="1" customWidth="1"/>
    <col min="14" max="14" width="10.73046875" bestFit="1" customWidth="1"/>
    <col min="15" max="15" width="25.86328125" bestFit="1" customWidth="1"/>
    <col min="16" max="16" width="10.73046875" bestFit="1" customWidth="1"/>
    <col min="17" max="17" width="25.86328125" bestFit="1" customWidth="1"/>
    <col min="18" max="18" width="10.73046875" bestFit="1" customWidth="1"/>
    <col min="19" max="19" width="25.86328125" bestFit="1" customWidth="1"/>
    <col min="20" max="20" width="10.73046875" bestFit="1" customWidth="1"/>
    <col min="21" max="21" width="25.86328125" bestFit="1" customWidth="1"/>
    <col min="22" max="22" width="10.73046875" bestFit="1" customWidth="1"/>
    <col min="23" max="23" width="25.86328125" bestFit="1" customWidth="1"/>
    <col min="24" max="24" width="10.73046875" bestFit="1" customWidth="1"/>
    <col min="25" max="25" width="25.86328125" bestFit="1" customWidth="1"/>
    <col min="26" max="26" width="10.73046875" bestFit="1" customWidth="1"/>
    <col min="27" max="27" width="25.86328125" bestFit="1" customWidth="1"/>
    <col min="28" max="28" width="10.73046875" bestFit="1" customWidth="1"/>
    <col min="29" max="29" width="25.86328125" bestFit="1" customWidth="1"/>
    <col min="30" max="30" width="10.73046875" bestFit="1" customWidth="1"/>
    <col min="31" max="31" width="25.86328125" bestFit="1" customWidth="1"/>
    <col min="32" max="32" width="10.73046875" bestFit="1" customWidth="1"/>
    <col min="33" max="33" width="25.86328125" bestFit="1" customWidth="1"/>
    <col min="34" max="34" width="10.73046875" bestFit="1" customWidth="1"/>
    <col min="35" max="35" width="25.86328125" bestFit="1" customWidth="1"/>
    <col min="36" max="36" width="10.73046875" bestFit="1" customWidth="1"/>
    <col min="37" max="37" width="25.86328125" bestFit="1" customWidth="1"/>
    <col min="38" max="38" width="10.73046875" bestFit="1" customWidth="1"/>
    <col min="39" max="39" width="25.86328125" bestFit="1" customWidth="1"/>
    <col min="40" max="40" width="10.73046875" bestFit="1" customWidth="1"/>
    <col min="41" max="41" width="25.86328125" bestFit="1" customWidth="1"/>
    <col min="42" max="42" width="10.73046875" bestFit="1" customWidth="1"/>
    <col min="43" max="43" width="25.86328125" bestFit="1" customWidth="1"/>
    <col min="44" max="44" width="10.73046875" bestFit="1" customWidth="1"/>
    <col min="45" max="45" width="25.86328125" bestFit="1" customWidth="1"/>
    <col min="46" max="46" width="10.73046875" bestFit="1" customWidth="1"/>
    <col min="47" max="47" width="25.86328125" bestFit="1" customWidth="1"/>
    <col min="48" max="48" width="10.73046875" bestFit="1" customWidth="1"/>
    <col min="49" max="49" width="25.86328125" bestFit="1" customWidth="1"/>
    <col min="50" max="50" width="10.73046875" bestFit="1" customWidth="1"/>
    <col min="51" max="51" width="25.86328125" bestFit="1" customWidth="1"/>
  </cols>
  <sheetData>
    <row r="1" spans="1:52" x14ac:dyDescent="0.45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  <c r="Y1" t="s">
        <v>12</v>
      </c>
      <c r="AA1" t="s">
        <v>13</v>
      </c>
      <c r="AC1" t="s">
        <v>14</v>
      </c>
      <c r="AE1" t="s">
        <v>15</v>
      </c>
      <c r="AG1" t="s">
        <v>16</v>
      </c>
      <c r="AI1" t="s">
        <v>17</v>
      </c>
      <c r="AK1" t="s">
        <v>18</v>
      </c>
      <c r="AM1" t="s">
        <v>19</v>
      </c>
      <c r="AO1" t="s">
        <v>20</v>
      </c>
      <c r="AQ1" t="s">
        <v>21</v>
      </c>
      <c r="AS1" t="s">
        <v>22</v>
      </c>
      <c r="AU1" t="s">
        <v>23</v>
      </c>
      <c r="AW1" t="s">
        <v>24</v>
      </c>
      <c r="AY1" t="s">
        <v>25</v>
      </c>
    </row>
    <row r="2" spans="1:52" x14ac:dyDescent="0.45">
      <c r="B2" s="1" t="e">
        <f ca="1">_xll.BDH(C1,"IVOL_MID", "09/08/2023", "09/11/2023","DAYS=A", "FILL=NA","cols=2;rows=93")</f>
        <v>#NAME?</v>
      </c>
      <c r="C2">
        <v>19.033000000000001</v>
      </c>
      <c r="D2" s="1" t="e">
        <f ca="1">_xll.BDH(E1,"IVOL_MID", "09/08/2023", "09/11/2023","DAYS=A", "FILL=NA","cols=2;rows=93")</f>
        <v>#NAME?</v>
      </c>
      <c r="E2">
        <v>18.896000000000001</v>
      </c>
      <c r="F2" s="1" t="e">
        <f ca="1">_xll.BDH(G1,"IVOL_MID", "09/08/2023", "09/11/2023","DAYS=A", "FILL=NA","cols=2;rows=93")</f>
        <v>#NAME?</v>
      </c>
      <c r="G2">
        <v>18.347999999999999</v>
      </c>
      <c r="H2" s="1" t="e">
        <f ca="1">_xll.BDH(I1,"IVOL_MID", "09/08/2023", "09/11/2023","DAYS=A", "FILL=NA","cols=2;rows=93")</f>
        <v>#NAME?</v>
      </c>
      <c r="I2">
        <v>17.091000000000001</v>
      </c>
      <c r="J2" s="1" t="e">
        <f ca="1">_xll.BDH(K1,"IVOL_MID", "09/08/2023", "09/11/2023","DAYS=A", "FILL=NA","cols=2;rows=93")</f>
        <v>#NAME?</v>
      </c>
      <c r="K2">
        <v>15.760999999999999</v>
      </c>
      <c r="L2" s="1" t="e">
        <f ca="1">_xll.BDH(M1,"IVOL_MID", "09/08/2023", "09/11/2023","DAYS=A", "FILL=NA","cols=2;rows=93")</f>
        <v>#NAME?</v>
      </c>
      <c r="M2">
        <v>19.646000000000001</v>
      </c>
      <c r="N2" s="1" t="e">
        <f ca="1">_xll.BDH(O1,"IVOL_MID", "09/08/2023", "09/11/2023","DAYS=A", "FILL=NA","cols=2;rows=93")</f>
        <v>#NAME?</v>
      </c>
      <c r="O2">
        <v>18.788</v>
      </c>
      <c r="P2" s="1" t="e">
        <f ca="1">_xll.BDH(Q1,"IVOL_MID", "09/08/2023", "09/11/2023","DAYS=A", "FILL=NA","cols=2;rows=93")</f>
        <v>#NAME?</v>
      </c>
      <c r="Q2">
        <v>17.731000000000002</v>
      </c>
      <c r="R2" s="1" t="e">
        <f ca="1">_xll.BDH(S1,"IVOL_MID", "09/08/2023", "09/11/2023","DAYS=A", "FILL=NA","cols=2;rows=93")</f>
        <v>#NAME?</v>
      </c>
      <c r="S2">
        <v>16.113</v>
      </c>
      <c r="T2" s="1" t="e">
        <f ca="1">_xll.BDH(U1,"IVOL_MID", "09/08/2023", "09/11/2023","DAYS=A", "FILL=NA","cols=2;rows=93")</f>
        <v>#NAME?</v>
      </c>
      <c r="U2">
        <v>15.676</v>
      </c>
      <c r="V2" s="1" t="e">
        <f ca="1">_xll.BDH(W1,"IVOL_MID", "09/08/2023", "09/11/2023","DAYS=A", "FILL=NA","cols=2;rows=93")</f>
        <v>#NAME?</v>
      </c>
      <c r="W2">
        <v>14.35</v>
      </c>
      <c r="X2" s="1" t="e">
        <f ca="1">_xll.BDH(Y1,"IVOL_MID", "09/08/2023", "09/11/2023","DAYS=A", "FILL=NA","cols=2;rows=93")</f>
        <v>#NAME?</v>
      </c>
      <c r="Y2">
        <v>15.404999999999999</v>
      </c>
      <c r="Z2" s="1" t="e">
        <f ca="1">_xll.BDH(AA1,"IVOL_MID", "09/08/2023", "09/11/2023","DAYS=A", "FILL=NA","cols=2;rows=93")</f>
        <v>#NAME?</v>
      </c>
      <c r="AA2">
        <v>17.21</v>
      </c>
      <c r="AB2" s="1" t="e">
        <f ca="1">_xll.BDH(AC1,"IVOL_MID", "09/08/2023", "09/11/2023","DAYS=A", "FILL=NA","cols=2;rows=93")</f>
        <v>#NAME?</v>
      </c>
      <c r="AC2">
        <v>16.137</v>
      </c>
      <c r="AD2" s="1" t="e">
        <f ca="1">_xll.BDH(AE1,"IVOL_MID", "09/08/2023", "09/11/2023","DAYS=A", "FILL=NA","cols=2;rows=93")</f>
        <v>#NAME?</v>
      </c>
      <c r="AE2">
        <v>15.512</v>
      </c>
      <c r="AF2" s="1" t="e">
        <f ca="1">_xll.BDH(AG1,"IVOL_MID", "09/08/2023", "09/11/2023","DAYS=A", "FILL=NA","cols=2;rows=93")</f>
        <v>#NAME?</v>
      </c>
      <c r="AG2">
        <v>18.423999999999999</v>
      </c>
      <c r="AH2" s="1" t="e">
        <f ca="1">_xll.BDH(AI1,"IVOL_MID", "09/08/2023", "09/11/2023","DAYS=A", "FILL=NA","cols=2;rows=93")</f>
        <v>#NAME?</v>
      </c>
      <c r="AI2">
        <v>18.039000000000001</v>
      </c>
      <c r="AJ2" s="1" t="e">
        <f ca="1">_xll.BDH(AK1,"IVOL_MID", "09/08/2023", "09/11/2023","DAYS=A", "FILL=NA","cols=2;rows=93")</f>
        <v>#NAME?</v>
      </c>
      <c r="AK2">
        <v>17.341000000000001</v>
      </c>
      <c r="AL2" s="1" t="e">
        <f ca="1">_xll.BDH(AM1,"IVOL_MID", "09/08/2023", "09/11/2023","DAYS=A", "FILL=NA","cols=2;rows=93")</f>
        <v>#NAME?</v>
      </c>
      <c r="AM2">
        <v>16.773</v>
      </c>
      <c r="AN2" s="1" t="e">
        <f ca="1">_xll.BDH(AO1,"IVOL_MID", "09/08/2023", "09/11/2023","DAYS=A", "FILL=NA","cols=2;rows=93")</f>
        <v>#NAME?</v>
      </c>
      <c r="AO2">
        <v>15.49</v>
      </c>
      <c r="AP2" s="1" t="e">
        <f ca="1">_xll.BDH(AQ1,"IVOL_MID", "09/08/2023", "09/11/2023","DAYS=A", "FILL=NA","cols=2;rows=93")</f>
        <v>#NAME?</v>
      </c>
      <c r="AQ2">
        <v>20.649000000000001</v>
      </c>
      <c r="AR2" s="1" t="e">
        <f ca="1">_xll.BDH(AS1,"IVOL_MID", "09/08/2023", "09/11/2023","DAYS=A", "FILL=NA","cols=2;rows=93")</f>
        <v>#NAME?</v>
      </c>
      <c r="AS2">
        <v>22.341000000000001</v>
      </c>
      <c r="AT2" s="1" t="e">
        <f ca="1">_xll.BDH(AU1,"IVOL_MID", "09/08/2023", "09/11/2023","DAYS=A", "FILL=NA","cols=2;rows=93")</f>
        <v>#NAME?</v>
      </c>
      <c r="AU2">
        <v>17.643999999999998</v>
      </c>
      <c r="AV2" s="1" t="e">
        <f ca="1">_xll.BDH(AW1,"IVOL_MID", "09/08/2023", "09/11/2023","DAYS=A", "FILL=NA","cols=2;rows=93")</f>
        <v>#NAME?</v>
      </c>
      <c r="AW2">
        <v>14.765000000000001</v>
      </c>
      <c r="AX2" s="1" t="e">
        <f ca="1">_xll.BDH(AY1,"IVOL_MID", "09/08/2023", "09/11/2023","DAYS=A", "FILL=NA","cols=2;rows=93")</f>
        <v>#NAME?</v>
      </c>
      <c r="AY2">
        <v>19.076000000000001</v>
      </c>
      <c r="AZ2" s="1"/>
    </row>
    <row r="3" spans="1:52" x14ac:dyDescent="0.45">
      <c r="B3" s="1">
        <v>45148</v>
      </c>
      <c r="C3">
        <v>19.939</v>
      </c>
      <c r="D3" s="1">
        <v>45148</v>
      </c>
      <c r="E3">
        <v>18.684000000000001</v>
      </c>
      <c r="F3" s="1">
        <v>45148</v>
      </c>
      <c r="G3">
        <v>17.146999999999998</v>
      </c>
      <c r="H3" s="1">
        <v>45148</v>
      </c>
      <c r="I3">
        <v>16.471</v>
      </c>
      <c r="J3" s="1">
        <v>45148</v>
      </c>
      <c r="K3">
        <v>15.516</v>
      </c>
      <c r="L3" s="1">
        <v>45148</v>
      </c>
      <c r="M3">
        <v>19.292999999999999</v>
      </c>
      <c r="N3" s="1">
        <v>45148</v>
      </c>
      <c r="O3">
        <v>18.329000000000001</v>
      </c>
      <c r="P3" s="1">
        <v>45148</v>
      </c>
      <c r="Q3">
        <v>17.062999999999999</v>
      </c>
      <c r="R3" s="1">
        <v>45148</v>
      </c>
      <c r="S3">
        <v>17.238</v>
      </c>
      <c r="T3" s="1">
        <v>45148</v>
      </c>
      <c r="U3">
        <v>15.427</v>
      </c>
      <c r="V3" s="1">
        <v>45148</v>
      </c>
      <c r="W3">
        <v>15.067</v>
      </c>
      <c r="X3" s="1">
        <v>45148</v>
      </c>
      <c r="Y3">
        <v>14.121</v>
      </c>
      <c r="Z3" s="1">
        <v>45148</v>
      </c>
      <c r="AA3">
        <v>16.587</v>
      </c>
      <c r="AB3" s="1">
        <v>45148</v>
      </c>
      <c r="AC3">
        <v>15.977</v>
      </c>
      <c r="AD3" s="1">
        <v>45148</v>
      </c>
      <c r="AE3">
        <v>15.622999999999999</v>
      </c>
      <c r="AF3" s="1">
        <v>45148</v>
      </c>
      <c r="AG3">
        <v>18.262</v>
      </c>
      <c r="AH3" s="1">
        <v>45148</v>
      </c>
      <c r="AI3">
        <v>17.885000000000002</v>
      </c>
      <c r="AJ3" s="1">
        <v>45148</v>
      </c>
      <c r="AK3">
        <v>17.343</v>
      </c>
      <c r="AL3" s="1">
        <v>45148</v>
      </c>
      <c r="AM3">
        <v>16</v>
      </c>
      <c r="AN3" s="1">
        <v>45148</v>
      </c>
      <c r="AO3">
        <v>16.122</v>
      </c>
      <c r="AP3" s="1">
        <v>45148</v>
      </c>
      <c r="AQ3">
        <v>20.824999999999999</v>
      </c>
      <c r="AR3" s="1">
        <v>45148</v>
      </c>
      <c r="AS3">
        <v>22.27</v>
      </c>
      <c r="AT3" s="1">
        <v>45148</v>
      </c>
      <c r="AU3">
        <v>17.817</v>
      </c>
      <c r="AV3" s="1">
        <v>45148</v>
      </c>
      <c r="AW3">
        <v>14.993</v>
      </c>
      <c r="AX3" s="1">
        <v>45148</v>
      </c>
      <c r="AY3">
        <v>18.855</v>
      </c>
    </row>
    <row r="4" spans="1:52" x14ac:dyDescent="0.45">
      <c r="B4" s="1">
        <v>45149</v>
      </c>
      <c r="C4">
        <v>18.460999999999999</v>
      </c>
      <c r="D4" s="1">
        <v>45149</v>
      </c>
      <c r="E4">
        <v>18.416</v>
      </c>
      <c r="F4" s="1">
        <v>45149</v>
      </c>
      <c r="G4">
        <v>17.292000000000002</v>
      </c>
      <c r="H4" s="1">
        <v>45149</v>
      </c>
      <c r="I4">
        <v>16.622</v>
      </c>
      <c r="J4" s="1">
        <v>45149</v>
      </c>
      <c r="K4">
        <v>15.327</v>
      </c>
      <c r="L4" s="1">
        <v>45149</v>
      </c>
      <c r="M4">
        <v>19.024999999999999</v>
      </c>
      <c r="N4" s="1">
        <v>45149</v>
      </c>
      <c r="O4">
        <v>17.856000000000002</v>
      </c>
      <c r="P4" s="1">
        <v>45149</v>
      </c>
      <c r="Q4">
        <v>17.111000000000001</v>
      </c>
      <c r="R4" s="1">
        <v>45149</v>
      </c>
      <c r="S4">
        <v>16.503</v>
      </c>
      <c r="T4" s="1">
        <v>45149</v>
      </c>
      <c r="U4">
        <v>15.476000000000001</v>
      </c>
      <c r="V4" s="1">
        <v>45149</v>
      </c>
      <c r="W4">
        <v>14.786</v>
      </c>
      <c r="X4" s="1">
        <v>45149</v>
      </c>
      <c r="Y4">
        <v>13.420999999999999</v>
      </c>
      <c r="Z4" s="1">
        <v>45149</v>
      </c>
      <c r="AA4">
        <v>17.324000000000002</v>
      </c>
      <c r="AB4" s="1">
        <v>45149</v>
      </c>
      <c r="AC4">
        <v>16.178000000000001</v>
      </c>
      <c r="AD4" s="1">
        <v>45149</v>
      </c>
      <c r="AE4">
        <v>16.045000000000002</v>
      </c>
      <c r="AF4" s="1">
        <v>45149</v>
      </c>
      <c r="AG4">
        <v>17.422000000000001</v>
      </c>
      <c r="AH4" s="1">
        <v>45149</v>
      </c>
      <c r="AI4">
        <v>17.001000000000001</v>
      </c>
      <c r="AJ4" s="1">
        <v>45149</v>
      </c>
      <c r="AK4">
        <v>15.098000000000001</v>
      </c>
      <c r="AL4" s="1">
        <v>45149</v>
      </c>
      <c r="AM4">
        <v>15.715999999999999</v>
      </c>
      <c r="AN4" s="1">
        <v>45149</v>
      </c>
      <c r="AO4">
        <v>15.117000000000001</v>
      </c>
      <c r="AP4" s="1">
        <v>45149</v>
      </c>
      <c r="AQ4">
        <v>19.649000000000001</v>
      </c>
      <c r="AR4" s="1">
        <v>45149</v>
      </c>
      <c r="AS4">
        <v>22.004000000000001</v>
      </c>
      <c r="AT4" s="1">
        <v>45149</v>
      </c>
      <c r="AU4">
        <v>18.178999999999998</v>
      </c>
      <c r="AV4" s="1">
        <v>45149</v>
      </c>
      <c r="AW4">
        <v>14.43</v>
      </c>
      <c r="AX4" s="1">
        <v>45149</v>
      </c>
      <c r="AY4">
        <v>17.992999999999999</v>
      </c>
    </row>
    <row r="5" spans="1:52" x14ac:dyDescent="0.45">
      <c r="B5" s="1">
        <v>45150</v>
      </c>
      <c r="C5" t="e">
        <v>#N/A</v>
      </c>
      <c r="D5" s="1">
        <v>45150</v>
      </c>
      <c r="E5" t="e">
        <v>#N/A</v>
      </c>
      <c r="F5" s="1">
        <v>45150</v>
      </c>
      <c r="G5" t="e">
        <v>#N/A</v>
      </c>
      <c r="H5" s="1">
        <v>45150</v>
      </c>
      <c r="I5" t="e">
        <v>#N/A</v>
      </c>
      <c r="J5" s="1">
        <v>45150</v>
      </c>
      <c r="K5" t="e">
        <v>#N/A</v>
      </c>
      <c r="L5" s="1">
        <v>45150</v>
      </c>
      <c r="M5" t="e">
        <v>#N/A</v>
      </c>
      <c r="N5" s="1">
        <v>45150</v>
      </c>
      <c r="O5" t="e">
        <v>#N/A</v>
      </c>
      <c r="P5" s="1">
        <v>45150</v>
      </c>
      <c r="Q5" t="e">
        <v>#N/A</v>
      </c>
      <c r="R5" s="1">
        <v>45150</v>
      </c>
      <c r="S5" t="e">
        <v>#N/A</v>
      </c>
      <c r="T5" s="1">
        <v>45150</v>
      </c>
      <c r="U5" t="e">
        <v>#N/A</v>
      </c>
      <c r="V5" s="1">
        <v>45150</v>
      </c>
      <c r="W5" t="e">
        <v>#N/A</v>
      </c>
      <c r="X5" s="1">
        <v>45150</v>
      </c>
      <c r="Y5" t="e">
        <v>#N/A</v>
      </c>
      <c r="Z5" s="1">
        <v>45150</v>
      </c>
      <c r="AA5" t="e">
        <v>#N/A</v>
      </c>
      <c r="AB5" s="1">
        <v>45150</v>
      </c>
      <c r="AC5" t="e">
        <v>#N/A</v>
      </c>
      <c r="AD5" s="1">
        <v>45150</v>
      </c>
      <c r="AE5" t="e">
        <v>#N/A</v>
      </c>
      <c r="AF5" s="1">
        <v>45150</v>
      </c>
      <c r="AG5" t="e">
        <v>#N/A</v>
      </c>
      <c r="AH5" s="1">
        <v>45150</v>
      </c>
      <c r="AI5" t="e">
        <v>#N/A</v>
      </c>
      <c r="AJ5" s="1">
        <v>45150</v>
      </c>
      <c r="AK5" t="e">
        <v>#N/A</v>
      </c>
      <c r="AL5" s="1">
        <v>45150</v>
      </c>
      <c r="AM5" t="e">
        <v>#N/A</v>
      </c>
      <c r="AN5" s="1">
        <v>45150</v>
      </c>
      <c r="AO5" t="e">
        <v>#N/A</v>
      </c>
      <c r="AP5" s="1">
        <v>45150</v>
      </c>
      <c r="AQ5" t="e">
        <v>#N/A</v>
      </c>
      <c r="AR5" s="1">
        <v>45150</v>
      </c>
      <c r="AS5" t="e">
        <v>#N/A</v>
      </c>
      <c r="AT5" s="1">
        <v>45150</v>
      </c>
      <c r="AU5" t="e">
        <v>#N/A</v>
      </c>
      <c r="AV5" s="1">
        <v>45150</v>
      </c>
      <c r="AW5" t="e">
        <v>#N/A</v>
      </c>
      <c r="AX5" s="1">
        <v>45150</v>
      </c>
      <c r="AY5" t="e">
        <v>#N/A</v>
      </c>
    </row>
    <row r="6" spans="1:52" x14ac:dyDescent="0.45">
      <c r="B6" s="1">
        <v>45151</v>
      </c>
      <c r="C6" t="e">
        <v>#N/A</v>
      </c>
      <c r="D6" s="1">
        <v>45151</v>
      </c>
      <c r="E6" t="e">
        <v>#N/A</v>
      </c>
      <c r="F6" s="1">
        <v>45151</v>
      </c>
      <c r="G6" t="e">
        <v>#N/A</v>
      </c>
      <c r="H6" s="1">
        <v>45151</v>
      </c>
      <c r="I6" t="e">
        <v>#N/A</v>
      </c>
      <c r="J6" s="1">
        <v>45151</v>
      </c>
      <c r="K6" t="e">
        <v>#N/A</v>
      </c>
      <c r="L6" s="1">
        <v>45151</v>
      </c>
      <c r="M6" t="e">
        <v>#N/A</v>
      </c>
      <c r="N6" s="1">
        <v>45151</v>
      </c>
      <c r="O6" t="e">
        <v>#N/A</v>
      </c>
      <c r="P6" s="1">
        <v>45151</v>
      </c>
      <c r="Q6" t="e">
        <v>#N/A</v>
      </c>
      <c r="R6" s="1">
        <v>45151</v>
      </c>
      <c r="S6" t="e">
        <v>#N/A</v>
      </c>
      <c r="T6" s="1">
        <v>45151</v>
      </c>
      <c r="U6" t="e">
        <v>#N/A</v>
      </c>
      <c r="V6" s="1">
        <v>45151</v>
      </c>
      <c r="W6" t="e">
        <v>#N/A</v>
      </c>
      <c r="X6" s="1">
        <v>45151</v>
      </c>
      <c r="Y6" t="e">
        <v>#N/A</v>
      </c>
      <c r="Z6" s="1">
        <v>45151</v>
      </c>
      <c r="AA6" t="e">
        <v>#N/A</v>
      </c>
      <c r="AB6" s="1">
        <v>45151</v>
      </c>
      <c r="AC6" t="e">
        <v>#N/A</v>
      </c>
      <c r="AD6" s="1">
        <v>45151</v>
      </c>
      <c r="AE6" t="e">
        <v>#N/A</v>
      </c>
      <c r="AF6" s="1">
        <v>45151</v>
      </c>
      <c r="AG6" t="e">
        <v>#N/A</v>
      </c>
      <c r="AH6" s="1">
        <v>45151</v>
      </c>
      <c r="AI6" t="e">
        <v>#N/A</v>
      </c>
      <c r="AJ6" s="1">
        <v>45151</v>
      </c>
      <c r="AK6" t="e">
        <v>#N/A</v>
      </c>
      <c r="AL6" s="1">
        <v>45151</v>
      </c>
      <c r="AM6" t="e">
        <v>#N/A</v>
      </c>
      <c r="AN6" s="1">
        <v>45151</v>
      </c>
      <c r="AO6" t="e">
        <v>#N/A</v>
      </c>
      <c r="AP6" s="1">
        <v>45151</v>
      </c>
      <c r="AQ6" t="e">
        <v>#N/A</v>
      </c>
      <c r="AR6" s="1">
        <v>45151</v>
      </c>
      <c r="AS6" t="e">
        <v>#N/A</v>
      </c>
      <c r="AT6" s="1">
        <v>45151</v>
      </c>
      <c r="AU6" t="e">
        <v>#N/A</v>
      </c>
      <c r="AV6" s="1">
        <v>45151</v>
      </c>
      <c r="AW6" t="e">
        <v>#N/A</v>
      </c>
      <c r="AX6" s="1">
        <v>45151</v>
      </c>
      <c r="AY6" t="e">
        <v>#N/A</v>
      </c>
    </row>
    <row r="7" spans="1:52" x14ac:dyDescent="0.45">
      <c r="B7" s="1">
        <v>45152</v>
      </c>
      <c r="C7">
        <v>19.919</v>
      </c>
      <c r="D7" s="1">
        <v>45152</v>
      </c>
      <c r="E7">
        <v>19.186</v>
      </c>
      <c r="F7" s="1">
        <v>45152</v>
      </c>
      <c r="G7">
        <v>18.164999999999999</v>
      </c>
      <c r="H7" s="1">
        <v>45152</v>
      </c>
      <c r="I7">
        <v>17.254999999999999</v>
      </c>
      <c r="J7" s="1">
        <v>45152</v>
      </c>
      <c r="K7">
        <v>16.634</v>
      </c>
      <c r="L7" s="1">
        <v>45152</v>
      </c>
      <c r="M7">
        <v>20.151</v>
      </c>
      <c r="N7" s="1">
        <v>45152</v>
      </c>
      <c r="O7">
        <v>19.071999999999999</v>
      </c>
      <c r="P7" s="1">
        <v>45152</v>
      </c>
      <c r="Q7">
        <v>18.155999999999999</v>
      </c>
      <c r="R7" s="1">
        <v>45152</v>
      </c>
      <c r="S7">
        <v>16.588999999999999</v>
      </c>
      <c r="T7" s="1">
        <v>45152</v>
      </c>
      <c r="U7">
        <v>14.765000000000001</v>
      </c>
      <c r="V7" s="1">
        <v>45152</v>
      </c>
      <c r="W7">
        <v>15.012</v>
      </c>
      <c r="X7" s="1">
        <v>45152</v>
      </c>
      <c r="Y7">
        <v>14.629</v>
      </c>
      <c r="Z7" s="1">
        <v>45152</v>
      </c>
      <c r="AA7">
        <v>16.015000000000001</v>
      </c>
      <c r="AB7" s="1">
        <v>45152</v>
      </c>
      <c r="AC7">
        <v>16.452999999999999</v>
      </c>
      <c r="AD7" s="1">
        <v>45152</v>
      </c>
      <c r="AE7">
        <v>15.201000000000001</v>
      </c>
      <c r="AF7" s="1">
        <v>45152</v>
      </c>
      <c r="AG7">
        <v>16.661000000000001</v>
      </c>
      <c r="AH7" s="1">
        <v>45152</v>
      </c>
      <c r="AI7">
        <v>16.539000000000001</v>
      </c>
      <c r="AJ7" s="1">
        <v>45152</v>
      </c>
      <c r="AK7">
        <v>16.193000000000001</v>
      </c>
      <c r="AL7" s="1">
        <v>45152</v>
      </c>
      <c r="AM7">
        <v>15.693</v>
      </c>
      <c r="AN7" s="1">
        <v>45152</v>
      </c>
      <c r="AO7">
        <v>15.54</v>
      </c>
      <c r="AP7" s="1">
        <v>45152</v>
      </c>
      <c r="AQ7">
        <v>21.888000000000002</v>
      </c>
      <c r="AR7" s="1">
        <v>45152</v>
      </c>
      <c r="AS7">
        <v>23.23</v>
      </c>
      <c r="AT7" s="1">
        <v>45152</v>
      </c>
      <c r="AU7">
        <v>18.062999999999999</v>
      </c>
      <c r="AV7" s="1">
        <v>45152</v>
      </c>
      <c r="AW7">
        <v>15.361000000000001</v>
      </c>
      <c r="AX7" s="1">
        <v>45152</v>
      </c>
      <c r="AY7">
        <v>17.021000000000001</v>
      </c>
    </row>
    <row r="8" spans="1:52" x14ac:dyDescent="0.45">
      <c r="B8" s="1">
        <v>45153</v>
      </c>
      <c r="C8">
        <v>21.119</v>
      </c>
      <c r="D8" s="1">
        <v>45153</v>
      </c>
      <c r="E8">
        <v>18.829999999999998</v>
      </c>
      <c r="F8" s="1">
        <v>45153</v>
      </c>
      <c r="G8">
        <v>18.163</v>
      </c>
      <c r="H8" s="1">
        <v>45153</v>
      </c>
      <c r="I8">
        <v>16.459</v>
      </c>
      <c r="J8" s="1">
        <v>45153</v>
      </c>
      <c r="K8">
        <v>16.163</v>
      </c>
      <c r="L8" s="1">
        <v>45153</v>
      </c>
      <c r="M8">
        <v>19.997</v>
      </c>
      <c r="N8" s="1">
        <v>45153</v>
      </c>
      <c r="O8">
        <v>18.64</v>
      </c>
      <c r="P8" s="1">
        <v>45153</v>
      </c>
      <c r="Q8">
        <v>16.946000000000002</v>
      </c>
      <c r="R8" s="1">
        <v>45153</v>
      </c>
      <c r="S8">
        <v>16.698</v>
      </c>
      <c r="T8" s="1">
        <v>45153</v>
      </c>
      <c r="U8">
        <v>16.332999999999998</v>
      </c>
      <c r="V8" s="1">
        <v>45153</v>
      </c>
      <c r="W8">
        <v>14.906000000000001</v>
      </c>
      <c r="X8" s="1">
        <v>45153</v>
      </c>
      <c r="Y8">
        <v>14.974</v>
      </c>
      <c r="Z8" s="1">
        <v>45153</v>
      </c>
      <c r="AA8">
        <v>17.867999999999999</v>
      </c>
      <c r="AB8" s="1">
        <v>45153</v>
      </c>
      <c r="AC8">
        <v>16.126999999999999</v>
      </c>
      <c r="AD8" s="1">
        <v>45153</v>
      </c>
      <c r="AE8">
        <v>15.936</v>
      </c>
      <c r="AF8" s="1">
        <v>45153</v>
      </c>
      <c r="AG8">
        <v>19.056000000000001</v>
      </c>
      <c r="AH8" s="1">
        <v>45153</v>
      </c>
      <c r="AI8">
        <v>18.387</v>
      </c>
      <c r="AJ8" s="1">
        <v>45153</v>
      </c>
      <c r="AK8">
        <v>17.853000000000002</v>
      </c>
      <c r="AL8" s="1">
        <v>45153</v>
      </c>
      <c r="AM8">
        <v>17.206</v>
      </c>
      <c r="AN8" s="1">
        <v>45153</v>
      </c>
      <c r="AO8">
        <v>16.408999999999999</v>
      </c>
      <c r="AP8" s="1">
        <v>45153</v>
      </c>
      <c r="AQ8">
        <v>21.626000000000001</v>
      </c>
      <c r="AR8" s="1">
        <v>45153</v>
      </c>
      <c r="AS8">
        <v>22.72</v>
      </c>
      <c r="AT8" s="1">
        <v>45153</v>
      </c>
      <c r="AU8">
        <v>17.937000000000001</v>
      </c>
      <c r="AV8" s="1">
        <v>45153</v>
      </c>
      <c r="AW8">
        <v>15.494</v>
      </c>
      <c r="AX8" s="1">
        <v>45153</v>
      </c>
      <c r="AY8">
        <v>19.891999999999999</v>
      </c>
    </row>
    <row r="9" spans="1:52" x14ac:dyDescent="0.45">
      <c r="B9" s="1">
        <v>45154</v>
      </c>
      <c r="C9">
        <v>20.931000000000001</v>
      </c>
      <c r="D9" s="1">
        <v>45154</v>
      </c>
      <c r="E9">
        <v>18.132999999999999</v>
      </c>
      <c r="F9" s="1">
        <v>45154</v>
      </c>
      <c r="G9">
        <v>17.279</v>
      </c>
      <c r="H9" s="1">
        <v>45154</v>
      </c>
      <c r="I9">
        <v>16.396000000000001</v>
      </c>
      <c r="J9" s="1">
        <v>45154</v>
      </c>
      <c r="K9">
        <v>15.689</v>
      </c>
      <c r="L9" s="1">
        <v>45154</v>
      </c>
      <c r="M9">
        <v>18.73</v>
      </c>
      <c r="N9" s="1">
        <v>45154</v>
      </c>
      <c r="O9">
        <v>17.567</v>
      </c>
      <c r="P9" s="1">
        <v>45154</v>
      </c>
      <c r="Q9">
        <v>16.587</v>
      </c>
      <c r="R9" s="1">
        <v>45154</v>
      </c>
      <c r="S9">
        <v>15.791</v>
      </c>
      <c r="T9" s="1">
        <v>45154</v>
      </c>
      <c r="U9">
        <v>15.086</v>
      </c>
      <c r="V9" s="1">
        <v>45154</v>
      </c>
      <c r="W9">
        <v>14.597</v>
      </c>
      <c r="X9" s="1">
        <v>45154</v>
      </c>
      <c r="Y9">
        <v>13.32</v>
      </c>
      <c r="Z9" s="1">
        <v>45154</v>
      </c>
      <c r="AA9">
        <v>16.146000000000001</v>
      </c>
      <c r="AB9" s="1">
        <v>45154</v>
      </c>
      <c r="AC9">
        <v>15.704000000000001</v>
      </c>
      <c r="AD9" s="1">
        <v>45154</v>
      </c>
      <c r="AE9">
        <v>14.662000000000001</v>
      </c>
      <c r="AF9" s="1">
        <v>45154</v>
      </c>
      <c r="AG9">
        <v>18.010000000000002</v>
      </c>
      <c r="AH9" s="1">
        <v>45154</v>
      </c>
      <c r="AI9">
        <v>17.024999999999999</v>
      </c>
      <c r="AJ9" s="1">
        <v>45154</v>
      </c>
      <c r="AK9">
        <v>16.594000000000001</v>
      </c>
      <c r="AL9" s="1">
        <v>45154</v>
      </c>
      <c r="AM9">
        <v>15.872</v>
      </c>
      <c r="AN9" s="1">
        <v>45154</v>
      </c>
      <c r="AO9">
        <v>15.477</v>
      </c>
      <c r="AP9" s="1">
        <v>45154</v>
      </c>
      <c r="AQ9">
        <v>20.414999999999999</v>
      </c>
      <c r="AR9" s="1">
        <v>45154</v>
      </c>
      <c r="AS9">
        <v>20.975999999999999</v>
      </c>
      <c r="AT9" s="1">
        <v>45154</v>
      </c>
      <c r="AU9">
        <v>17.067</v>
      </c>
      <c r="AV9" s="1">
        <v>45154</v>
      </c>
      <c r="AW9">
        <v>14.795</v>
      </c>
      <c r="AX9" s="1">
        <v>45154</v>
      </c>
      <c r="AY9">
        <v>18.227</v>
      </c>
    </row>
    <row r="10" spans="1:52" x14ac:dyDescent="0.45">
      <c r="B10" s="1">
        <v>45155</v>
      </c>
      <c r="C10">
        <v>20.765000000000001</v>
      </c>
      <c r="D10" s="1">
        <v>45155</v>
      </c>
      <c r="E10">
        <v>19.189</v>
      </c>
      <c r="F10" s="1">
        <v>45155</v>
      </c>
      <c r="G10">
        <v>17.986000000000001</v>
      </c>
      <c r="H10" s="1">
        <v>45155</v>
      </c>
      <c r="I10">
        <v>17.221</v>
      </c>
      <c r="J10" s="1">
        <v>45155</v>
      </c>
      <c r="K10">
        <v>15.737</v>
      </c>
      <c r="L10" s="1">
        <v>45155</v>
      </c>
      <c r="M10">
        <v>19.349</v>
      </c>
      <c r="N10" s="1">
        <v>45155</v>
      </c>
      <c r="O10">
        <v>18.853999999999999</v>
      </c>
      <c r="P10" s="1">
        <v>45155</v>
      </c>
      <c r="Q10">
        <v>17.004999999999999</v>
      </c>
      <c r="R10" s="1">
        <v>45155</v>
      </c>
      <c r="S10">
        <v>16.949000000000002</v>
      </c>
      <c r="T10" s="1">
        <v>45155</v>
      </c>
      <c r="U10">
        <v>16.123999999999999</v>
      </c>
      <c r="V10" s="1">
        <v>45155</v>
      </c>
      <c r="W10">
        <v>15.013</v>
      </c>
      <c r="X10" s="1">
        <v>45155</v>
      </c>
      <c r="Y10">
        <v>15.097</v>
      </c>
      <c r="Z10" s="1">
        <v>45155</v>
      </c>
      <c r="AA10">
        <v>17.157</v>
      </c>
      <c r="AB10" s="1">
        <v>45155</v>
      </c>
      <c r="AC10">
        <v>15.66</v>
      </c>
      <c r="AD10" s="1">
        <v>45155</v>
      </c>
      <c r="AE10">
        <v>16.004000000000001</v>
      </c>
      <c r="AF10" s="1">
        <v>45155</v>
      </c>
      <c r="AG10">
        <v>18.817</v>
      </c>
      <c r="AH10" s="1">
        <v>45155</v>
      </c>
      <c r="AI10">
        <v>17.271999999999998</v>
      </c>
      <c r="AJ10" s="1">
        <v>45155</v>
      </c>
      <c r="AK10">
        <v>17.141999999999999</v>
      </c>
      <c r="AL10" s="1">
        <v>45155</v>
      </c>
      <c r="AM10">
        <v>16.484000000000002</v>
      </c>
      <c r="AN10" s="1">
        <v>45155</v>
      </c>
      <c r="AO10">
        <v>15.904</v>
      </c>
      <c r="AP10" s="1">
        <v>45155</v>
      </c>
      <c r="AQ10">
        <v>20.245000000000001</v>
      </c>
      <c r="AR10" s="1">
        <v>45155</v>
      </c>
      <c r="AS10">
        <v>21.311</v>
      </c>
      <c r="AT10" s="1">
        <v>45155</v>
      </c>
      <c r="AU10">
        <v>16.189</v>
      </c>
      <c r="AV10" s="1">
        <v>45155</v>
      </c>
      <c r="AW10">
        <v>14.055999999999999</v>
      </c>
      <c r="AX10" s="1">
        <v>45155</v>
      </c>
      <c r="AY10">
        <v>19.187000000000001</v>
      </c>
    </row>
    <row r="11" spans="1:52" x14ac:dyDescent="0.45">
      <c r="B11" s="1">
        <v>45156</v>
      </c>
      <c r="C11">
        <v>24.923999999999999</v>
      </c>
      <c r="D11" s="1">
        <v>45156</v>
      </c>
      <c r="E11">
        <v>22.643000000000001</v>
      </c>
      <c r="F11" s="1">
        <v>45156</v>
      </c>
      <c r="G11">
        <v>21.141999999999999</v>
      </c>
      <c r="H11" s="1">
        <v>45156</v>
      </c>
      <c r="I11">
        <v>20.007999999999999</v>
      </c>
      <c r="J11" s="1">
        <v>45156</v>
      </c>
      <c r="K11">
        <v>17.928000000000001</v>
      </c>
      <c r="L11" s="1">
        <v>45156</v>
      </c>
      <c r="M11">
        <v>21.494</v>
      </c>
      <c r="N11" s="1">
        <v>45156</v>
      </c>
      <c r="O11">
        <v>20.164999999999999</v>
      </c>
      <c r="P11" s="1">
        <v>45156</v>
      </c>
      <c r="Q11">
        <v>18.913</v>
      </c>
      <c r="R11" s="1">
        <v>45156</v>
      </c>
      <c r="S11">
        <v>18.193999999999999</v>
      </c>
      <c r="T11" s="1">
        <v>45156</v>
      </c>
      <c r="U11">
        <v>17.122</v>
      </c>
      <c r="V11" s="1">
        <v>45156</v>
      </c>
      <c r="W11">
        <v>16.411000000000001</v>
      </c>
      <c r="X11" s="1">
        <v>45156</v>
      </c>
      <c r="Y11">
        <v>15.163</v>
      </c>
      <c r="Z11" s="1">
        <v>45156</v>
      </c>
      <c r="AA11">
        <v>17.259</v>
      </c>
      <c r="AB11" s="1">
        <v>45156</v>
      </c>
      <c r="AC11">
        <v>16.754000000000001</v>
      </c>
      <c r="AD11" s="1">
        <v>45156</v>
      </c>
      <c r="AE11">
        <v>15.93</v>
      </c>
      <c r="AF11" s="1">
        <v>45156</v>
      </c>
      <c r="AG11">
        <v>18.390999999999998</v>
      </c>
      <c r="AH11" s="1">
        <v>45156</v>
      </c>
      <c r="AI11">
        <v>17.776</v>
      </c>
      <c r="AJ11" s="1">
        <v>45156</v>
      </c>
      <c r="AK11">
        <v>17.277000000000001</v>
      </c>
      <c r="AL11" s="1">
        <v>45156</v>
      </c>
      <c r="AM11">
        <v>16.754000000000001</v>
      </c>
      <c r="AN11" s="1">
        <v>45156</v>
      </c>
      <c r="AO11">
        <v>16.739000000000001</v>
      </c>
      <c r="AP11" s="1">
        <v>45156</v>
      </c>
      <c r="AQ11">
        <v>26.812000000000001</v>
      </c>
      <c r="AR11" s="1">
        <v>45156</v>
      </c>
      <c r="AS11">
        <v>24.33</v>
      </c>
      <c r="AT11" s="1">
        <v>45156</v>
      </c>
      <c r="AU11">
        <v>18.035</v>
      </c>
      <c r="AV11" s="1">
        <v>45156</v>
      </c>
      <c r="AW11">
        <v>15.14</v>
      </c>
      <c r="AX11" s="1">
        <v>45156</v>
      </c>
      <c r="AY11">
        <v>18.91</v>
      </c>
    </row>
    <row r="12" spans="1:52" x14ac:dyDescent="0.45">
      <c r="B12" s="1">
        <v>45157</v>
      </c>
      <c r="C12" t="e">
        <v>#N/A</v>
      </c>
      <c r="D12" s="1">
        <v>45157</v>
      </c>
      <c r="E12" t="e">
        <v>#N/A</v>
      </c>
      <c r="F12" s="1">
        <v>45157</v>
      </c>
      <c r="G12" t="e">
        <v>#N/A</v>
      </c>
      <c r="H12" s="1">
        <v>45157</v>
      </c>
      <c r="I12" t="e">
        <v>#N/A</v>
      </c>
      <c r="J12" s="1">
        <v>45157</v>
      </c>
      <c r="K12" t="e">
        <v>#N/A</v>
      </c>
      <c r="L12" s="1">
        <v>45157</v>
      </c>
      <c r="M12" t="e">
        <v>#N/A</v>
      </c>
      <c r="N12" s="1">
        <v>45157</v>
      </c>
      <c r="O12" t="e">
        <v>#N/A</v>
      </c>
      <c r="P12" s="1">
        <v>45157</v>
      </c>
      <c r="Q12" t="e">
        <v>#N/A</v>
      </c>
      <c r="R12" s="1">
        <v>45157</v>
      </c>
      <c r="S12" t="e">
        <v>#N/A</v>
      </c>
      <c r="T12" s="1">
        <v>45157</v>
      </c>
      <c r="U12" t="e">
        <v>#N/A</v>
      </c>
      <c r="V12" s="1">
        <v>45157</v>
      </c>
      <c r="W12" t="e">
        <v>#N/A</v>
      </c>
      <c r="X12" s="1">
        <v>45157</v>
      </c>
      <c r="Y12" t="e">
        <v>#N/A</v>
      </c>
      <c r="Z12" s="1">
        <v>45157</v>
      </c>
      <c r="AA12" t="e">
        <v>#N/A</v>
      </c>
      <c r="AB12" s="1">
        <v>45157</v>
      </c>
      <c r="AC12" t="e">
        <v>#N/A</v>
      </c>
      <c r="AD12" s="1">
        <v>45157</v>
      </c>
      <c r="AE12" t="e">
        <v>#N/A</v>
      </c>
      <c r="AF12" s="1">
        <v>45157</v>
      </c>
      <c r="AG12" t="e">
        <v>#N/A</v>
      </c>
      <c r="AH12" s="1">
        <v>45157</v>
      </c>
      <c r="AI12" t="e">
        <v>#N/A</v>
      </c>
      <c r="AJ12" s="1">
        <v>45157</v>
      </c>
      <c r="AK12" t="e">
        <v>#N/A</v>
      </c>
      <c r="AL12" s="1">
        <v>45157</v>
      </c>
      <c r="AM12" t="e">
        <v>#N/A</v>
      </c>
      <c r="AN12" s="1">
        <v>45157</v>
      </c>
      <c r="AO12" t="e">
        <v>#N/A</v>
      </c>
      <c r="AP12" s="1">
        <v>45157</v>
      </c>
      <c r="AQ12" t="e">
        <v>#N/A</v>
      </c>
      <c r="AR12" s="1">
        <v>45157</v>
      </c>
      <c r="AS12" t="e">
        <v>#N/A</v>
      </c>
      <c r="AT12" s="1">
        <v>45157</v>
      </c>
      <c r="AU12" t="e">
        <v>#N/A</v>
      </c>
      <c r="AV12" s="1">
        <v>45157</v>
      </c>
      <c r="AW12" t="e">
        <v>#N/A</v>
      </c>
      <c r="AX12" s="1">
        <v>45157</v>
      </c>
      <c r="AY12" t="e">
        <v>#N/A</v>
      </c>
    </row>
    <row r="13" spans="1:52" x14ac:dyDescent="0.45">
      <c r="B13" s="1">
        <v>45158</v>
      </c>
      <c r="C13" t="e">
        <v>#N/A</v>
      </c>
      <c r="D13" s="1">
        <v>45158</v>
      </c>
      <c r="E13" t="e">
        <v>#N/A</v>
      </c>
      <c r="F13" s="1">
        <v>45158</v>
      </c>
      <c r="G13" t="e">
        <v>#N/A</v>
      </c>
      <c r="H13" s="1">
        <v>45158</v>
      </c>
      <c r="I13" t="e">
        <v>#N/A</v>
      </c>
      <c r="J13" s="1">
        <v>45158</v>
      </c>
      <c r="K13" t="e">
        <v>#N/A</v>
      </c>
      <c r="L13" s="1">
        <v>45158</v>
      </c>
      <c r="M13" t="e">
        <v>#N/A</v>
      </c>
      <c r="N13" s="1">
        <v>45158</v>
      </c>
      <c r="O13" t="e">
        <v>#N/A</v>
      </c>
      <c r="P13" s="1">
        <v>45158</v>
      </c>
      <c r="Q13" t="e">
        <v>#N/A</v>
      </c>
      <c r="R13" s="1">
        <v>45158</v>
      </c>
      <c r="S13" t="e">
        <v>#N/A</v>
      </c>
      <c r="T13" s="1">
        <v>45158</v>
      </c>
      <c r="U13" t="e">
        <v>#N/A</v>
      </c>
      <c r="V13" s="1">
        <v>45158</v>
      </c>
      <c r="W13" t="e">
        <v>#N/A</v>
      </c>
      <c r="X13" s="1">
        <v>45158</v>
      </c>
      <c r="Y13" t="e">
        <v>#N/A</v>
      </c>
      <c r="Z13" s="1">
        <v>45158</v>
      </c>
      <c r="AA13" t="e">
        <v>#N/A</v>
      </c>
      <c r="AB13" s="1">
        <v>45158</v>
      </c>
      <c r="AC13" t="e">
        <v>#N/A</v>
      </c>
      <c r="AD13" s="1">
        <v>45158</v>
      </c>
      <c r="AE13" t="e">
        <v>#N/A</v>
      </c>
      <c r="AF13" s="1">
        <v>45158</v>
      </c>
      <c r="AG13" t="e">
        <v>#N/A</v>
      </c>
      <c r="AH13" s="1">
        <v>45158</v>
      </c>
      <c r="AI13" t="e">
        <v>#N/A</v>
      </c>
      <c r="AJ13" s="1">
        <v>45158</v>
      </c>
      <c r="AK13" t="e">
        <v>#N/A</v>
      </c>
      <c r="AL13" s="1">
        <v>45158</v>
      </c>
      <c r="AM13" t="e">
        <v>#N/A</v>
      </c>
      <c r="AN13" s="1">
        <v>45158</v>
      </c>
      <c r="AO13" t="e">
        <v>#N/A</v>
      </c>
      <c r="AP13" s="1">
        <v>45158</v>
      </c>
      <c r="AQ13" t="e">
        <v>#N/A</v>
      </c>
      <c r="AR13" s="1">
        <v>45158</v>
      </c>
      <c r="AS13" t="e">
        <v>#N/A</v>
      </c>
      <c r="AT13" s="1">
        <v>45158</v>
      </c>
      <c r="AU13" t="e">
        <v>#N/A</v>
      </c>
      <c r="AV13" s="1">
        <v>45158</v>
      </c>
      <c r="AW13" t="e">
        <v>#N/A</v>
      </c>
      <c r="AX13" s="1">
        <v>45158</v>
      </c>
      <c r="AY13" t="e">
        <v>#N/A</v>
      </c>
    </row>
    <row r="14" spans="1:52" x14ac:dyDescent="0.45">
      <c r="B14" s="1">
        <v>45159</v>
      </c>
      <c r="C14">
        <v>19.417000000000002</v>
      </c>
      <c r="D14" s="1">
        <v>45159</v>
      </c>
      <c r="E14">
        <v>18.609000000000002</v>
      </c>
      <c r="F14" s="1">
        <v>45159</v>
      </c>
      <c r="G14">
        <v>16.521000000000001</v>
      </c>
      <c r="H14" s="1">
        <v>45159</v>
      </c>
      <c r="I14">
        <v>15.725</v>
      </c>
      <c r="J14" s="1">
        <v>45159</v>
      </c>
      <c r="K14">
        <v>14.913</v>
      </c>
      <c r="L14" s="1">
        <v>45159</v>
      </c>
      <c r="M14">
        <v>19.015999999999998</v>
      </c>
      <c r="N14" s="1">
        <v>45159</v>
      </c>
      <c r="O14">
        <v>17.876000000000001</v>
      </c>
      <c r="P14" s="1">
        <v>45159</v>
      </c>
      <c r="Q14">
        <v>17.047999999999998</v>
      </c>
      <c r="R14" s="1">
        <v>45159</v>
      </c>
      <c r="S14">
        <v>16.146000000000001</v>
      </c>
      <c r="T14" s="1">
        <v>45159</v>
      </c>
      <c r="U14">
        <v>15.738</v>
      </c>
      <c r="V14" s="1">
        <v>45159</v>
      </c>
      <c r="W14">
        <v>14.884</v>
      </c>
      <c r="X14" s="1">
        <v>45159</v>
      </c>
      <c r="Y14">
        <v>15.532</v>
      </c>
      <c r="Z14" s="1">
        <v>45159</v>
      </c>
      <c r="AA14">
        <v>16.602</v>
      </c>
      <c r="AB14" s="1">
        <v>45159</v>
      </c>
      <c r="AC14">
        <v>16.135999999999999</v>
      </c>
      <c r="AD14" s="1">
        <v>45159</v>
      </c>
      <c r="AE14">
        <v>15.675000000000001</v>
      </c>
      <c r="AF14" s="1">
        <v>45159</v>
      </c>
      <c r="AG14">
        <v>17.507000000000001</v>
      </c>
      <c r="AH14" s="1">
        <v>45159</v>
      </c>
      <c r="AI14">
        <v>17.172999999999998</v>
      </c>
      <c r="AJ14" s="1">
        <v>45159</v>
      </c>
      <c r="AK14">
        <v>16.710999999999999</v>
      </c>
      <c r="AL14" s="1">
        <v>45159</v>
      </c>
      <c r="AM14">
        <v>17.239999999999998</v>
      </c>
      <c r="AN14" s="1">
        <v>45159</v>
      </c>
      <c r="AO14">
        <v>15.818</v>
      </c>
      <c r="AP14" s="1">
        <v>45159</v>
      </c>
      <c r="AQ14">
        <v>19.332999999999998</v>
      </c>
      <c r="AR14" s="1">
        <v>45159</v>
      </c>
      <c r="AS14">
        <v>21.279</v>
      </c>
      <c r="AT14" s="1">
        <v>45159</v>
      </c>
      <c r="AU14">
        <v>17.524999999999999</v>
      </c>
      <c r="AV14" s="1">
        <v>45159</v>
      </c>
      <c r="AW14">
        <v>14.929</v>
      </c>
      <c r="AX14" s="1">
        <v>45159</v>
      </c>
      <c r="AY14">
        <v>18.199000000000002</v>
      </c>
    </row>
    <row r="15" spans="1:52" x14ac:dyDescent="0.45">
      <c r="B15" s="1">
        <v>45160</v>
      </c>
      <c r="C15">
        <v>17.408999999999999</v>
      </c>
      <c r="D15" s="1">
        <v>45160</v>
      </c>
      <c r="E15">
        <v>16.478000000000002</v>
      </c>
      <c r="F15" s="1">
        <v>45160</v>
      </c>
      <c r="G15">
        <v>15.917</v>
      </c>
      <c r="H15" s="1">
        <v>45160</v>
      </c>
      <c r="I15">
        <v>15.151</v>
      </c>
      <c r="J15" s="1">
        <v>45160</v>
      </c>
      <c r="K15">
        <v>14.481999999999999</v>
      </c>
      <c r="L15" s="1">
        <v>45160</v>
      </c>
      <c r="M15">
        <v>18.164000000000001</v>
      </c>
      <c r="N15" s="1">
        <v>45160</v>
      </c>
      <c r="O15">
        <v>17.021000000000001</v>
      </c>
      <c r="P15" s="1">
        <v>45160</v>
      </c>
      <c r="Q15">
        <v>16.178999999999998</v>
      </c>
      <c r="R15" s="1">
        <v>45160</v>
      </c>
      <c r="S15">
        <v>15.292</v>
      </c>
      <c r="T15" s="1">
        <v>45160</v>
      </c>
      <c r="U15">
        <v>14.616</v>
      </c>
      <c r="V15" s="1">
        <v>45160</v>
      </c>
      <c r="W15">
        <v>14.683</v>
      </c>
      <c r="X15" s="1">
        <v>45160</v>
      </c>
      <c r="Y15">
        <v>14.313000000000001</v>
      </c>
      <c r="Z15" s="1">
        <v>45160</v>
      </c>
      <c r="AA15">
        <v>16.472000000000001</v>
      </c>
      <c r="AB15" s="1">
        <v>45160</v>
      </c>
      <c r="AC15">
        <v>15.784000000000001</v>
      </c>
      <c r="AD15" s="1">
        <v>45160</v>
      </c>
      <c r="AE15">
        <v>15.14</v>
      </c>
      <c r="AF15" s="1">
        <v>45160</v>
      </c>
      <c r="AG15">
        <v>17.637</v>
      </c>
      <c r="AH15" s="1">
        <v>45160</v>
      </c>
      <c r="AI15">
        <v>17.315000000000001</v>
      </c>
      <c r="AJ15" s="1">
        <v>45160</v>
      </c>
      <c r="AK15">
        <v>16.748000000000001</v>
      </c>
      <c r="AL15" s="1">
        <v>45160</v>
      </c>
      <c r="AM15">
        <v>16.225999999999999</v>
      </c>
      <c r="AN15" s="1">
        <v>45160</v>
      </c>
      <c r="AO15">
        <v>15.747</v>
      </c>
      <c r="AP15" s="1">
        <v>45160</v>
      </c>
      <c r="AQ15">
        <v>18.489999999999998</v>
      </c>
      <c r="AR15" s="1">
        <v>45160</v>
      </c>
      <c r="AS15">
        <v>20.170999999999999</v>
      </c>
      <c r="AT15" s="1">
        <v>45160</v>
      </c>
      <c r="AU15">
        <v>17.047000000000001</v>
      </c>
      <c r="AV15" s="1">
        <v>45160</v>
      </c>
      <c r="AW15">
        <v>15.077999999999999</v>
      </c>
      <c r="AX15" s="1">
        <v>45160</v>
      </c>
      <c r="AY15">
        <v>18.329999999999998</v>
      </c>
    </row>
    <row r="16" spans="1:52" x14ac:dyDescent="0.45">
      <c r="B16" s="1">
        <v>45161</v>
      </c>
      <c r="C16">
        <v>17.317</v>
      </c>
      <c r="D16" s="1">
        <v>45161</v>
      </c>
      <c r="E16">
        <v>16.125</v>
      </c>
      <c r="F16" s="1">
        <v>45161</v>
      </c>
      <c r="G16">
        <v>15.465</v>
      </c>
      <c r="H16" s="1">
        <v>45161</v>
      </c>
      <c r="I16">
        <v>14.818</v>
      </c>
      <c r="J16" s="1">
        <v>45161</v>
      </c>
      <c r="K16">
        <v>14.413</v>
      </c>
      <c r="L16" s="1">
        <v>45161</v>
      </c>
      <c r="M16">
        <v>17.863</v>
      </c>
      <c r="N16" s="1">
        <v>45161</v>
      </c>
      <c r="O16">
        <v>16.908000000000001</v>
      </c>
      <c r="P16" s="1">
        <v>45161</v>
      </c>
      <c r="Q16">
        <v>15.85</v>
      </c>
      <c r="R16" s="1">
        <v>45161</v>
      </c>
      <c r="S16">
        <v>15.108000000000001</v>
      </c>
      <c r="T16" s="1">
        <v>45161</v>
      </c>
      <c r="U16">
        <v>14.602</v>
      </c>
      <c r="V16" s="1">
        <v>45161</v>
      </c>
      <c r="W16">
        <v>14.663</v>
      </c>
      <c r="X16" s="1">
        <v>45161</v>
      </c>
      <c r="Y16">
        <v>14.32</v>
      </c>
      <c r="Z16" s="1">
        <v>45161</v>
      </c>
      <c r="AA16">
        <v>16.157</v>
      </c>
      <c r="AB16" s="1">
        <v>45161</v>
      </c>
      <c r="AC16">
        <v>15.629</v>
      </c>
      <c r="AD16" s="1">
        <v>45161</v>
      </c>
      <c r="AE16">
        <v>15.102</v>
      </c>
      <c r="AF16" s="1">
        <v>45161</v>
      </c>
      <c r="AG16">
        <v>17.795999999999999</v>
      </c>
      <c r="AH16" s="1">
        <v>45161</v>
      </c>
      <c r="AI16">
        <v>17.501000000000001</v>
      </c>
      <c r="AJ16" s="1">
        <v>45161</v>
      </c>
      <c r="AK16">
        <v>16.986000000000001</v>
      </c>
      <c r="AL16" s="1">
        <v>45161</v>
      </c>
      <c r="AM16">
        <v>16.8</v>
      </c>
      <c r="AN16" s="1">
        <v>45161</v>
      </c>
      <c r="AO16">
        <v>15.72</v>
      </c>
      <c r="AP16" s="1">
        <v>45161</v>
      </c>
      <c r="AQ16">
        <v>17.881</v>
      </c>
      <c r="AR16" s="1">
        <v>45161</v>
      </c>
      <c r="AS16">
        <v>20.195</v>
      </c>
      <c r="AT16" s="1">
        <v>45161</v>
      </c>
      <c r="AU16">
        <v>16.902000000000001</v>
      </c>
      <c r="AV16" s="1">
        <v>45161</v>
      </c>
      <c r="AW16">
        <v>15.332000000000001</v>
      </c>
      <c r="AX16" s="1">
        <v>45161</v>
      </c>
      <c r="AY16">
        <v>19.052</v>
      </c>
    </row>
    <row r="17" spans="2:51" x14ac:dyDescent="0.45">
      <c r="B17" s="1">
        <v>45162</v>
      </c>
      <c r="C17">
        <v>17.503</v>
      </c>
      <c r="D17" s="1">
        <v>45162</v>
      </c>
      <c r="E17">
        <v>16.709</v>
      </c>
      <c r="F17" s="1">
        <v>45162</v>
      </c>
      <c r="G17">
        <v>16.013999999999999</v>
      </c>
      <c r="H17" s="1">
        <v>45162</v>
      </c>
      <c r="I17">
        <v>15.332000000000001</v>
      </c>
      <c r="J17" s="1">
        <v>45162</v>
      </c>
      <c r="K17">
        <v>14.762</v>
      </c>
      <c r="L17" s="1">
        <v>45162</v>
      </c>
      <c r="M17">
        <v>18.337</v>
      </c>
      <c r="N17" s="1">
        <v>45162</v>
      </c>
      <c r="O17">
        <v>17.241</v>
      </c>
      <c r="P17" s="1">
        <v>45162</v>
      </c>
      <c r="Q17">
        <v>16.210999999999999</v>
      </c>
      <c r="R17" s="1">
        <v>45162</v>
      </c>
      <c r="S17">
        <v>15.536</v>
      </c>
      <c r="T17" s="1">
        <v>45162</v>
      </c>
      <c r="U17">
        <v>14.832000000000001</v>
      </c>
      <c r="V17" s="1">
        <v>45162</v>
      </c>
      <c r="W17">
        <v>14.757</v>
      </c>
      <c r="X17" s="1">
        <v>45162</v>
      </c>
      <c r="Y17">
        <v>14.462</v>
      </c>
      <c r="Z17" s="1">
        <v>45162</v>
      </c>
      <c r="AA17">
        <v>16.446999999999999</v>
      </c>
      <c r="AB17" s="1">
        <v>45162</v>
      </c>
      <c r="AC17">
        <v>15.768000000000001</v>
      </c>
      <c r="AD17" s="1">
        <v>45162</v>
      </c>
      <c r="AE17">
        <v>15.445</v>
      </c>
      <c r="AF17" s="1">
        <v>45162</v>
      </c>
      <c r="AG17">
        <v>18.445</v>
      </c>
      <c r="AH17" s="1">
        <v>45162</v>
      </c>
      <c r="AI17">
        <v>17.495999999999999</v>
      </c>
      <c r="AJ17" s="1">
        <v>45162</v>
      </c>
      <c r="AK17">
        <v>16.879000000000001</v>
      </c>
      <c r="AL17" s="1">
        <v>45162</v>
      </c>
      <c r="AM17">
        <v>17.207000000000001</v>
      </c>
      <c r="AN17" s="1">
        <v>45162</v>
      </c>
      <c r="AO17">
        <v>16.352</v>
      </c>
      <c r="AP17" s="1">
        <v>45162</v>
      </c>
      <c r="AQ17">
        <v>18.231999999999999</v>
      </c>
      <c r="AR17" s="1">
        <v>45162</v>
      </c>
      <c r="AS17">
        <v>20.341000000000001</v>
      </c>
      <c r="AT17" s="1">
        <v>45162</v>
      </c>
      <c r="AU17">
        <v>17.088000000000001</v>
      </c>
      <c r="AV17" s="1">
        <v>45162</v>
      </c>
      <c r="AW17">
        <v>15.367000000000001</v>
      </c>
      <c r="AX17" s="1">
        <v>45162</v>
      </c>
      <c r="AY17">
        <v>18.742000000000001</v>
      </c>
    </row>
    <row r="18" spans="2:51" x14ac:dyDescent="0.45">
      <c r="B18" s="1">
        <v>45163</v>
      </c>
      <c r="C18">
        <v>18.515999999999998</v>
      </c>
      <c r="D18" s="1">
        <v>45163</v>
      </c>
      <c r="E18">
        <v>17.007000000000001</v>
      </c>
      <c r="F18" s="1">
        <v>45163</v>
      </c>
      <c r="G18">
        <v>16.213000000000001</v>
      </c>
      <c r="H18" s="1">
        <v>45163</v>
      </c>
      <c r="I18">
        <v>15.452999999999999</v>
      </c>
      <c r="J18" s="1">
        <v>45163</v>
      </c>
      <c r="K18">
        <v>14.782</v>
      </c>
      <c r="L18" s="1">
        <v>45163</v>
      </c>
      <c r="M18">
        <v>18.515000000000001</v>
      </c>
      <c r="N18" s="1">
        <v>45163</v>
      </c>
      <c r="O18">
        <v>18.170999999999999</v>
      </c>
      <c r="P18" s="1">
        <v>45163</v>
      </c>
      <c r="Q18">
        <v>16.492999999999999</v>
      </c>
      <c r="R18" s="1">
        <v>45163</v>
      </c>
      <c r="S18">
        <v>15.606</v>
      </c>
      <c r="T18" s="1">
        <v>45163</v>
      </c>
      <c r="U18">
        <v>14.973000000000001</v>
      </c>
      <c r="V18" s="1">
        <v>45163</v>
      </c>
      <c r="W18">
        <v>14.928000000000001</v>
      </c>
      <c r="X18" s="1">
        <v>45163</v>
      </c>
      <c r="Y18">
        <v>14.622</v>
      </c>
      <c r="Z18" s="1">
        <v>45163</v>
      </c>
      <c r="AA18">
        <v>16.975000000000001</v>
      </c>
      <c r="AB18" s="1">
        <v>45163</v>
      </c>
      <c r="AC18">
        <v>16.021999999999998</v>
      </c>
      <c r="AD18" s="1">
        <v>45163</v>
      </c>
      <c r="AE18">
        <v>15.414999999999999</v>
      </c>
      <c r="AF18" s="1">
        <v>45163</v>
      </c>
      <c r="AG18">
        <v>17.715</v>
      </c>
      <c r="AH18" s="1">
        <v>45163</v>
      </c>
      <c r="AI18">
        <v>16.960999999999999</v>
      </c>
      <c r="AJ18" s="1">
        <v>45163</v>
      </c>
      <c r="AK18">
        <v>17.152999999999999</v>
      </c>
      <c r="AL18" s="1">
        <v>45163</v>
      </c>
      <c r="AM18">
        <v>16.420000000000002</v>
      </c>
      <c r="AN18" s="1">
        <v>45163</v>
      </c>
      <c r="AO18">
        <v>16.085999999999999</v>
      </c>
      <c r="AP18" s="1">
        <v>45163</v>
      </c>
      <c r="AQ18">
        <v>18.783000000000001</v>
      </c>
      <c r="AR18" s="1">
        <v>45163</v>
      </c>
      <c r="AS18">
        <v>20.567</v>
      </c>
      <c r="AT18" s="1">
        <v>45163</v>
      </c>
      <c r="AU18">
        <v>17.167000000000002</v>
      </c>
      <c r="AV18" s="1">
        <v>45163</v>
      </c>
      <c r="AW18">
        <v>15.177</v>
      </c>
      <c r="AX18" s="1">
        <v>45163</v>
      </c>
      <c r="AY18">
        <v>18.286000000000001</v>
      </c>
    </row>
    <row r="19" spans="2:51" x14ac:dyDescent="0.45">
      <c r="B19" s="1">
        <v>45164</v>
      </c>
      <c r="C19" t="e">
        <v>#N/A</v>
      </c>
      <c r="D19" s="1">
        <v>45164</v>
      </c>
      <c r="E19" t="e">
        <v>#N/A</v>
      </c>
      <c r="F19" s="1">
        <v>45164</v>
      </c>
      <c r="G19" t="e">
        <v>#N/A</v>
      </c>
      <c r="H19" s="1">
        <v>45164</v>
      </c>
      <c r="I19" t="e">
        <v>#N/A</v>
      </c>
      <c r="J19" s="1">
        <v>45164</v>
      </c>
      <c r="K19" t="e">
        <v>#N/A</v>
      </c>
      <c r="L19" s="1">
        <v>45164</v>
      </c>
      <c r="M19" t="e">
        <v>#N/A</v>
      </c>
      <c r="N19" s="1">
        <v>45164</v>
      </c>
      <c r="O19" t="e">
        <v>#N/A</v>
      </c>
      <c r="P19" s="1">
        <v>45164</v>
      </c>
      <c r="Q19" t="e">
        <v>#N/A</v>
      </c>
      <c r="R19" s="1">
        <v>45164</v>
      </c>
      <c r="S19" t="e">
        <v>#N/A</v>
      </c>
      <c r="T19" s="1">
        <v>45164</v>
      </c>
      <c r="U19" t="e">
        <v>#N/A</v>
      </c>
      <c r="V19" s="1">
        <v>45164</v>
      </c>
      <c r="W19" t="e">
        <v>#N/A</v>
      </c>
      <c r="X19" s="1">
        <v>45164</v>
      </c>
      <c r="Y19" t="e">
        <v>#N/A</v>
      </c>
      <c r="Z19" s="1">
        <v>45164</v>
      </c>
      <c r="AA19" t="e">
        <v>#N/A</v>
      </c>
      <c r="AB19" s="1">
        <v>45164</v>
      </c>
      <c r="AC19" t="e">
        <v>#N/A</v>
      </c>
      <c r="AD19" s="1">
        <v>45164</v>
      </c>
      <c r="AE19" t="e">
        <v>#N/A</v>
      </c>
      <c r="AF19" s="1">
        <v>45164</v>
      </c>
      <c r="AG19" t="e">
        <v>#N/A</v>
      </c>
      <c r="AH19" s="1">
        <v>45164</v>
      </c>
      <c r="AI19" t="e">
        <v>#N/A</v>
      </c>
      <c r="AJ19" s="1">
        <v>45164</v>
      </c>
      <c r="AK19" t="e">
        <v>#N/A</v>
      </c>
      <c r="AL19" s="1">
        <v>45164</v>
      </c>
      <c r="AM19" t="e">
        <v>#N/A</v>
      </c>
      <c r="AN19" s="1">
        <v>45164</v>
      </c>
      <c r="AO19" t="e">
        <v>#N/A</v>
      </c>
      <c r="AP19" s="1">
        <v>45164</v>
      </c>
      <c r="AQ19" t="e">
        <v>#N/A</v>
      </c>
      <c r="AR19" s="1">
        <v>45164</v>
      </c>
      <c r="AS19" t="e">
        <v>#N/A</v>
      </c>
      <c r="AT19" s="1">
        <v>45164</v>
      </c>
      <c r="AU19" t="e">
        <v>#N/A</v>
      </c>
      <c r="AV19" s="1">
        <v>45164</v>
      </c>
      <c r="AW19" t="e">
        <v>#N/A</v>
      </c>
      <c r="AX19" s="1">
        <v>45164</v>
      </c>
      <c r="AY19" t="e">
        <v>#N/A</v>
      </c>
    </row>
    <row r="20" spans="2:51" x14ac:dyDescent="0.45">
      <c r="B20" s="1">
        <v>45165</v>
      </c>
      <c r="C20" t="e">
        <v>#N/A</v>
      </c>
      <c r="D20" s="1">
        <v>45165</v>
      </c>
      <c r="E20" t="e">
        <v>#N/A</v>
      </c>
      <c r="F20" s="1">
        <v>45165</v>
      </c>
      <c r="G20" t="e">
        <v>#N/A</v>
      </c>
      <c r="H20" s="1">
        <v>45165</v>
      </c>
      <c r="I20" t="e">
        <v>#N/A</v>
      </c>
      <c r="J20" s="1">
        <v>45165</v>
      </c>
      <c r="K20" t="e">
        <v>#N/A</v>
      </c>
      <c r="L20" s="1">
        <v>45165</v>
      </c>
      <c r="M20" t="e">
        <v>#N/A</v>
      </c>
      <c r="N20" s="1">
        <v>45165</v>
      </c>
      <c r="O20" t="e">
        <v>#N/A</v>
      </c>
      <c r="P20" s="1">
        <v>45165</v>
      </c>
      <c r="Q20" t="e">
        <v>#N/A</v>
      </c>
      <c r="R20" s="1">
        <v>45165</v>
      </c>
      <c r="S20" t="e">
        <v>#N/A</v>
      </c>
      <c r="T20" s="1">
        <v>45165</v>
      </c>
      <c r="U20" t="e">
        <v>#N/A</v>
      </c>
      <c r="V20" s="1">
        <v>45165</v>
      </c>
      <c r="W20" t="e">
        <v>#N/A</v>
      </c>
      <c r="X20" s="1">
        <v>45165</v>
      </c>
      <c r="Y20" t="e">
        <v>#N/A</v>
      </c>
      <c r="Z20" s="1">
        <v>45165</v>
      </c>
      <c r="AA20" t="e">
        <v>#N/A</v>
      </c>
      <c r="AB20" s="1">
        <v>45165</v>
      </c>
      <c r="AC20" t="e">
        <v>#N/A</v>
      </c>
      <c r="AD20" s="1">
        <v>45165</v>
      </c>
      <c r="AE20" t="e">
        <v>#N/A</v>
      </c>
      <c r="AF20" s="1">
        <v>45165</v>
      </c>
      <c r="AG20" t="e">
        <v>#N/A</v>
      </c>
      <c r="AH20" s="1">
        <v>45165</v>
      </c>
      <c r="AI20" t="e">
        <v>#N/A</v>
      </c>
      <c r="AJ20" s="1">
        <v>45165</v>
      </c>
      <c r="AK20" t="e">
        <v>#N/A</v>
      </c>
      <c r="AL20" s="1">
        <v>45165</v>
      </c>
      <c r="AM20" t="e">
        <v>#N/A</v>
      </c>
      <c r="AN20" s="1">
        <v>45165</v>
      </c>
      <c r="AO20" t="e">
        <v>#N/A</v>
      </c>
      <c r="AP20" s="1">
        <v>45165</v>
      </c>
      <c r="AQ20" t="e">
        <v>#N/A</v>
      </c>
      <c r="AR20" s="1">
        <v>45165</v>
      </c>
      <c r="AS20" t="e">
        <v>#N/A</v>
      </c>
      <c r="AT20" s="1">
        <v>45165</v>
      </c>
      <c r="AU20" t="e">
        <v>#N/A</v>
      </c>
      <c r="AV20" s="1">
        <v>45165</v>
      </c>
      <c r="AW20" t="e">
        <v>#N/A</v>
      </c>
      <c r="AX20" s="1">
        <v>45165</v>
      </c>
      <c r="AY20" t="e">
        <v>#N/A</v>
      </c>
    </row>
    <row r="21" spans="2:51" x14ac:dyDescent="0.45">
      <c r="B21" s="1">
        <v>45166</v>
      </c>
      <c r="C21">
        <v>18.640999999999998</v>
      </c>
      <c r="D21" s="1">
        <v>45166</v>
      </c>
      <c r="E21">
        <v>17.658000000000001</v>
      </c>
      <c r="F21" s="1">
        <v>45166</v>
      </c>
      <c r="G21">
        <v>16.803000000000001</v>
      </c>
      <c r="H21" s="1">
        <v>45166</v>
      </c>
      <c r="I21">
        <v>15.923999999999999</v>
      </c>
      <c r="J21" s="1">
        <v>45166</v>
      </c>
      <c r="K21">
        <v>15.364000000000001</v>
      </c>
      <c r="L21" s="1">
        <v>45166</v>
      </c>
      <c r="M21">
        <v>19.285</v>
      </c>
      <c r="N21" s="1">
        <v>45166</v>
      </c>
      <c r="O21">
        <v>18.045000000000002</v>
      </c>
      <c r="P21" s="1">
        <v>45166</v>
      </c>
      <c r="Q21">
        <v>16.885000000000002</v>
      </c>
      <c r="R21" s="1">
        <v>45166</v>
      </c>
      <c r="S21">
        <v>16.091000000000001</v>
      </c>
      <c r="T21" s="1">
        <v>45166</v>
      </c>
      <c r="U21">
        <v>15.465</v>
      </c>
      <c r="V21" s="1">
        <v>45166</v>
      </c>
      <c r="W21">
        <v>15.243</v>
      </c>
      <c r="X21" s="1">
        <v>45166</v>
      </c>
      <c r="Y21">
        <v>14.532</v>
      </c>
      <c r="Z21" s="1">
        <v>45166</v>
      </c>
      <c r="AA21">
        <v>16.847000000000001</v>
      </c>
      <c r="AB21" s="1">
        <v>45166</v>
      </c>
      <c r="AC21">
        <v>16.062000000000001</v>
      </c>
      <c r="AD21" s="1">
        <v>45166</v>
      </c>
      <c r="AE21">
        <v>15.407999999999999</v>
      </c>
      <c r="AF21" s="1">
        <v>45166</v>
      </c>
      <c r="AG21">
        <v>17.934000000000001</v>
      </c>
      <c r="AH21" s="1">
        <v>45166</v>
      </c>
      <c r="AI21">
        <v>17.591999999999999</v>
      </c>
      <c r="AJ21" s="1">
        <v>45166</v>
      </c>
      <c r="AK21">
        <v>16.792000000000002</v>
      </c>
      <c r="AL21" s="1">
        <v>45166</v>
      </c>
      <c r="AM21">
        <v>16.297000000000001</v>
      </c>
      <c r="AN21" s="1">
        <v>45166</v>
      </c>
      <c r="AO21">
        <v>15.87</v>
      </c>
      <c r="AP21" s="1">
        <v>45166</v>
      </c>
      <c r="AQ21">
        <v>19.702000000000002</v>
      </c>
      <c r="AR21" s="1">
        <v>45166</v>
      </c>
      <c r="AS21">
        <v>21.533999999999999</v>
      </c>
      <c r="AT21" s="1">
        <v>45166</v>
      </c>
      <c r="AU21">
        <v>17.632999999999999</v>
      </c>
      <c r="AV21" s="1">
        <v>45166</v>
      </c>
      <c r="AW21">
        <v>15.237</v>
      </c>
      <c r="AX21" s="1">
        <v>45166</v>
      </c>
      <c r="AY21">
        <v>18.876999999999999</v>
      </c>
    </row>
    <row r="22" spans="2:51" x14ac:dyDescent="0.45">
      <c r="B22" s="1">
        <v>45167</v>
      </c>
      <c r="C22">
        <v>18.181999999999999</v>
      </c>
      <c r="D22" s="1">
        <v>45167</v>
      </c>
      <c r="E22">
        <v>17.292999999999999</v>
      </c>
      <c r="F22" s="1">
        <v>45167</v>
      </c>
      <c r="G22">
        <v>16.422999999999998</v>
      </c>
      <c r="H22" s="1">
        <v>45167</v>
      </c>
      <c r="I22">
        <v>15.694000000000001</v>
      </c>
      <c r="J22" s="1">
        <v>45167</v>
      </c>
      <c r="K22">
        <v>15.057</v>
      </c>
      <c r="L22" s="1">
        <v>45167</v>
      </c>
      <c r="M22">
        <v>18.701000000000001</v>
      </c>
      <c r="N22" s="1">
        <v>45167</v>
      </c>
      <c r="O22">
        <v>17.475000000000001</v>
      </c>
      <c r="P22" s="1">
        <v>45167</v>
      </c>
      <c r="Q22">
        <v>16.486999999999998</v>
      </c>
      <c r="R22" s="1">
        <v>45167</v>
      </c>
      <c r="S22">
        <v>15.611000000000001</v>
      </c>
      <c r="T22" s="1">
        <v>45167</v>
      </c>
      <c r="U22">
        <v>14.932</v>
      </c>
      <c r="V22" s="1">
        <v>45167</v>
      </c>
      <c r="W22">
        <v>14.647</v>
      </c>
      <c r="X22" s="1">
        <v>45167</v>
      </c>
      <c r="Y22">
        <v>14.29</v>
      </c>
      <c r="Z22" s="1">
        <v>45167</v>
      </c>
      <c r="AA22">
        <v>16.463999999999999</v>
      </c>
      <c r="AB22" s="1">
        <v>45167</v>
      </c>
      <c r="AC22">
        <v>15.739000000000001</v>
      </c>
      <c r="AD22" s="1">
        <v>45167</v>
      </c>
      <c r="AE22">
        <v>15.169</v>
      </c>
      <c r="AF22" s="1">
        <v>45167</v>
      </c>
      <c r="AG22">
        <v>17.983000000000001</v>
      </c>
      <c r="AH22" s="1">
        <v>45167</v>
      </c>
      <c r="AI22">
        <v>17.242000000000001</v>
      </c>
      <c r="AJ22" s="1">
        <v>45167</v>
      </c>
      <c r="AK22">
        <v>16.741</v>
      </c>
      <c r="AL22" s="1">
        <v>45167</v>
      </c>
      <c r="AM22">
        <v>16.199000000000002</v>
      </c>
      <c r="AN22" s="1">
        <v>45167</v>
      </c>
      <c r="AO22">
        <v>15.728</v>
      </c>
      <c r="AP22" s="1">
        <v>45167</v>
      </c>
      <c r="AQ22">
        <v>18.957000000000001</v>
      </c>
      <c r="AR22" s="1">
        <v>45167</v>
      </c>
      <c r="AS22">
        <v>21.036000000000001</v>
      </c>
      <c r="AT22" s="1">
        <v>45167</v>
      </c>
      <c r="AU22">
        <v>17.164999999999999</v>
      </c>
      <c r="AV22" s="1">
        <v>45167</v>
      </c>
      <c r="AW22">
        <v>15.058</v>
      </c>
      <c r="AX22" s="1">
        <v>45167</v>
      </c>
      <c r="AY22">
        <v>18.382000000000001</v>
      </c>
    </row>
    <row r="23" spans="2:51" x14ac:dyDescent="0.45">
      <c r="B23" s="1">
        <v>45168</v>
      </c>
      <c r="C23">
        <v>17.431999999999999</v>
      </c>
      <c r="D23" s="1">
        <v>45168</v>
      </c>
      <c r="E23">
        <v>15.683999999999999</v>
      </c>
      <c r="F23" s="1">
        <v>45168</v>
      </c>
      <c r="G23">
        <v>15.859</v>
      </c>
      <c r="H23" s="1">
        <v>45168</v>
      </c>
      <c r="I23">
        <v>15.115</v>
      </c>
      <c r="J23" s="1">
        <v>45168</v>
      </c>
      <c r="K23">
        <v>14.702</v>
      </c>
      <c r="L23" s="1">
        <v>45168</v>
      </c>
      <c r="M23">
        <v>17.245000000000001</v>
      </c>
      <c r="N23" s="1">
        <v>45168</v>
      </c>
      <c r="O23">
        <v>16.896000000000001</v>
      </c>
      <c r="P23" s="1">
        <v>45168</v>
      </c>
      <c r="Q23">
        <v>16.068999999999999</v>
      </c>
      <c r="R23" s="1">
        <v>45168</v>
      </c>
      <c r="S23">
        <v>14.861000000000001</v>
      </c>
      <c r="T23" s="1">
        <v>45168</v>
      </c>
      <c r="U23">
        <v>14.632999999999999</v>
      </c>
      <c r="V23" s="1">
        <v>45168</v>
      </c>
      <c r="W23">
        <v>14.379</v>
      </c>
      <c r="X23" s="1">
        <v>45168</v>
      </c>
      <c r="Y23">
        <v>14.225</v>
      </c>
      <c r="Z23" s="1">
        <v>45168</v>
      </c>
      <c r="AA23">
        <v>16.225999999999999</v>
      </c>
      <c r="AB23" s="1">
        <v>45168</v>
      </c>
      <c r="AC23">
        <v>15.093999999999999</v>
      </c>
      <c r="AD23" s="1">
        <v>45168</v>
      </c>
      <c r="AE23">
        <v>14.663</v>
      </c>
      <c r="AF23" s="1">
        <v>45168</v>
      </c>
      <c r="AG23">
        <v>17.024999999999999</v>
      </c>
      <c r="AH23" s="1">
        <v>45168</v>
      </c>
      <c r="AI23">
        <v>16.245999999999999</v>
      </c>
      <c r="AJ23" s="1">
        <v>45168</v>
      </c>
      <c r="AK23">
        <v>16.527999999999999</v>
      </c>
      <c r="AL23" s="1">
        <v>45168</v>
      </c>
      <c r="AM23">
        <v>14.941000000000001</v>
      </c>
      <c r="AN23" s="1">
        <v>45168</v>
      </c>
      <c r="AO23">
        <v>15.45</v>
      </c>
      <c r="AP23" s="1">
        <v>45168</v>
      </c>
      <c r="AQ23">
        <v>18.079000000000001</v>
      </c>
      <c r="AR23" s="1">
        <v>45168</v>
      </c>
      <c r="AS23">
        <v>20.062000000000001</v>
      </c>
      <c r="AT23" s="1">
        <v>45168</v>
      </c>
      <c r="AU23">
        <v>16.974</v>
      </c>
      <c r="AV23" s="1">
        <v>45168</v>
      </c>
      <c r="AW23">
        <v>15.05</v>
      </c>
      <c r="AX23" s="1">
        <v>45168</v>
      </c>
      <c r="AY23">
        <v>17.742000000000001</v>
      </c>
    </row>
    <row r="24" spans="2:51" x14ac:dyDescent="0.45">
      <c r="B24" s="1">
        <v>45169</v>
      </c>
      <c r="C24">
        <v>17.863</v>
      </c>
      <c r="D24" s="1">
        <v>45169</v>
      </c>
      <c r="E24">
        <v>16.943000000000001</v>
      </c>
      <c r="F24" s="1">
        <v>45169</v>
      </c>
      <c r="G24">
        <v>16.094999999999999</v>
      </c>
      <c r="H24" s="1">
        <v>45169</v>
      </c>
      <c r="I24">
        <v>15.42</v>
      </c>
      <c r="J24" s="1">
        <v>45169</v>
      </c>
      <c r="K24">
        <v>15.018000000000001</v>
      </c>
      <c r="L24" s="1">
        <v>45169</v>
      </c>
      <c r="M24">
        <v>18.181999999999999</v>
      </c>
      <c r="N24" s="1">
        <v>45169</v>
      </c>
      <c r="O24">
        <v>17.202999999999999</v>
      </c>
      <c r="P24" s="1">
        <v>45169</v>
      </c>
      <c r="Q24">
        <v>16.238</v>
      </c>
      <c r="R24" s="1">
        <v>45169</v>
      </c>
      <c r="S24">
        <v>15.654999999999999</v>
      </c>
      <c r="T24" s="1">
        <v>45169</v>
      </c>
      <c r="U24">
        <v>14.994999999999999</v>
      </c>
      <c r="V24" s="1">
        <v>45169</v>
      </c>
      <c r="W24">
        <v>14.670999999999999</v>
      </c>
      <c r="X24" s="1">
        <v>45169</v>
      </c>
      <c r="Y24">
        <v>14.38</v>
      </c>
      <c r="Z24" s="1">
        <v>45169</v>
      </c>
      <c r="AA24">
        <v>16.2</v>
      </c>
      <c r="AB24" s="1">
        <v>45169</v>
      </c>
      <c r="AC24">
        <v>15.664999999999999</v>
      </c>
      <c r="AD24" s="1">
        <v>45169</v>
      </c>
      <c r="AE24">
        <v>15.108000000000001</v>
      </c>
      <c r="AF24" s="1">
        <v>45169</v>
      </c>
      <c r="AG24">
        <v>18.03</v>
      </c>
      <c r="AH24" s="1">
        <v>45169</v>
      </c>
      <c r="AI24">
        <v>17.196999999999999</v>
      </c>
      <c r="AJ24" s="1">
        <v>45169</v>
      </c>
      <c r="AK24">
        <v>16.728999999999999</v>
      </c>
      <c r="AL24" s="1">
        <v>45169</v>
      </c>
      <c r="AM24">
        <v>15.968</v>
      </c>
      <c r="AN24" s="1">
        <v>45169</v>
      </c>
      <c r="AO24">
        <v>16.091999999999999</v>
      </c>
      <c r="AP24" s="1">
        <v>45169</v>
      </c>
      <c r="AQ24">
        <v>18.927</v>
      </c>
      <c r="AR24" s="1">
        <v>45169</v>
      </c>
      <c r="AS24">
        <v>20.7</v>
      </c>
      <c r="AT24" s="1">
        <v>45169</v>
      </c>
      <c r="AU24">
        <v>17.068999999999999</v>
      </c>
      <c r="AV24" s="1">
        <v>45169</v>
      </c>
      <c r="AW24">
        <v>14.836</v>
      </c>
      <c r="AX24" s="1">
        <v>45169</v>
      </c>
      <c r="AY24">
        <v>18.305</v>
      </c>
    </row>
    <row r="25" spans="2:51" x14ac:dyDescent="0.45">
      <c r="B25" s="1">
        <v>45170</v>
      </c>
      <c r="C25">
        <v>17.852</v>
      </c>
      <c r="D25" s="1">
        <v>45170</v>
      </c>
      <c r="E25">
        <v>16.896000000000001</v>
      </c>
      <c r="F25" s="1">
        <v>45170</v>
      </c>
      <c r="G25">
        <v>16.004999999999999</v>
      </c>
      <c r="H25" s="1">
        <v>45170</v>
      </c>
      <c r="I25">
        <v>15.412000000000001</v>
      </c>
      <c r="J25" s="1">
        <v>45170</v>
      </c>
      <c r="K25">
        <v>14.994999999999999</v>
      </c>
      <c r="L25" s="1">
        <v>45170</v>
      </c>
      <c r="M25">
        <v>17.997</v>
      </c>
      <c r="N25" s="1">
        <v>45170</v>
      </c>
      <c r="O25">
        <v>16.689</v>
      </c>
      <c r="P25" s="1">
        <v>45170</v>
      </c>
      <c r="Q25">
        <v>16.012</v>
      </c>
      <c r="R25" s="1">
        <v>45170</v>
      </c>
      <c r="S25">
        <v>15.368</v>
      </c>
      <c r="T25" s="1">
        <v>45170</v>
      </c>
      <c r="U25">
        <v>14.881</v>
      </c>
      <c r="V25" s="1">
        <v>45170</v>
      </c>
      <c r="W25">
        <v>14.585000000000001</v>
      </c>
      <c r="X25" s="1">
        <v>45170</v>
      </c>
      <c r="Y25">
        <v>14.268000000000001</v>
      </c>
      <c r="Z25" s="1">
        <v>45170</v>
      </c>
      <c r="AA25">
        <v>16.091999999999999</v>
      </c>
      <c r="AB25" s="1">
        <v>45170</v>
      </c>
      <c r="AC25">
        <v>15.506</v>
      </c>
      <c r="AD25" s="1">
        <v>45170</v>
      </c>
      <c r="AE25">
        <v>14.965999999999999</v>
      </c>
      <c r="AF25" s="1">
        <v>45170</v>
      </c>
      <c r="AG25">
        <v>17.573</v>
      </c>
      <c r="AH25" s="1">
        <v>45170</v>
      </c>
      <c r="AI25">
        <v>17.015999999999998</v>
      </c>
      <c r="AJ25" s="1">
        <v>45170</v>
      </c>
      <c r="AK25">
        <v>16.388999999999999</v>
      </c>
      <c r="AL25" s="1">
        <v>45170</v>
      </c>
      <c r="AM25">
        <v>15.906000000000001</v>
      </c>
      <c r="AN25" s="1">
        <v>45170</v>
      </c>
      <c r="AO25">
        <v>15.461</v>
      </c>
      <c r="AP25" s="1">
        <v>45170</v>
      </c>
      <c r="AQ25">
        <v>18.82</v>
      </c>
      <c r="AR25" s="1">
        <v>45170</v>
      </c>
      <c r="AS25">
        <v>20.34</v>
      </c>
      <c r="AT25" s="1">
        <v>45170</v>
      </c>
      <c r="AU25">
        <v>16.599</v>
      </c>
      <c r="AV25" s="1">
        <v>45170</v>
      </c>
      <c r="AW25">
        <v>14.801</v>
      </c>
      <c r="AX25" s="1">
        <v>45170</v>
      </c>
      <c r="AY25">
        <v>18.215</v>
      </c>
    </row>
    <row r="26" spans="2:51" x14ac:dyDescent="0.45">
      <c r="B26" s="1">
        <v>45171</v>
      </c>
      <c r="C26" t="e">
        <v>#N/A</v>
      </c>
      <c r="D26" s="1">
        <v>45171</v>
      </c>
      <c r="E26" t="e">
        <v>#N/A</v>
      </c>
      <c r="F26" s="1">
        <v>45171</v>
      </c>
      <c r="G26" t="e">
        <v>#N/A</v>
      </c>
      <c r="H26" s="1">
        <v>45171</v>
      </c>
      <c r="I26" t="e">
        <v>#N/A</v>
      </c>
      <c r="J26" s="1">
        <v>45171</v>
      </c>
      <c r="K26" t="e">
        <v>#N/A</v>
      </c>
      <c r="L26" s="1">
        <v>45171</v>
      </c>
      <c r="M26" t="e">
        <v>#N/A</v>
      </c>
      <c r="N26" s="1">
        <v>45171</v>
      </c>
      <c r="O26" t="e">
        <v>#N/A</v>
      </c>
      <c r="P26" s="1">
        <v>45171</v>
      </c>
      <c r="Q26" t="e">
        <v>#N/A</v>
      </c>
      <c r="R26" s="1">
        <v>45171</v>
      </c>
      <c r="S26" t="e">
        <v>#N/A</v>
      </c>
      <c r="T26" s="1">
        <v>45171</v>
      </c>
      <c r="U26" t="e">
        <v>#N/A</v>
      </c>
      <c r="V26" s="1">
        <v>45171</v>
      </c>
      <c r="W26" t="e">
        <v>#N/A</v>
      </c>
      <c r="X26" s="1">
        <v>45171</v>
      </c>
      <c r="Y26" t="e">
        <v>#N/A</v>
      </c>
      <c r="Z26" s="1">
        <v>45171</v>
      </c>
      <c r="AA26" t="e">
        <v>#N/A</v>
      </c>
      <c r="AB26" s="1">
        <v>45171</v>
      </c>
      <c r="AC26" t="e">
        <v>#N/A</v>
      </c>
      <c r="AD26" s="1">
        <v>45171</v>
      </c>
      <c r="AE26" t="e">
        <v>#N/A</v>
      </c>
      <c r="AF26" s="1">
        <v>45171</v>
      </c>
      <c r="AG26" t="e">
        <v>#N/A</v>
      </c>
      <c r="AH26" s="1">
        <v>45171</v>
      </c>
      <c r="AI26" t="e">
        <v>#N/A</v>
      </c>
      <c r="AJ26" s="1">
        <v>45171</v>
      </c>
      <c r="AK26" t="e">
        <v>#N/A</v>
      </c>
      <c r="AL26" s="1">
        <v>45171</v>
      </c>
      <c r="AM26" t="e">
        <v>#N/A</v>
      </c>
      <c r="AN26" s="1">
        <v>45171</v>
      </c>
      <c r="AO26" t="e">
        <v>#N/A</v>
      </c>
      <c r="AP26" s="1">
        <v>45171</v>
      </c>
      <c r="AQ26" t="e">
        <v>#N/A</v>
      </c>
      <c r="AR26" s="1">
        <v>45171</v>
      </c>
      <c r="AS26" t="e">
        <v>#N/A</v>
      </c>
      <c r="AT26" s="1">
        <v>45171</v>
      </c>
      <c r="AU26" t="e">
        <v>#N/A</v>
      </c>
      <c r="AV26" s="1">
        <v>45171</v>
      </c>
      <c r="AW26" t="e">
        <v>#N/A</v>
      </c>
      <c r="AX26" s="1">
        <v>45171</v>
      </c>
      <c r="AY26" t="e">
        <v>#N/A</v>
      </c>
    </row>
    <row r="27" spans="2:51" x14ac:dyDescent="0.45">
      <c r="B27" s="1">
        <v>45172</v>
      </c>
      <c r="C27" t="e">
        <v>#N/A</v>
      </c>
      <c r="D27" s="1">
        <v>45172</v>
      </c>
      <c r="E27" t="e">
        <v>#N/A</v>
      </c>
      <c r="F27" s="1">
        <v>45172</v>
      </c>
      <c r="G27" t="e">
        <v>#N/A</v>
      </c>
      <c r="H27" s="1">
        <v>45172</v>
      </c>
      <c r="I27" t="e">
        <v>#N/A</v>
      </c>
      <c r="J27" s="1">
        <v>45172</v>
      </c>
      <c r="K27" t="e">
        <v>#N/A</v>
      </c>
      <c r="L27" s="1">
        <v>45172</v>
      </c>
      <c r="M27" t="e">
        <v>#N/A</v>
      </c>
      <c r="N27" s="1">
        <v>45172</v>
      </c>
      <c r="O27" t="e">
        <v>#N/A</v>
      </c>
      <c r="P27" s="1">
        <v>45172</v>
      </c>
      <c r="Q27" t="e">
        <v>#N/A</v>
      </c>
      <c r="R27" s="1">
        <v>45172</v>
      </c>
      <c r="S27" t="e">
        <v>#N/A</v>
      </c>
      <c r="T27" s="1">
        <v>45172</v>
      </c>
      <c r="U27" t="e">
        <v>#N/A</v>
      </c>
      <c r="V27" s="1">
        <v>45172</v>
      </c>
      <c r="W27" t="e">
        <v>#N/A</v>
      </c>
      <c r="X27" s="1">
        <v>45172</v>
      </c>
      <c r="Y27" t="e">
        <v>#N/A</v>
      </c>
      <c r="Z27" s="1">
        <v>45172</v>
      </c>
      <c r="AA27" t="e">
        <v>#N/A</v>
      </c>
      <c r="AB27" s="1">
        <v>45172</v>
      </c>
      <c r="AC27" t="e">
        <v>#N/A</v>
      </c>
      <c r="AD27" s="1">
        <v>45172</v>
      </c>
      <c r="AE27" t="e">
        <v>#N/A</v>
      </c>
      <c r="AF27" s="1">
        <v>45172</v>
      </c>
      <c r="AG27" t="e">
        <v>#N/A</v>
      </c>
      <c r="AH27" s="1">
        <v>45172</v>
      </c>
      <c r="AI27" t="e">
        <v>#N/A</v>
      </c>
      <c r="AJ27" s="1">
        <v>45172</v>
      </c>
      <c r="AK27" t="e">
        <v>#N/A</v>
      </c>
      <c r="AL27" s="1">
        <v>45172</v>
      </c>
      <c r="AM27" t="e">
        <v>#N/A</v>
      </c>
      <c r="AN27" s="1">
        <v>45172</v>
      </c>
      <c r="AO27" t="e">
        <v>#N/A</v>
      </c>
      <c r="AP27" s="1">
        <v>45172</v>
      </c>
      <c r="AQ27" t="e">
        <v>#N/A</v>
      </c>
      <c r="AR27" s="1">
        <v>45172</v>
      </c>
      <c r="AS27" t="e">
        <v>#N/A</v>
      </c>
      <c r="AT27" s="1">
        <v>45172</v>
      </c>
      <c r="AU27" t="e">
        <v>#N/A</v>
      </c>
      <c r="AV27" s="1">
        <v>45172</v>
      </c>
      <c r="AW27" t="e">
        <v>#N/A</v>
      </c>
      <c r="AX27" s="1">
        <v>45172</v>
      </c>
      <c r="AY27" t="e">
        <v>#N/A</v>
      </c>
    </row>
    <row r="28" spans="2:51" x14ac:dyDescent="0.45">
      <c r="B28" s="1">
        <v>45173</v>
      </c>
      <c r="C28" t="e">
        <v>#N/A</v>
      </c>
      <c r="D28" s="1">
        <v>45173</v>
      </c>
      <c r="E28" t="e">
        <v>#N/A</v>
      </c>
      <c r="F28" s="1">
        <v>45173</v>
      </c>
      <c r="G28" t="e">
        <v>#N/A</v>
      </c>
      <c r="H28" s="1">
        <v>45173</v>
      </c>
      <c r="I28" t="e">
        <v>#N/A</v>
      </c>
      <c r="J28" s="1">
        <v>45173</v>
      </c>
      <c r="K28" t="e">
        <v>#N/A</v>
      </c>
      <c r="L28" s="1">
        <v>45173</v>
      </c>
      <c r="M28" t="e">
        <v>#N/A</v>
      </c>
      <c r="N28" s="1">
        <v>45173</v>
      </c>
      <c r="O28" t="e">
        <v>#N/A</v>
      </c>
      <c r="P28" s="1">
        <v>45173</v>
      </c>
      <c r="Q28" t="e">
        <v>#N/A</v>
      </c>
      <c r="R28" s="1">
        <v>45173</v>
      </c>
      <c r="S28" t="e">
        <v>#N/A</v>
      </c>
      <c r="T28" s="1">
        <v>45173</v>
      </c>
      <c r="U28" t="e">
        <v>#N/A</v>
      </c>
      <c r="V28" s="1">
        <v>45173</v>
      </c>
      <c r="W28" t="e">
        <v>#N/A</v>
      </c>
      <c r="X28" s="1">
        <v>45173</v>
      </c>
      <c r="Y28" t="e">
        <v>#N/A</v>
      </c>
      <c r="Z28" s="1">
        <v>45173</v>
      </c>
      <c r="AA28" t="e">
        <v>#N/A</v>
      </c>
      <c r="AB28" s="1">
        <v>45173</v>
      </c>
      <c r="AC28" t="e">
        <v>#N/A</v>
      </c>
      <c r="AD28" s="1">
        <v>45173</v>
      </c>
      <c r="AE28" t="e">
        <v>#N/A</v>
      </c>
      <c r="AF28" s="1">
        <v>45173</v>
      </c>
      <c r="AG28" t="e">
        <v>#N/A</v>
      </c>
      <c r="AH28" s="1">
        <v>45173</v>
      </c>
      <c r="AI28" t="e">
        <v>#N/A</v>
      </c>
      <c r="AJ28" s="1">
        <v>45173</v>
      </c>
      <c r="AK28" t="e">
        <v>#N/A</v>
      </c>
      <c r="AL28" s="1">
        <v>45173</v>
      </c>
      <c r="AM28" t="e">
        <v>#N/A</v>
      </c>
      <c r="AN28" s="1">
        <v>45173</v>
      </c>
      <c r="AO28" t="e">
        <v>#N/A</v>
      </c>
      <c r="AP28" s="1">
        <v>45173</v>
      </c>
      <c r="AQ28" t="e">
        <v>#N/A</v>
      </c>
      <c r="AR28" s="1">
        <v>45173</v>
      </c>
      <c r="AS28" t="e">
        <v>#N/A</v>
      </c>
      <c r="AT28" s="1">
        <v>45173</v>
      </c>
      <c r="AU28" t="e">
        <v>#N/A</v>
      </c>
      <c r="AV28" s="1">
        <v>45173</v>
      </c>
      <c r="AW28" t="e">
        <v>#N/A</v>
      </c>
      <c r="AX28" s="1">
        <v>45173</v>
      </c>
      <c r="AY28" t="e">
        <v>#N/A</v>
      </c>
    </row>
    <row r="29" spans="2:51" x14ac:dyDescent="0.45">
      <c r="B29" s="1">
        <v>45174</v>
      </c>
      <c r="C29">
        <v>17.672999999999998</v>
      </c>
      <c r="D29" s="1">
        <v>45174</v>
      </c>
      <c r="E29">
        <v>16.79</v>
      </c>
      <c r="F29" s="1">
        <v>45174</v>
      </c>
      <c r="G29">
        <v>15.815</v>
      </c>
      <c r="H29" s="1">
        <v>45174</v>
      </c>
      <c r="I29">
        <v>15.129</v>
      </c>
      <c r="J29" s="1">
        <v>45174</v>
      </c>
      <c r="K29">
        <v>14.696999999999999</v>
      </c>
      <c r="L29" s="1">
        <v>45174</v>
      </c>
      <c r="M29">
        <v>18.364000000000001</v>
      </c>
      <c r="N29" s="1">
        <v>45174</v>
      </c>
      <c r="O29">
        <v>17.114999999999998</v>
      </c>
      <c r="P29" s="1">
        <v>45174</v>
      </c>
      <c r="Q29">
        <v>16.155999999999999</v>
      </c>
      <c r="R29" s="1">
        <v>45174</v>
      </c>
      <c r="S29">
        <v>15.477</v>
      </c>
      <c r="T29" s="1">
        <v>45174</v>
      </c>
      <c r="U29">
        <v>14.951000000000001</v>
      </c>
      <c r="V29" s="1">
        <v>45174</v>
      </c>
      <c r="W29">
        <v>14.832000000000001</v>
      </c>
      <c r="X29" s="1">
        <v>45174</v>
      </c>
      <c r="Y29">
        <v>14.449</v>
      </c>
      <c r="Z29" s="1">
        <v>45174</v>
      </c>
      <c r="AA29">
        <v>16.603999999999999</v>
      </c>
      <c r="AB29" s="1">
        <v>45174</v>
      </c>
      <c r="AC29">
        <v>15.887</v>
      </c>
      <c r="AD29" s="1">
        <v>45174</v>
      </c>
      <c r="AE29">
        <v>15.365</v>
      </c>
      <c r="AF29" s="1">
        <v>45174</v>
      </c>
      <c r="AG29">
        <v>17.72</v>
      </c>
      <c r="AH29" s="1">
        <v>45174</v>
      </c>
      <c r="AI29">
        <v>17.588999999999999</v>
      </c>
      <c r="AJ29" s="1">
        <v>45174</v>
      </c>
      <c r="AK29">
        <v>16.779</v>
      </c>
      <c r="AL29" s="1">
        <v>45174</v>
      </c>
      <c r="AM29">
        <v>15.933999999999999</v>
      </c>
      <c r="AN29" s="1">
        <v>45174</v>
      </c>
      <c r="AO29">
        <v>15.614000000000001</v>
      </c>
      <c r="AP29" s="1">
        <v>45174</v>
      </c>
      <c r="AQ29">
        <v>18.648</v>
      </c>
      <c r="AR29" s="1">
        <v>45174</v>
      </c>
      <c r="AS29">
        <v>20.657</v>
      </c>
      <c r="AT29" s="1">
        <v>45174</v>
      </c>
      <c r="AU29">
        <v>17.420000000000002</v>
      </c>
      <c r="AV29" s="1">
        <v>45174</v>
      </c>
      <c r="AW29">
        <v>14.872999999999999</v>
      </c>
      <c r="AX29" s="1">
        <v>45174</v>
      </c>
      <c r="AY29">
        <v>18.347999999999999</v>
      </c>
    </row>
    <row r="30" spans="2:51" x14ac:dyDescent="0.45">
      <c r="B30" s="1">
        <v>45175</v>
      </c>
      <c r="C30">
        <v>17.21</v>
      </c>
      <c r="D30" s="1">
        <v>45175</v>
      </c>
      <c r="E30">
        <v>16.295999999999999</v>
      </c>
      <c r="F30" s="1">
        <v>45175</v>
      </c>
      <c r="G30">
        <v>15.573</v>
      </c>
      <c r="H30" s="1">
        <v>45175</v>
      </c>
      <c r="I30">
        <v>14.993</v>
      </c>
      <c r="J30" s="1">
        <v>45175</v>
      </c>
      <c r="K30">
        <v>14.702</v>
      </c>
      <c r="L30" s="1">
        <v>45175</v>
      </c>
      <c r="M30">
        <v>17.745000000000001</v>
      </c>
      <c r="N30" s="1">
        <v>45175</v>
      </c>
      <c r="O30">
        <v>16.71</v>
      </c>
      <c r="P30" s="1">
        <v>45175</v>
      </c>
      <c r="Q30">
        <v>15.92</v>
      </c>
      <c r="R30" s="1">
        <v>45175</v>
      </c>
      <c r="S30">
        <v>15.259</v>
      </c>
      <c r="T30" s="1">
        <v>45175</v>
      </c>
      <c r="U30">
        <v>14.840999999999999</v>
      </c>
      <c r="V30" s="1">
        <v>45175</v>
      </c>
      <c r="W30">
        <v>14.786</v>
      </c>
      <c r="X30" s="1">
        <v>45175</v>
      </c>
      <c r="Y30">
        <v>14.436</v>
      </c>
      <c r="Z30" s="1">
        <v>45175</v>
      </c>
      <c r="AA30">
        <v>16.209</v>
      </c>
      <c r="AB30" s="1">
        <v>45175</v>
      </c>
      <c r="AC30">
        <v>15.625</v>
      </c>
      <c r="AD30" s="1">
        <v>45175</v>
      </c>
      <c r="AE30">
        <v>15.207000000000001</v>
      </c>
      <c r="AF30" s="1">
        <v>45175</v>
      </c>
      <c r="AG30">
        <v>17.715</v>
      </c>
      <c r="AH30" s="1">
        <v>45175</v>
      </c>
      <c r="AI30">
        <v>17.440000000000001</v>
      </c>
      <c r="AJ30" s="1">
        <v>45175</v>
      </c>
      <c r="AK30">
        <v>16.529</v>
      </c>
      <c r="AL30" s="1">
        <v>45175</v>
      </c>
      <c r="AM30">
        <v>16.071999999999999</v>
      </c>
      <c r="AN30" s="1">
        <v>45175</v>
      </c>
      <c r="AO30">
        <v>15.782</v>
      </c>
      <c r="AP30" s="1">
        <v>45175</v>
      </c>
      <c r="AQ30">
        <v>18.158999999999999</v>
      </c>
      <c r="AR30" s="1">
        <v>45175</v>
      </c>
      <c r="AS30">
        <v>20.074999999999999</v>
      </c>
      <c r="AT30" s="1">
        <v>45175</v>
      </c>
      <c r="AU30">
        <v>17.013000000000002</v>
      </c>
      <c r="AV30" s="1">
        <v>45175</v>
      </c>
      <c r="AW30">
        <v>15.115</v>
      </c>
      <c r="AX30" s="1">
        <v>45175</v>
      </c>
      <c r="AY30">
        <v>18.260000000000002</v>
      </c>
    </row>
    <row r="31" spans="2:51" x14ac:dyDescent="0.45">
      <c r="B31" s="1">
        <v>45176</v>
      </c>
      <c r="C31">
        <v>17.533999999999999</v>
      </c>
      <c r="D31" s="1">
        <v>45176</v>
      </c>
      <c r="E31">
        <v>16.62</v>
      </c>
      <c r="F31" s="1">
        <v>45176</v>
      </c>
      <c r="G31">
        <v>15.888999999999999</v>
      </c>
      <c r="H31" s="1">
        <v>45176</v>
      </c>
      <c r="I31">
        <v>15.269</v>
      </c>
      <c r="J31" s="1">
        <v>45176</v>
      </c>
      <c r="K31">
        <v>14.865</v>
      </c>
      <c r="L31" s="1">
        <v>45176</v>
      </c>
      <c r="M31">
        <v>18.556999999999999</v>
      </c>
      <c r="N31" s="1">
        <v>45176</v>
      </c>
      <c r="O31">
        <v>17.199000000000002</v>
      </c>
      <c r="P31" s="1">
        <v>45176</v>
      </c>
      <c r="Q31">
        <v>16.341999999999999</v>
      </c>
      <c r="R31" s="1">
        <v>45176</v>
      </c>
      <c r="S31">
        <v>15.792</v>
      </c>
      <c r="T31" s="1">
        <v>45176</v>
      </c>
      <c r="U31">
        <v>15.241</v>
      </c>
      <c r="V31" s="1">
        <v>45176</v>
      </c>
      <c r="W31">
        <v>15.054</v>
      </c>
      <c r="X31" s="1">
        <v>45176</v>
      </c>
      <c r="Y31">
        <v>14.707000000000001</v>
      </c>
      <c r="Z31" s="1">
        <v>45176</v>
      </c>
      <c r="AA31">
        <v>16.576000000000001</v>
      </c>
      <c r="AB31" s="1">
        <v>45176</v>
      </c>
      <c r="AC31">
        <v>16.045000000000002</v>
      </c>
      <c r="AD31" s="1">
        <v>45176</v>
      </c>
      <c r="AE31">
        <v>15.573</v>
      </c>
      <c r="AF31" s="1">
        <v>45176</v>
      </c>
      <c r="AG31">
        <v>17.824000000000002</v>
      </c>
      <c r="AH31" s="1">
        <v>45176</v>
      </c>
      <c r="AI31">
        <v>17.542000000000002</v>
      </c>
      <c r="AJ31" s="1">
        <v>45176</v>
      </c>
      <c r="AK31">
        <v>16.841999999999999</v>
      </c>
      <c r="AL31" s="1">
        <v>45176</v>
      </c>
      <c r="AM31">
        <v>16.396000000000001</v>
      </c>
      <c r="AN31" s="1">
        <v>45176</v>
      </c>
      <c r="AO31">
        <v>15.926</v>
      </c>
      <c r="AP31" s="1">
        <v>45176</v>
      </c>
      <c r="AQ31">
        <v>19.125</v>
      </c>
      <c r="AR31" s="1">
        <v>45176</v>
      </c>
      <c r="AS31">
        <v>20.382000000000001</v>
      </c>
      <c r="AT31" s="1">
        <v>45176</v>
      </c>
      <c r="AU31">
        <v>17.265000000000001</v>
      </c>
      <c r="AV31" s="1">
        <v>45176</v>
      </c>
      <c r="AW31">
        <v>15.28</v>
      </c>
      <c r="AX31" s="1">
        <v>45176</v>
      </c>
      <c r="AY31">
        <v>18.311</v>
      </c>
    </row>
    <row r="32" spans="2:51" x14ac:dyDescent="0.45">
      <c r="B32" s="1">
        <v>45177</v>
      </c>
      <c r="C32">
        <v>17.510999999999999</v>
      </c>
      <c r="D32" s="1">
        <v>45177</v>
      </c>
      <c r="E32">
        <v>16.587</v>
      </c>
      <c r="F32" s="1">
        <v>45177</v>
      </c>
      <c r="G32">
        <v>15.805</v>
      </c>
      <c r="H32" s="1">
        <v>45177</v>
      </c>
      <c r="I32">
        <v>15.052</v>
      </c>
      <c r="J32" s="1">
        <v>45177</v>
      </c>
      <c r="K32">
        <v>14.611000000000001</v>
      </c>
      <c r="L32" s="1">
        <v>45177</v>
      </c>
      <c r="M32">
        <v>17.995999999999999</v>
      </c>
      <c r="N32" s="1">
        <v>45177</v>
      </c>
      <c r="O32">
        <v>17.146000000000001</v>
      </c>
      <c r="P32" s="1">
        <v>45177</v>
      </c>
      <c r="Q32">
        <v>16.225000000000001</v>
      </c>
      <c r="R32" s="1">
        <v>45177</v>
      </c>
      <c r="S32">
        <v>15.513999999999999</v>
      </c>
      <c r="T32" s="1">
        <v>45177</v>
      </c>
      <c r="U32">
        <v>14.945</v>
      </c>
      <c r="V32" s="1">
        <v>45177</v>
      </c>
      <c r="W32">
        <v>14.901999999999999</v>
      </c>
      <c r="X32" s="1">
        <v>45177</v>
      </c>
      <c r="Y32">
        <v>14.613</v>
      </c>
      <c r="Z32" s="1">
        <v>45177</v>
      </c>
      <c r="AA32">
        <v>16.483000000000001</v>
      </c>
      <c r="AB32" s="1">
        <v>45177</v>
      </c>
      <c r="AC32">
        <v>15.936999999999999</v>
      </c>
      <c r="AD32" s="1">
        <v>45177</v>
      </c>
      <c r="AE32">
        <v>15.401999999999999</v>
      </c>
      <c r="AF32" s="1">
        <v>45177</v>
      </c>
      <c r="AG32">
        <v>18.071000000000002</v>
      </c>
      <c r="AH32" s="1">
        <v>45177</v>
      </c>
      <c r="AI32">
        <v>17.507999999999999</v>
      </c>
      <c r="AJ32" s="1">
        <v>45177</v>
      </c>
      <c r="AK32">
        <v>16.984999999999999</v>
      </c>
      <c r="AL32" s="1">
        <v>45177</v>
      </c>
      <c r="AM32">
        <v>16.501000000000001</v>
      </c>
      <c r="AN32" s="1">
        <v>45177</v>
      </c>
      <c r="AO32">
        <v>16.100999999999999</v>
      </c>
      <c r="AP32" s="1">
        <v>45177</v>
      </c>
      <c r="AQ32">
        <v>18.481999999999999</v>
      </c>
      <c r="AR32" s="1">
        <v>45177</v>
      </c>
      <c r="AS32">
        <v>20.364000000000001</v>
      </c>
      <c r="AT32" s="1">
        <v>45177</v>
      </c>
      <c r="AU32">
        <v>17.094000000000001</v>
      </c>
      <c r="AV32" s="1">
        <v>45177</v>
      </c>
      <c r="AW32">
        <v>15.471</v>
      </c>
      <c r="AX32" s="1">
        <v>45177</v>
      </c>
      <c r="AY32">
        <v>18.678999999999998</v>
      </c>
    </row>
    <row r="33" spans="2:51" x14ac:dyDescent="0.45">
      <c r="B33" s="1">
        <v>45178</v>
      </c>
      <c r="C33" t="e">
        <v>#N/A</v>
      </c>
      <c r="D33" s="1">
        <v>45178</v>
      </c>
      <c r="E33" t="e">
        <v>#N/A</v>
      </c>
      <c r="F33" s="1">
        <v>45178</v>
      </c>
      <c r="G33" t="e">
        <v>#N/A</v>
      </c>
      <c r="H33" s="1">
        <v>45178</v>
      </c>
      <c r="I33" t="e">
        <v>#N/A</v>
      </c>
      <c r="J33" s="1">
        <v>45178</v>
      </c>
      <c r="K33" t="e">
        <v>#N/A</v>
      </c>
      <c r="L33" s="1">
        <v>45178</v>
      </c>
      <c r="M33" t="e">
        <v>#N/A</v>
      </c>
      <c r="N33" s="1">
        <v>45178</v>
      </c>
      <c r="O33" t="e">
        <v>#N/A</v>
      </c>
      <c r="P33" s="1">
        <v>45178</v>
      </c>
      <c r="Q33" t="e">
        <v>#N/A</v>
      </c>
      <c r="R33" s="1">
        <v>45178</v>
      </c>
      <c r="S33" t="e">
        <v>#N/A</v>
      </c>
      <c r="T33" s="1">
        <v>45178</v>
      </c>
      <c r="U33" t="e">
        <v>#N/A</v>
      </c>
      <c r="V33" s="1">
        <v>45178</v>
      </c>
      <c r="W33" t="e">
        <v>#N/A</v>
      </c>
      <c r="X33" s="1">
        <v>45178</v>
      </c>
      <c r="Y33" t="e">
        <v>#N/A</v>
      </c>
      <c r="Z33" s="1">
        <v>45178</v>
      </c>
      <c r="AA33" t="e">
        <v>#N/A</v>
      </c>
      <c r="AB33" s="1">
        <v>45178</v>
      </c>
      <c r="AC33" t="e">
        <v>#N/A</v>
      </c>
      <c r="AD33" s="1">
        <v>45178</v>
      </c>
      <c r="AE33" t="e">
        <v>#N/A</v>
      </c>
      <c r="AF33" s="1">
        <v>45178</v>
      </c>
      <c r="AG33" t="e">
        <v>#N/A</v>
      </c>
      <c r="AH33" s="1">
        <v>45178</v>
      </c>
      <c r="AI33" t="e">
        <v>#N/A</v>
      </c>
      <c r="AJ33" s="1">
        <v>45178</v>
      </c>
      <c r="AK33" t="e">
        <v>#N/A</v>
      </c>
      <c r="AL33" s="1">
        <v>45178</v>
      </c>
      <c r="AM33" t="e">
        <v>#N/A</v>
      </c>
      <c r="AN33" s="1">
        <v>45178</v>
      </c>
      <c r="AO33" t="e">
        <v>#N/A</v>
      </c>
      <c r="AP33" s="1">
        <v>45178</v>
      </c>
      <c r="AQ33" t="e">
        <v>#N/A</v>
      </c>
      <c r="AR33" s="1">
        <v>45178</v>
      </c>
      <c r="AS33" t="e">
        <v>#N/A</v>
      </c>
      <c r="AT33" s="1">
        <v>45178</v>
      </c>
      <c r="AU33" t="e">
        <v>#N/A</v>
      </c>
      <c r="AV33" s="1">
        <v>45178</v>
      </c>
      <c r="AW33" t="e">
        <v>#N/A</v>
      </c>
      <c r="AX33" s="1">
        <v>45178</v>
      </c>
      <c r="AY33" t="e">
        <v>#N/A</v>
      </c>
    </row>
    <row r="34" spans="2:51" x14ac:dyDescent="0.45">
      <c r="B34" s="1">
        <v>45179</v>
      </c>
      <c r="C34" t="e">
        <v>#N/A</v>
      </c>
      <c r="D34" s="1">
        <v>45179</v>
      </c>
      <c r="E34" t="e">
        <v>#N/A</v>
      </c>
      <c r="F34" s="1">
        <v>45179</v>
      </c>
      <c r="G34" t="e">
        <v>#N/A</v>
      </c>
      <c r="H34" s="1">
        <v>45179</v>
      </c>
      <c r="I34" t="e">
        <v>#N/A</v>
      </c>
      <c r="J34" s="1">
        <v>45179</v>
      </c>
      <c r="K34" t="e">
        <v>#N/A</v>
      </c>
      <c r="L34" s="1">
        <v>45179</v>
      </c>
      <c r="M34" t="e">
        <v>#N/A</v>
      </c>
      <c r="N34" s="1">
        <v>45179</v>
      </c>
      <c r="O34" t="e">
        <v>#N/A</v>
      </c>
      <c r="P34" s="1">
        <v>45179</v>
      </c>
      <c r="Q34" t="e">
        <v>#N/A</v>
      </c>
      <c r="R34" s="1">
        <v>45179</v>
      </c>
      <c r="S34" t="e">
        <v>#N/A</v>
      </c>
      <c r="T34" s="1">
        <v>45179</v>
      </c>
      <c r="U34" t="e">
        <v>#N/A</v>
      </c>
      <c r="V34" s="1">
        <v>45179</v>
      </c>
      <c r="W34" t="e">
        <v>#N/A</v>
      </c>
      <c r="X34" s="1">
        <v>45179</v>
      </c>
      <c r="Y34" t="e">
        <v>#N/A</v>
      </c>
      <c r="Z34" s="1">
        <v>45179</v>
      </c>
      <c r="AA34" t="e">
        <v>#N/A</v>
      </c>
      <c r="AB34" s="1">
        <v>45179</v>
      </c>
      <c r="AC34" t="e">
        <v>#N/A</v>
      </c>
      <c r="AD34" s="1">
        <v>45179</v>
      </c>
      <c r="AE34" t="e">
        <v>#N/A</v>
      </c>
      <c r="AF34" s="1">
        <v>45179</v>
      </c>
      <c r="AG34" t="e">
        <v>#N/A</v>
      </c>
      <c r="AH34" s="1">
        <v>45179</v>
      </c>
      <c r="AI34" t="e">
        <v>#N/A</v>
      </c>
      <c r="AJ34" s="1">
        <v>45179</v>
      </c>
      <c r="AK34" t="e">
        <v>#N/A</v>
      </c>
      <c r="AL34" s="1">
        <v>45179</v>
      </c>
      <c r="AM34" t="e">
        <v>#N/A</v>
      </c>
      <c r="AN34" s="1">
        <v>45179</v>
      </c>
      <c r="AO34" t="e">
        <v>#N/A</v>
      </c>
      <c r="AP34" s="1">
        <v>45179</v>
      </c>
      <c r="AQ34" t="e">
        <v>#N/A</v>
      </c>
      <c r="AR34" s="1">
        <v>45179</v>
      </c>
      <c r="AS34" t="e">
        <v>#N/A</v>
      </c>
      <c r="AT34" s="1">
        <v>45179</v>
      </c>
      <c r="AU34" t="e">
        <v>#N/A</v>
      </c>
      <c r="AV34" s="1">
        <v>45179</v>
      </c>
      <c r="AW34" t="e">
        <v>#N/A</v>
      </c>
      <c r="AX34" s="1">
        <v>45179</v>
      </c>
      <c r="AY34" t="e">
        <v>#N/A</v>
      </c>
    </row>
    <row r="35" spans="2:51" x14ac:dyDescent="0.45">
      <c r="B35" s="1">
        <v>45180</v>
      </c>
      <c r="C35">
        <v>16.806999999999999</v>
      </c>
      <c r="D35" s="1">
        <v>45180</v>
      </c>
      <c r="E35">
        <v>16.678999999999998</v>
      </c>
      <c r="F35" s="1">
        <v>45180</v>
      </c>
      <c r="G35">
        <v>15.808999999999999</v>
      </c>
      <c r="H35" s="1">
        <v>45180</v>
      </c>
      <c r="I35">
        <v>15.006</v>
      </c>
      <c r="J35" s="1">
        <v>45180</v>
      </c>
      <c r="K35">
        <v>14.427</v>
      </c>
      <c r="L35" s="1">
        <v>45180</v>
      </c>
      <c r="M35">
        <v>18.298999999999999</v>
      </c>
      <c r="N35" s="1">
        <v>45180</v>
      </c>
      <c r="O35">
        <v>16.809999999999999</v>
      </c>
      <c r="P35" s="1">
        <v>45180</v>
      </c>
      <c r="Q35">
        <v>16.341999999999999</v>
      </c>
      <c r="R35" s="1">
        <v>45180</v>
      </c>
      <c r="S35">
        <v>15.468</v>
      </c>
      <c r="T35" s="1">
        <v>45180</v>
      </c>
      <c r="U35">
        <v>14.913</v>
      </c>
      <c r="V35" s="1">
        <v>45180</v>
      </c>
      <c r="W35">
        <v>15.02</v>
      </c>
      <c r="X35" s="1">
        <v>45180</v>
      </c>
      <c r="Y35">
        <v>14.542999999999999</v>
      </c>
      <c r="Z35" s="1">
        <v>45180</v>
      </c>
      <c r="AA35">
        <v>16.72</v>
      </c>
      <c r="AB35" s="1">
        <v>45180</v>
      </c>
      <c r="AC35">
        <v>16.001999999999999</v>
      </c>
      <c r="AD35" s="1">
        <v>45180</v>
      </c>
      <c r="AE35">
        <v>15.492000000000001</v>
      </c>
      <c r="AF35" s="1">
        <v>45180</v>
      </c>
      <c r="AG35">
        <v>18.103999999999999</v>
      </c>
      <c r="AH35" s="1">
        <v>45180</v>
      </c>
      <c r="AI35">
        <v>17.533000000000001</v>
      </c>
      <c r="AJ35" s="1">
        <v>45180</v>
      </c>
      <c r="AK35">
        <v>16.981000000000002</v>
      </c>
      <c r="AL35" s="1">
        <v>45180</v>
      </c>
      <c r="AM35">
        <v>16.449000000000002</v>
      </c>
      <c r="AN35" s="1">
        <v>45180</v>
      </c>
      <c r="AO35">
        <v>16.042000000000002</v>
      </c>
      <c r="AP35" s="1">
        <v>45180</v>
      </c>
      <c r="AQ35">
        <v>18.503</v>
      </c>
      <c r="AR35" s="1">
        <v>45180</v>
      </c>
      <c r="AS35">
        <v>20.363</v>
      </c>
      <c r="AT35" s="1">
        <v>45180</v>
      </c>
      <c r="AU35">
        <v>17.463999999999999</v>
      </c>
      <c r="AV35" s="1">
        <v>45180</v>
      </c>
      <c r="AW35">
        <v>15.395</v>
      </c>
      <c r="AX35" s="1">
        <v>45180</v>
      </c>
      <c r="AY35">
        <v>18.602</v>
      </c>
    </row>
    <row r="36" spans="2:51" x14ac:dyDescent="0.45">
      <c r="B36" s="1">
        <v>45181</v>
      </c>
      <c r="C36">
        <v>18.036999999999999</v>
      </c>
      <c r="D36" s="1">
        <v>45181</v>
      </c>
      <c r="E36">
        <v>16.687999999999999</v>
      </c>
      <c r="F36" s="1">
        <v>45181</v>
      </c>
      <c r="G36">
        <v>16.109000000000002</v>
      </c>
      <c r="H36" s="1">
        <v>45181</v>
      </c>
      <c r="I36">
        <v>15.276</v>
      </c>
      <c r="J36" s="1">
        <v>45181</v>
      </c>
      <c r="K36">
        <v>14.648</v>
      </c>
      <c r="L36" s="1">
        <v>45181</v>
      </c>
      <c r="M36">
        <v>18.486999999999998</v>
      </c>
      <c r="N36" s="1">
        <v>45181</v>
      </c>
      <c r="O36">
        <v>17.459</v>
      </c>
      <c r="P36" s="1">
        <v>45181</v>
      </c>
      <c r="Q36">
        <v>16.542999999999999</v>
      </c>
      <c r="R36" s="1">
        <v>45181</v>
      </c>
      <c r="S36">
        <v>15.757</v>
      </c>
      <c r="T36" s="1">
        <v>45181</v>
      </c>
      <c r="U36">
        <v>15.045999999999999</v>
      </c>
      <c r="V36" s="1">
        <v>45181</v>
      </c>
      <c r="W36">
        <v>15.009</v>
      </c>
      <c r="X36" s="1">
        <v>45181</v>
      </c>
      <c r="Y36">
        <v>14.538</v>
      </c>
      <c r="Z36" s="1">
        <v>45181</v>
      </c>
      <c r="AA36">
        <v>16.73</v>
      </c>
      <c r="AB36" s="1">
        <v>45181</v>
      </c>
      <c r="AC36">
        <v>16.056000000000001</v>
      </c>
      <c r="AD36" s="1">
        <v>45181</v>
      </c>
      <c r="AE36">
        <v>15.47</v>
      </c>
      <c r="AF36" s="1">
        <v>45181</v>
      </c>
      <c r="AG36">
        <v>18.312000000000001</v>
      </c>
      <c r="AH36" s="1">
        <v>45181</v>
      </c>
      <c r="AI36">
        <v>17.716999999999999</v>
      </c>
      <c r="AJ36" s="1">
        <v>45181</v>
      </c>
      <c r="AK36">
        <v>17.369</v>
      </c>
      <c r="AL36" s="1">
        <v>45181</v>
      </c>
      <c r="AM36">
        <v>16.655999999999999</v>
      </c>
      <c r="AN36" s="1">
        <v>45181</v>
      </c>
      <c r="AO36">
        <v>16.187999999999999</v>
      </c>
      <c r="AP36" s="1">
        <v>45181</v>
      </c>
      <c r="AQ36">
        <v>18.975000000000001</v>
      </c>
      <c r="AR36" s="1">
        <v>45181</v>
      </c>
      <c r="AS36">
        <v>21</v>
      </c>
      <c r="AT36" s="1">
        <v>45181</v>
      </c>
      <c r="AU36">
        <v>17.542000000000002</v>
      </c>
      <c r="AV36" s="1">
        <v>45181</v>
      </c>
      <c r="AW36">
        <v>15.505000000000001</v>
      </c>
      <c r="AX36" s="1">
        <v>45181</v>
      </c>
      <c r="AY36">
        <v>18.940999999999999</v>
      </c>
    </row>
    <row r="37" spans="2:51" x14ac:dyDescent="0.45">
      <c r="B37" s="1">
        <v>45182</v>
      </c>
      <c r="C37">
        <v>17.943999999999999</v>
      </c>
      <c r="D37" s="1">
        <v>45182</v>
      </c>
      <c r="E37">
        <v>16.908000000000001</v>
      </c>
      <c r="F37" s="1">
        <v>45182</v>
      </c>
      <c r="G37">
        <v>15.891</v>
      </c>
      <c r="H37" s="1">
        <v>45182</v>
      </c>
      <c r="I37">
        <v>15.074999999999999</v>
      </c>
      <c r="J37" s="1">
        <v>45182</v>
      </c>
      <c r="K37">
        <v>14.398</v>
      </c>
      <c r="L37" s="1">
        <v>45182</v>
      </c>
      <c r="M37">
        <v>18.434000000000001</v>
      </c>
      <c r="N37" s="1">
        <v>45182</v>
      </c>
      <c r="O37">
        <v>17.291</v>
      </c>
      <c r="P37" s="1">
        <v>45182</v>
      </c>
      <c r="Q37">
        <v>16.376000000000001</v>
      </c>
      <c r="R37" s="1">
        <v>45182</v>
      </c>
      <c r="S37">
        <v>15.443</v>
      </c>
      <c r="T37" s="1">
        <v>45182</v>
      </c>
      <c r="U37">
        <v>14.916</v>
      </c>
      <c r="V37" s="1">
        <v>45182</v>
      </c>
      <c r="W37">
        <v>14.891999999999999</v>
      </c>
      <c r="X37" s="1">
        <v>45182</v>
      </c>
      <c r="Y37">
        <v>14.491</v>
      </c>
      <c r="Z37" s="1">
        <v>45182</v>
      </c>
      <c r="AA37">
        <v>16.611000000000001</v>
      </c>
      <c r="AB37" s="1">
        <v>45182</v>
      </c>
      <c r="AC37">
        <v>15.965</v>
      </c>
      <c r="AD37" s="1">
        <v>45182</v>
      </c>
      <c r="AE37">
        <v>15.367000000000001</v>
      </c>
      <c r="AF37" s="1">
        <v>45182</v>
      </c>
      <c r="AG37">
        <v>18.013000000000002</v>
      </c>
      <c r="AH37" s="1">
        <v>45182</v>
      </c>
      <c r="AI37">
        <v>17.393000000000001</v>
      </c>
      <c r="AJ37" s="1">
        <v>45182</v>
      </c>
      <c r="AK37">
        <v>17.387</v>
      </c>
      <c r="AL37" s="1">
        <v>45182</v>
      </c>
      <c r="AM37">
        <v>16.876999999999999</v>
      </c>
      <c r="AN37" s="1">
        <v>45182</v>
      </c>
      <c r="AO37">
        <v>16.041</v>
      </c>
      <c r="AP37" s="1">
        <v>45182</v>
      </c>
      <c r="AQ37">
        <v>18.713000000000001</v>
      </c>
      <c r="AR37" s="1">
        <v>45182</v>
      </c>
      <c r="AS37">
        <v>20.812999999999999</v>
      </c>
      <c r="AT37" s="1">
        <v>45182</v>
      </c>
      <c r="AU37">
        <v>17.350999999999999</v>
      </c>
      <c r="AV37" s="1">
        <v>45182</v>
      </c>
      <c r="AW37">
        <v>15.268000000000001</v>
      </c>
      <c r="AX37" s="1">
        <v>45182</v>
      </c>
      <c r="AY37">
        <v>18.585999999999999</v>
      </c>
    </row>
    <row r="38" spans="2:51" x14ac:dyDescent="0.45">
      <c r="B38" s="1">
        <v>45183</v>
      </c>
      <c r="C38">
        <v>17.486999999999998</v>
      </c>
      <c r="D38" s="1">
        <v>45183</v>
      </c>
      <c r="E38">
        <v>16.422999999999998</v>
      </c>
      <c r="F38" s="1">
        <v>45183</v>
      </c>
      <c r="G38">
        <v>15.504</v>
      </c>
      <c r="H38" s="1">
        <v>45183</v>
      </c>
      <c r="I38">
        <v>14.718</v>
      </c>
      <c r="J38" s="1">
        <v>45183</v>
      </c>
      <c r="K38">
        <v>14.087999999999999</v>
      </c>
      <c r="L38" s="1">
        <v>45183</v>
      </c>
      <c r="M38">
        <v>18.216000000000001</v>
      </c>
      <c r="N38" s="1">
        <v>45183</v>
      </c>
      <c r="O38">
        <v>17.067</v>
      </c>
      <c r="P38" s="1">
        <v>45183</v>
      </c>
      <c r="Q38">
        <v>16.071999999999999</v>
      </c>
      <c r="R38" s="1">
        <v>45183</v>
      </c>
      <c r="S38">
        <v>15.218</v>
      </c>
      <c r="T38" s="1">
        <v>45183</v>
      </c>
      <c r="U38">
        <v>14.638</v>
      </c>
      <c r="V38" s="1">
        <v>45183</v>
      </c>
      <c r="W38">
        <v>14.574</v>
      </c>
      <c r="X38" s="1">
        <v>45183</v>
      </c>
      <c r="Y38">
        <v>14.255000000000001</v>
      </c>
      <c r="Z38" s="1">
        <v>45183</v>
      </c>
      <c r="AA38">
        <v>16.279</v>
      </c>
      <c r="AB38" s="1">
        <v>45183</v>
      </c>
      <c r="AC38">
        <v>15.581</v>
      </c>
      <c r="AD38" s="1">
        <v>45183</v>
      </c>
      <c r="AE38">
        <v>15.09</v>
      </c>
      <c r="AF38" s="1">
        <v>45183</v>
      </c>
      <c r="AG38">
        <v>17.753</v>
      </c>
      <c r="AH38" s="1">
        <v>45183</v>
      </c>
      <c r="AI38">
        <v>17.260000000000002</v>
      </c>
      <c r="AJ38" s="1">
        <v>45183</v>
      </c>
      <c r="AK38">
        <v>16.890999999999998</v>
      </c>
      <c r="AL38" s="1">
        <v>45183</v>
      </c>
      <c r="AM38">
        <v>16.186</v>
      </c>
      <c r="AN38" s="1">
        <v>45183</v>
      </c>
      <c r="AO38">
        <v>15.888</v>
      </c>
      <c r="AP38" s="1">
        <v>45183</v>
      </c>
      <c r="AQ38">
        <v>18.106999999999999</v>
      </c>
      <c r="AR38" s="1">
        <v>45183</v>
      </c>
      <c r="AS38">
        <v>20.459</v>
      </c>
      <c r="AT38" s="1">
        <v>45183</v>
      </c>
      <c r="AU38">
        <v>16.960999999999999</v>
      </c>
      <c r="AV38" s="1">
        <v>45183</v>
      </c>
      <c r="AW38">
        <v>15.115</v>
      </c>
      <c r="AX38" s="1">
        <v>45183</v>
      </c>
      <c r="AY38">
        <v>18.262</v>
      </c>
    </row>
    <row r="39" spans="2:51" x14ac:dyDescent="0.45">
      <c r="B39" s="1">
        <v>45184</v>
      </c>
      <c r="C39">
        <v>17.055</v>
      </c>
      <c r="D39" s="1">
        <v>45184</v>
      </c>
      <c r="E39">
        <v>16.206</v>
      </c>
      <c r="F39" s="1">
        <v>45184</v>
      </c>
      <c r="G39">
        <v>15.423999999999999</v>
      </c>
      <c r="H39" s="1">
        <v>45184</v>
      </c>
      <c r="I39">
        <v>14.696</v>
      </c>
      <c r="J39" s="1">
        <v>45184</v>
      </c>
      <c r="K39">
        <v>14.202</v>
      </c>
      <c r="L39" s="1">
        <v>45184</v>
      </c>
      <c r="M39">
        <v>17.503</v>
      </c>
      <c r="N39" s="1">
        <v>45184</v>
      </c>
      <c r="O39">
        <v>17.064</v>
      </c>
      <c r="P39" s="1">
        <v>45184</v>
      </c>
      <c r="Q39">
        <v>16.308</v>
      </c>
      <c r="R39" s="1">
        <v>45184</v>
      </c>
      <c r="S39">
        <v>15.49</v>
      </c>
      <c r="T39" s="1">
        <v>45184</v>
      </c>
      <c r="U39">
        <v>14.935</v>
      </c>
      <c r="V39" s="1">
        <v>45184</v>
      </c>
      <c r="W39">
        <v>14.532999999999999</v>
      </c>
      <c r="X39" s="1">
        <v>45184</v>
      </c>
      <c r="Y39">
        <v>14.253</v>
      </c>
      <c r="Z39" s="1">
        <v>45184</v>
      </c>
      <c r="AA39">
        <v>15.962</v>
      </c>
      <c r="AB39" s="1">
        <v>45184</v>
      </c>
      <c r="AC39">
        <v>15.465</v>
      </c>
      <c r="AD39" s="1">
        <v>45184</v>
      </c>
      <c r="AE39">
        <v>14.951000000000001</v>
      </c>
      <c r="AF39" s="1">
        <v>45184</v>
      </c>
      <c r="AG39">
        <v>17.675000000000001</v>
      </c>
      <c r="AH39" s="1">
        <v>45184</v>
      </c>
      <c r="AI39">
        <v>17.559000000000001</v>
      </c>
      <c r="AJ39" s="1">
        <v>45184</v>
      </c>
      <c r="AK39">
        <v>16.895</v>
      </c>
      <c r="AL39" s="1">
        <v>45184</v>
      </c>
      <c r="AM39">
        <v>16.251999999999999</v>
      </c>
      <c r="AN39" s="1">
        <v>45184</v>
      </c>
      <c r="AO39">
        <v>15.897</v>
      </c>
      <c r="AP39" s="1">
        <v>45184</v>
      </c>
      <c r="AQ39">
        <v>18.558</v>
      </c>
      <c r="AR39" s="1">
        <v>45184</v>
      </c>
      <c r="AS39">
        <v>20.536999999999999</v>
      </c>
      <c r="AT39" s="1">
        <v>45184</v>
      </c>
      <c r="AU39">
        <v>16.651</v>
      </c>
      <c r="AV39" s="1">
        <v>45184</v>
      </c>
      <c r="AW39">
        <v>15.131</v>
      </c>
      <c r="AX39" s="1">
        <v>45184</v>
      </c>
      <c r="AY39">
        <v>18.248000000000001</v>
      </c>
    </row>
    <row r="40" spans="2:51" x14ac:dyDescent="0.45">
      <c r="B40" s="1">
        <v>45185</v>
      </c>
      <c r="C40" t="e">
        <v>#N/A</v>
      </c>
      <c r="D40" s="1">
        <v>45185</v>
      </c>
      <c r="E40" t="e">
        <v>#N/A</v>
      </c>
      <c r="F40" s="1">
        <v>45185</v>
      </c>
      <c r="G40" t="e">
        <v>#N/A</v>
      </c>
      <c r="H40" s="1">
        <v>45185</v>
      </c>
      <c r="I40" t="e">
        <v>#N/A</v>
      </c>
      <c r="J40" s="1">
        <v>45185</v>
      </c>
      <c r="K40" t="e">
        <v>#N/A</v>
      </c>
      <c r="L40" s="1">
        <v>45185</v>
      </c>
      <c r="M40" t="e">
        <v>#N/A</v>
      </c>
      <c r="N40" s="1">
        <v>45185</v>
      </c>
      <c r="O40" t="e">
        <v>#N/A</v>
      </c>
      <c r="P40" s="1">
        <v>45185</v>
      </c>
      <c r="Q40" t="e">
        <v>#N/A</v>
      </c>
      <c r="R40" s="1">
        <v>45185</v>
      </c>
      <c r="S40" t="e">
        <v>#N/A</v>
      </c>
      <c r="T40" s="1">
        <v>45185</v>
      </c>
      <c r="U40" t="e">
        <v>#N/A</v>
      </c>
      <c r="V40" s="1">
        <v>45185</v>
      </c>
      <c r="W40" t="e">
        <v>#N/A</v>
      </c>
      <c r="X40" s="1">
        <v>45185</v>
      </c>
      <c r="Y40" t="e">
        <v>#N/A</v>
      </c>
      <c r="Z40" s="1">
        <v>45185</v>
      </c>
      <c r="AA40" t="e">
        <v>#N/A</v>
      </c>
      <c r="AB40" s="1">
        <v>45185</v>
      </c>
      <c r="AC40" t="e">
        <v>#N/A</v>
      </c>
      <c r="AD40" s="1">
        <v>45185</v>
      </c>
      <c r="AE40" t="e">
        <v>#N/A</v>
      </c>
      <c r="AF40" s="1">
        <v>45185</v>
      </c>
      <c r="AG40" t="e">
        <v>#N/A</v>
      </c>
      <c r="AH40" s="1">
        <v>45185</v>
      </c>
      <c r="AI40" t="e">
        <v>#N/A</v>
      </c>
      <c r="AJ40" s="1">
        <v>45185</v>
      </c>
      <c r="AK40" t="e">
        <v>#N/A</v>
      </c>
      <c r="AL40" s="1">
        <v>45185</v>
      </c>
      <c r="AM40" t="e">
        <v>#N/A</v>
      </c>
      <c r="AN40" s="1">
        <v>45185</v>
      </c>
      <c r="AO40" t="e">
        <v>#N/A</v>
      </c>
      <c r="AP40" s="1">
        <v>45185</v>
      </c>
      <c r="AQ40" t="e">
        <v>#N/A</v>
      </c>
      <c r="AR40" s="1">
        <v>45185</v>
      </c>
      <c r="AS40" t="e">
        <v>#N/A</v>
      </c>
      <c r="AT40" s="1">
        <v>45185</v>
      </c>
      <c r="AU40" t="e">
        <v>#N/A</v>
      </c>
      <c r="AV40" s="1">
        <v>45185</v>
      </c>
      <c r="AW40" t="e">
        <v>#N/A</v>
      </c>
      <c r="AX40" s="1">
        <v>45185</v>
      </c>
      <c r="AY40" t="e">
        <v>#N/A</v>
      </c>
    </row>
    <row r="41" spans="2:51" x14ac:dyDescent="0.45">
      <c r="B41" s="1">
        <v>45186</v>
      </c>
      <c r="C41" t="e">
        <v>#N/A</v>
      </c>
      <c r="D41" s="1">
        <v>45186</v>
      </c>
      <c r="E41" t="e">
        <v>#N/A</v>
      </c>
      <c r="F41" s="1">
        <v>45186</v>
      </c>
      <c r="G41" t="e">
        <v>#N/A</v>
      </c>
      <c r="H41" s="1">
        <v>45186</v>
      </c>
      <c r="I41" t="e">
        <v>#N/A</v>
      </c>
      <c r="J41" s="1">
        <v>45186</v>
      </c>
      <c r="K41" t="e">
        <v>#N/A</v>
      </c>
      <c r="L41" s="1">
        <v>45186</v>
      </c>
      <c r="M41" t="e">
        <v>#N/A</v>
      </c>
      <c r="N41" s="1">
        <v>45186</v>
      </c>
      <c r="O41" t="e">
        <v>#N/A</v>
      </c>
      <c r="P41" s="1">
        <v>45186</v>
      </c>
      <c r="Q41" t="e">
        <v>#N/A</v>
      </c>
      <c r="R41" s="1">
        <v>45186</v>
      </c>
      <c r="S41" t="e">
        <v>#N/A</v>
      </c>
      <c r="T41" s="1">
        <v>45186</v>
      </c>
      <c r="U41" t="e">
        <v>#N/A</v>
      </c>
      <c r="V41" s="1">
        <v>45186</v>
      </c>
      <c r="W41" t="e">
        <v>#N/A</v>
      </c>
      <c r="X41" s="1">
        <v>45186</v>
      </c>
      <c r="Y41" t="e">
        <v>#N/A</v>
      </c>
      <c r="Z41" s="1">
        <v>45186</v>
      </c>
      <c r="AA41" t="e">
        <v>#N/A</v>
      </c>
      <c r="AB41" s="1">
        <v>45186</v>
      </c>
      <c r="AC41" t="e">
        <v>#N/A</v>
      </c>
      <c r="AD41" s="1">
        <v>45186</v>
      </c>
      <c r="AE41" t="e">
        <v>#N/A</v>
      </c>
      <c r="AF41" s="1">
        <v>45186</v>
      </c>
      <c r="AG41" t="e">
        <v>#N/A</v>
      </c>
      <c r="AH41" s="1">
        <v>45186</v>
      </c>
      <c r="AI41" t="e">
        <v>#N/A</v>
      </c>
      <c r="AJ41" s="1">
        <v>45186</v>
      </c>
      <c r="AK41" t="e">
        <v>#N/A</v>
      </c>
      <c r="AL41" s="1">
        <v>45186</v>
      </c>
      <c r="AM41" t="e">
        <v>#N/A</v>
      </c>
      <c r="AN41" s="1">
        <v>45186</v>
      </c>
      <c r="AO41" t="e">
        <v>#N/A</v>
      </c>
      <c r="AP41" s="1">
        <v>45186</v>
      </c>
      <c r="AQ41" t="e">
        <v>#N/A</v>
      </c>
      <c r="AR41" s="1">
        <v>45186</v>
      </c>
      <c r="AS41" t="e">
        <v>#N/A</v>
      </c>
      <c r="AT41" s="1">
        <v>45186</v>
      </c>
      <c r="AU41" t="e">
        <v>#N/A</v>
      </c>
      <c r="AV41" s="1">
        <v>45186</v>
      </c>
      <c r="AW41" t="e">
        <v>#N/A</v>
      </c>
      <c r="AX41" s="1">
        <v>45186</v>
      </c>
      <c r="AY41" t="e">
        <v>#N/A</v>
      </c>
    </row>
    <row r="42" spans="2:51" x14ac:dyDescent="0.45">
      <c r="B42" s="1">
        <v>45187</v>
      </c>
      <c r="C42">
        <v>17.196000000000002</v>
      </c>
      <c r="D42" s="1">
        <v>45187</v>
      </c>
      <c r="E42">
        <v>16.306999999999999</v>
      </c>
      <c r="F42" s="1">
        <v>45187</v>
      </c>
      <c r="G42">
        <v>15.292999999999999</v>
      </c>
      <c r="H42" s="1">
        <v>45187</v>
      </c>
      <c r="I42">
        <v>14.553000000000001</v>
      </c>
      <c r="J42" s="1">
        <v>45187</v>
      </c>
      <c r="K42">
        <v>13.853999999999999</v>
      </c>
      <c r="L42" s="1">
        <v>45187</v>
      </c>
      <c r="M42">
        <v>18.239000000000001</v>
      </c>
      <c r="N42" s="1">
        <v>45187</v>
      </c>
      <c r="O42">
        <v>17.135999999999999</v>
      </c>
      <c r="P42" s="1">
        <v>45187</v>
      </c>
      <c r="Q42">
        <v>16.207000000000001</v>
      </c>
      <c r="R42" s="1">
        <v>45187</v>
      </c>
      <c r="S42">
        <v>15.321999999999999</v>
      </c>
      <c r="T42" s="1">
        <v>45187</v>
      </c>
      <c r="U42">
        <v>14.641999999999999</v>
      </c>
      <c r="V42" s="1">
        <v>45187</v>
      </c>
      <c r="W42">
        <v>14.462</v>
      </c>
      <c r="X42" s="1">
        <v>45187</v>
      </c>
      <c r="Y42">
        <v>14.085000000000001</v>
      </c>
      <c r="Z42" s="1">
        <v>45187</v>
      </c>
      <c r="AA42">
        <v>16.085000000000001</v>
      </c>
      <c r="AB42" s="1">
        <v>45187</v>
      </c>
      <c r="AC42">
        <v>15.429</v>
      </c>
      <c r="AD42" s="1">
        <v>45187</v>
      </c>
      <c r="AE42">
        <v>14.901999999999999</v>
      </c>
      <c r="AF42" s="1">
        <v>45187</v>
      </c>
      <c r="AG42">
        <v>17.721</v>
      </c>
      <c r="AH42" s="1">
        <v>45187</v>
      </c>
      <c r="AI42">
        <v>17.234000000000002</v>
      </c>
      <c r="AJ42" s="1">
        <v>45187</v>
      </c>
      <c r="AK42">
        <v>16.928999999999998</v>
      </c>
      <c r="AL42" s="1">
        <v>45187</v>
      </c>
      <c r="AM42">
        <v>16.169</v>
      </c>
      <c r="AN42" s="1">
        <v>45187</v>
      </c>
      <c r="AO42">
        <v>15.875</v>
      </c>
      <c r="AP42" s="1">
        <v>45187</v>
      </c>
      <c r="AQ42">
        <v>18.11</v>
      </c>
      <c r="AR42" s="1">
        <v>45187</v>
      </c>
      <c r="AS42">
        <v>20.427</v>
      </c>
      <c r="AT42" s="1">
        <v>45187</v>
      </c>
      <c r="AU42">
        <v>16.826000000000001</v>
      </c>
      <c r="AV42" s="1">
        <v>45187</v>
      </c>
      <c r="AW42">
        <v>15.127000000000001</v>
      </c>
      <c r="AX42" s="1">
        <v>45187</v>
      </c>
      <c r="AY42">
        <v>18.343</v>
      </c>
    </row>
    <row r="43" spans="2:51" x14ac:dyDescent="0.45">
      <c r="B43" s="1">
        <v>45188</v>
      </c>
      <c r="C43">
        <v>16.855</v>
      </c>
      <c r="D43" s="1">
        <v>45188</v>
      </c>
      <c r="E43">
        <v>16.364000000000001</v>
      </c>
      <c r="F43" s="1">
        <v>45188</v>
      </c>
      <c r="G43">
        <v>15.313000000000001</v>
      </c>
      <c r="H43" s="1">
        <v>45188</v>
      </c>
      <c r="I43">
        <v>14.464</v>
      </c>
      <c r="J43" s="1">
        <v>45188</v>
      </c>
      <c r="K43">
        <v>13.898999999999999</v>
      </c>
      <c r="L43" s="1">
        <v>45188</v>
      </c>
      <c r="M43">
        <v>18.324000000000002</v>
      </c>
      <c r="N43" s="1">
        <v>45188</v>
      </c>
      <c r="O43">
        <v>17.119</v>
      </c>
      <c r="P43" s="1">
        <v>45188</v>
      </c>
      <c r="Q43">
        <v>16.228000000000002</v>
      </c>
      <c r="R43" s="1">
        <v>45188</v>
      </c>
      <c r="S43">
        <v>15.426</v>
      </c>
      <c r="T43" s="1">
        <v>45188</v>
      </c>
      <c r="U43">
        <v>14.66</v>
      </c>
      <c r="V43" s="1">
        <v>45188</v>
      </c>
      <c r="W43">
        <v>14.484999999999999</v>
      </c>
      <c r="X43" s="1">
        <v>45188</v>
      </c>
      <c r="Y43">
        <v>14.148</v>
      </c>
      <c r="Z43" s="1">
        <v>45188</v>
      </c>
      <c r="AA43">
        <v>16.135999999999999</v>
      </c>
      <c r="AB43" s="1">
        <v>45188</v>
      </c>
      <c r="AC43">
        <v>15.516</v>
      </c>
      <c r="AD43" s="1">
        <v>45188</v>
      </c>
      <c r="AE43">
        <v>14.933999999999999</v>
      </c>
      <c r="AF43" s="1">
        <v>45188</v>
      </c>
      <c r="AG43">
        <v>17.863</v>
      </c>
      <c r="AH43" s="1">
        <v>45188</v>
      </c>
      <c r="AI43">
        <v>17.817</v>
      </c>
      <c r="AJ43" s="1">
        <v>45188</v>
      </c>
      <c r="AK43">
        <v>17</v>
      </c>
      <c r="AL43" s="1">
        <v>45188</v>
      </c>
      <c r="AM43">
        <v>16.228000000000002</v>
      </c>
      <c r="AN43" s="1">
        <v>45188</v>
      </c>
      <c r="AO43">
        <v>15.791</v>
      </c>
      <c r="AP43" s="1">
        <v>45188</v>
      </c>
      <c r="AQ43">
        <v>18.370999999999999</v>
      </c>
      <c r="AR43" s="1">
        <v>45188</v>
      </c>
      <c r="AS43">
        <v>20.594000000000001</v>
      </c>
      <c r="AT43" s="1">
        <v>45188</v>
      </c>
      <c r="AU43">
        <v>16.835000000000001</v>
      </c>
      <c r="AV43" s="1">
        <v>45188</v>
      </c>
      <c r="AW43">
        <v>15.159000000000001</v>
      </c>
      <c r="AX43" s="1">
        <v>45188</v>
      </c>
      <c r="AY43">
        <v>18.462</v>
      </c>
    </row>
    <row r="44" spans="2:51" x14ac:dyDescent="0.45">
      <c r="B44" s="1">
        <v>45189</v>
      </c>
      <c r="C44">
        <v>18.004999999999999</v>
      </c>
      <c r="D44" s="1">
        <v>45189</v>
      </c>
      <c r="E44">
        <v>16.68</v>
      </c>
      <c r="F44" s="1">
        <v>45189</v>
      </c>
      <c r="G44">
        <v>15.627000000000001</v>
      </c>
      <c r="H44" s="1">
        <v>45189</v>
      </c>
      <c r="I44">
        <v>14.565</v>
      </c>
      <c r="J44" s="1">
        <v>45189</v>
      </c>
      <c r="K44">
        <v>13.914</v>
      </c>
      <c r="L44" s="1">
        <v>45189</v>
      </c>
      <c r="M44">
        <v>18.617000000000001</v>
      </c>
      <c r="N44" s="1">
        <v>45189</v>
      </c>
      <c r="O44">
        <v>17.423999999999999</v>
      </c>
      <c r="P44" s="1">
        <v>45189</v>
      </c>
      <c r="Q44">
        <v>16.45</v>
      </c>
      <c r="R44" s="1">
        <v>45189</v>
      </c>
      <c r="S44">
        <v>15.664</v>
      </c>
      <c r="T44" s="1">
        <v>45189</v>
      </c>
      <c r="U44">
        <v>14.879</v>
      </c>
      <c r="V44" s="1">
        <v>45189</v>
      </c>
      <c r="W44">
        <v>14.566000000000001</v>
      </c>
      <c r="X44" s="1">
        <v>45189</v>
      </c>
      <c r="Y44">
        <v>14.231999999999999</v>
      </c>
      <c r="Z44" s="1">
        <v>45189</v>
      </c>
      <c r="AA44">
        <v>16.314</v>
      </c>
      <c r="AB44" s="1">
        <v>45189</v>
      </c>
      <c r="AC44">
        <v>15.68</v>
      </c>
      <c r="AD44" s="1">
        <v>45189</v>
      </c>
      <c r="AE44">
        <v>15.098000000000001</v>
      </c>
      <c r="AF44" s="1">
        <v>45189</v>
      </c>
      <c r="AG44">
        <v>17.972000000000001</v>
      </c>
      <c r="AH44" s="1">
        <v>45189</v>
      </c>
      <c r="AI44">
        <v>17.545999999999999</v>
      </c>
      <c r="AJ44" s="1">
        <v>45189</v>
      </c>
      <c r="AK44">
        <v>17.408999999999999</v>
      </c>
      <c r="AL44" s="1">
        <v>45189</v>
      </c>
      <c r="AM44">
        <v>16.43</v>
      </c>
      <c r="AN44" s="1">
        <v>45189</v>
      </c>
      <c r="AO44">
        <v>15.977</v>
      </c>
      <c r="AP44" s="1">
        <v>45189</v>
      </c>
      <c r="AQ44">
        <v>18.838000000000001</v>
      </c>
      <c r="AR44" s="1">
        <v>45189</v>
      </c>
      <c r="AS44">
        <v>20.85</v>
      </c>
      <c r="AT44" s="1">
        <v>45189</v>
      </c>
      <c r="AU44">
        <v>17.047999999999998</v>
      </c>
      <c r="AV44" s="1">
        <v>45189</v>
      </c>
      <c r="AW44">
        <v>15.23</v>
      </c>
      <c r="AX44" s="1">
        <v>45189</v>
      </c>
      <c r="AY44">
        <v>18.53</v>
      </c>
    </row>
    <row r="45" spans="2:51" x14ac:dyDescent="0.45">
      <c r="B45" s="1">
        <v>45190</v>
      </c>
      <c r="C45">
        <v>17.021000000000001</v>
      </c>
      <c r="D45" s="1">
        <v>45190</v>
      </c>
      <c r="E45">
        <v>16.908999999999999</v>
      </c>
      <c r="F45" s="1">
        <v>45190</v>
      </c>
      <c r="G45">
        <v>16.009</v>
      </c>
      <c r="H45" s="1">
        <v>45190</v>
      </c>
      <c r="I45">
        <v>15.074999999999999</v>
      </c>
      <c r="J45" s="1">
        <v>45190</v>
      </c>
      <c r="K45">
        <v>14.388</v>
      </c>
      <c r="L45" s="1">
        <v>45190</v>
      </c>
      <c r="M45">
        <v>18.792000000000002</v>
      </c>
      <c r="N45" s="1">
        <v>45190</v>
      </c>
      <c r="O45">
        <v>17.797999999999998</v>
      </c>
      <c r="P45" s="1">
        <v>45190</v>
      </c>
      <c r="Q45">
        <v>16.757000000000001</v>
      </c>
      <c r="R45" s="1">
        <v>45190</v>
      </c>
      <c r="S45">
        <v>15.882</v>
      </c>
      <c r="T45" s="1">
        <v>45190</v>
      </c>
      <c r="U45">
        <v>15.23</v>
      </c>
      <c r="V45" s="1">
        <v>45190</v>
      </c>
      <c r="W45">
        <v>14.867000000000001</v>
      </c>
      <c r="X45" s="1">
        <v>45190</v>
      </c>
      <c r="Y45">
        <v>14.5</v>
      </c>
      <c r="Z45" s="1">
        <v>45190</v>
      </c>
      <c r="AA45">
        <v>16.478000000000002</v>
      </c>
      <c r="AB45" s="1">
        <v>45190</v>
      </c>
      <c r="AC45">
        <v>15.787000000000001</v>
      </c>
      <c r="AD45" s="1">
        <v>45190</v>
      </c>
      <c r="AE45">
        <v>15.275</v>
      </c>
      <c r="AF45" s="1">
        <v>45190</v>
      </c>
      <c r="AG45">
        <v>18.077000000000002</v>
      </c>
      <c r="AH45" s="1">
        <v>45190</v>
      </c>
      <c r="AI45">
        <v>17.856999999999999</v>
      </c>
      <c r="AJ45" s="1">
        <v>45190</v>
      </c>
      <c r="AK45">
        <v>17.030999999999999</v>
      </c>
      <c r="AL45" s="1">
        <v>45190</v>
      </c>
      <c r="AM45">
        <v>16.521999999999998</v>
      </c>
      <c r="AN45" s="1">
        <v>45190</v>
      </c>
      <c r="AO45">
        <v>16.097000000000001</v>
      </c>
      <c r="AP45" s="1">
        <v>45190</v>
      </c>
      <c r="AQ45">
        <v>18.901</v>
      </c>
      <c r="AR45" s="1">
        <v>45190</v>
      </c>
      <c r="AS45">
        <v>21.085999999999999</v>
      </c>
      <c r="AT45" s="1">
        <v>45190</v>
      </c>
      <c r="AU45">
        <v>17.202000000000002</v>
      </c>
      <c r="AV45" s="1">
        <v>45190</v>
      </c>
      <c r="AW45">
        <v>15.441000000000001</v>
      </c>
      <c r="AX45" s="1">
        <v>45190</v>
      </c>
      <c r="AY45">
        <v>18.649000000000001</v>
      </c>
    </row>
    <row r="46" spans="2:51" x14ac:dyDescent="0.45">
      <c r="B46" s="1">
        <v>45191</v>
      </c>
      <c r="C46">
        <v>17.452999999999999</v>
      </c>
      <c r="D46" s="1">
        <v>45191</v>
      </c>
      <c r="E46">
        <v>16.98</v>
      </c>
      <c r="F46" s="1">
        <v>45191</v>
      </c>
      <c r="G46">
        <v>16.048999999999999</v>
      </c>
      <c r="H46" s="1">
        <v>45191</v>
      </c>
      <c r="I46">
        <v>15.318</v>
      </c>
      <c r="J46" s="1">
        <v>45191</v>
      </c>
      <c r="K46">
        <v>14.73</v>
      </c>
      <c r="L46" s="1">
        <v>45191</v>
      </c>
      <c r="M46">
        <v>18.157</v>
      </c>
      <c r="N46" s="1">
        <v>45191</v>
      </c>
      <c r="O46">
        <v>17.413</v>
      </c>
      <c r="P46" s="1">
        <v>45191</v>
      </c>
      <c r="Q46">
        <v>16.741</v>
      </c>
      <c r="R46" s="1">
        <v>45191</v>
      </c>
      <c r="S46">
        <v>15.919</v>
      </c>
      <c r="T46" s="1">
        <v>45191</v>
      </c>
      <c r="U46">
        <v>15.302</v>
      </c>
      <c r="V46" s="1">
        <v>45191</v>
      </c>
      <c r="W46">
        <v>14.897</v>
      </c>
      <c r="X46" s="1">
        <v>45191</v>
      </c>
      <c r="Y46">
        <v>14.586</v>
      </c>
      <c r="Z46" s="1">
        <v>45191</v>
      </c>
      <c r="AA46">
        <v>16.494</v>
      </c>
      <c r="AB46" s="1">
        <v>45191</v>
      </c>
      <c r="AC46">
        <v>15.843999999999999</v>
      </c>
      <c r="AD46" s="1">
        <v>45191</v>
      </c>
      <c r="AE46">
        <v>15.318</v>
      </c>
      <c r="AF46" s="1">
        <v>45191</v>
      </c>
      <c r="AG46">
        <v>17.951000000000001</v>
      </c>
      <c r="AH46" s="1">
        <v>45191</v>
      </c>
      <c r="AI46">
        <v>17.533999999999999</v>
      </c>
      <c r="AJ46" s="1">
        <v>45191</v>
      </c>
      <c r="AK46">
        <v>17.206</v>
      </c>
      <c r="AL46" s="1">
        <v>45191</v>
      </c>
      <c r="AM46">
        <v>16.556000000000001</v>
      </c>
      <c r="AN46" s="1">
        <v>45191</v>
      </c>
      <c r="AO46">
        <v>16.163</v>
      </c>
      <c r="AP46" s="1">
        <v>45191</v>
      </c>
      <c r="AQ46">
        <v>18.989999999999998</v>
      </c>
      <c r="AR46" s="1">
        <v>45191</v>
      </c>
      <c r="AS46">
        <v>20.856000000000002</v>
      </c>
      <c r="AT46" s="1">
        <v>45191</v>
      </c>
      <c r="AU46">
        <v>17.152000000000001</v>
      </c>
      <c r="AV46" s="1">
        <v>45191</v>
      </c>
      <c r="AW46">
        <v>15.465999999999999</v>
      </c>
      <c r="AX46" s="1">
        <v>45191</v>
      </c>
      <c r="AY46">
        <v>18.515000000000001</v>
      </c>
    </row>
    <row r="47" spans="2:51" x14ac:dyDescent="0.45">
      <c r="B47" s="1">
        <v>45192</v>
      </c>
      <c r="C47" t="e">
        <v>#N/A</v>
      </c>
      <c r="D47" s="1">
        <v>45192</v>
      </c>
      <c r="E47" t="e">
        <v>#N/A</v>
      </c>
      <c r="F47" s="1">
        <v>45192</v>
      </c>
      <c r="G47" t="e">
        <v>#N/A</v>
      </c>
      <c r="H47" s="1">
        <v>45192</v>
      </c>
      <c r="I47" t="e">
        <v>#N/A</v>
      </c>
      <c r="J47" s="1">
        <v>45192</v>
      </c>
      <c r="K47" t="e">
        <v>#N/A</v>
      </c>
      <c r="L47" s="1">
        <v>45192</v>
      </c>
      <c r="M47" t="e">
        <v>#N/A</v>
      </c>
      <c r="N47" s="1">
        <v>45192</v>
      </c>
      <c r="O47" t="e">
        <v>#N/A</v>
      </c>
      <c r="P47" s="1">
        <v>45192</v>
      </c>
      <c r="Q47" t="e">
        <v>#N/A</v>
      </c>
      <c r="R47" s="1">
        <v>45192</v>
      </c>
      <c r="S47" t="e">
        <v>#N/A</v>
      </c>
      <c r="T47" s="1">
        <v>45192</v>
      </c>
      <c r="U47" t="e">
        <v>#N/A</v>
      </c>
      <c r="V47" s="1">
        <v>45192</v>
      </c>
      <c r="W47" t="e">
        <v>#N/A</v>
      </c>
      <c r="X47" s="1">
        <v>45192</v>
      </c>
      <c r="Y47" t="e">
        <v>#N/A</v>
      </c>
      <c r="Z47" s="1">
        <v>45192</v>
      </c>
      <c r="AA47" t="e">
        <v>#N/A</v>
      </c>
      <c r="AB47" s="1">
        <v>45192</v>
      </c>
      <c r="AC47" t="e">
        <v>#N/A</v>
      </c>
      <c r="AD47" s="1">
        <v>45192</v>
      </c>
      <c r="AE47" t="e">
        <v>#N/A</v>
      </c>
      <c r="AF47" s="1">
        <v>45192</v>
      </c>
      <c r="AG47" t="e">
        <v>#N/A</v>
      </c>
      <c r="AH47" s="1">
        <v>45192</v>
      </c>
      <c r="AI47" t="e">
        <v>#N/A</v>
      </c>
      <c r="AJ47" s="1">
        <v>45192</v>
      </c>
      <c r="AK47" t="e">
        <v>#N/A</v>
      </c>
      <c r="AL47" s="1">
        <v>45192</v>
      </c>
      <c r="AM47" t="e">
        <v>#N/A</v>
      </c>
      <c r="AN47" s="1">
        <v>45192</v>
      </c>
      <c r="AO47" t="e">
        <v>#N/A</v>
      </c>
      <c r="AP47" s="1">
        <v>45192</v>
      </c>
      <c r="AQ47" t="e">
        <v>#N/A</v>
      </c>
      <c r="AR47" s="1">
        <v>45192</v>
      </c>
      <c r="AS47" t="e">
        <v>#N/A</v>
      </c>
      <c r="AT47" s="1">
        <v>45192</v>
      </c>
      <c r="AU47" t="e">
        <v>#N/A</v>
      </c>
      <c r="AV47" s="1">
        <v>45192</v>
      </c>
      <c r="AW47" t="e">
        <v>#N/A</v>
      </c>
      <c r="AX47" s="1">
        <v>45192</v>
      </c>
      <c r="AY47" t="e">
        <v>#N/A</v>
      </c>
    </row>
    <row r="48" spans="2:51" x14ac:dyDescent="0.45">
      <c r="B48" s="1">
        <v>45193</v>
      </c>
      <c r="C48" t="e">
        <v>#N/A</v>
      </c>
      <c r="D48" s="1">
        <v>45193</v>
      </c>
      <c r="E48" t="e">
        <v>#N/A</v>
      </c>
      <c r="F48" s="1">
        <v>45193</v>
      </c>
      <c r="G48" t="e">
        <v>#N/A</v>
      </c>
      <c r="H48" s="1">
        <v>45193</v>
      </c>
      <c r="I48" t="e">
        <v>#N/A</v>
      </c>
      <c r="J48" s="1">
        <v>45193</v>
      </c>
      <c r="K48" t="e">
        <v>#N/A</v>
      </c>
      <c r="L48" s="1">
        <v>45193</v>
      </c>
      <c r="M48" t="e">
        <v>#N/A</v>
      </c>
      <c r="N48" s="1">
        <v>45193</v>
      </c>
      <c r="O48" t="e">
        <v>#N/A</v>
      </c>
      <c r="P48" s="1">
        <v>45193</v>
      </c>
      <c r="Q48" t="e">
        <v>#N/A</v>
      </c>
      <c r="R48" s="1">
        <v>45193</v>
      </c>
      <c r="S48" t="e">
        <v>#N/A</v>
      </c>
      <c r="T48" s="1">
        <v>45193</v>
      </c>
      <c r="U48" t="e">
        <v>#N/A</v>
      </c>
      <c r="V48" s="1">
        <v>45193</v>
      </c>
      <c r="W48" t="e">
        <v>#N/A</v>
      </c>
      <c r="X48" s="1">
        <v>45193</v>
      </c>
      <c r="Y48" t="e">
        <v>#N/A</v>
      </c>
      <c r="Z48" s="1">
        <v>45193</v>
      </c>
      <c r="AA48" t="e">
        <v>#N/A</v>
      </c>
      <c r="AB48" s="1">
        <v>45193</v>
      </c>
      <c r="AC48" t="e">
        <v>#N/A</v>
      </c>
      <c r="AD48" s="1">
        <v>45193</v>
      </c>
      <c r="AE48" t="e">
        <v>#N/A</v>
      </c>
      <c r="AF48" s="1">
        <v>45193</v>
      </c>
      <c r="AG48" t="e">
        <v>#N/A</v>
      </c>
      <c r="AH48" s="1">
        <v>45193</v>
      </c>
      <c r="AI48" t="e">
        <v>#N/A</v>
      </c>
      <c r="AJ48" s="1">
        <v>45193</v>
      </c>
      <c r="AK48" t="e">
        <v>#N/A</v>
      </c>
      <c r="AL48" s="1">
        <v>45193</v>
      </c>
      <c r="AM48" t="e">
        <v>#N/A</v>
      </c>
      <c r="AN48" s="1">
        <v>45193</v>
      </c>
      <c r="AO48" t="e">
        <v>#N/A</v>
      </c>
      <c r="AP48" s="1">
        <v>45193</v>
      </c>
      <c r="AQ48" t="e">
        <v>#N/A</v>
      </c>
      <c r="AR48" s="1">
        <v>45193</v>
      </c>
      <c r="AS48" t="e">
        <v>#N/A</v>
      </c>
      <c r="AT48" s="1">
        <v>45193</v>
      </c>
      <c r="AU48" t="e">
        <v>#N/A</v>
      </c>
      <c r="AV48" s="1">
        <v>45193</v>
      </c>
      <c r="AW48" t="e">
        <v>#N/A</v>
      </c>
      <c r="AX48" s="1">
        <v>45193</v>
      </c>
      <c r="AY48" t="e">
        <v>#N/A</v>
      </c>
    </row>
    <row r="49" spans="2:51" x14ac:dyDescent="0.45">
      <c r="B49" s="1">
        <v>45194</v>
      </c>
      <c r="C49">
        <v>17.619</v>
      </c>
      <c r="D49" s="1">
        <v>45194</v>
      </c>
      <c r="E49">
        <v>17.257999999999999</v>
      </c>
      <c r="F49" s="1">
        <v>45194</v>
      </c>
      <c r="G49">
        <v>16.183</v>
      </c>
      <c r="H49" s="1">
        <v>45194</v>
      </c>
      <c r="I49">
        <v>15.432</v>
      </c>
      <c r="J49" s="1">
        <v>45194</v>
      </c>
      <c r="K49">
        <v>14.785</v>
      </c>
      <c r="L49" s="1">
        <v>45194</v>
      </c>
      <c r="M49">
        <v>18.805</v>
      </c>
      <c r="N49" s="1">
        <v>45194</v>
      </c>
      <c r="O49">
        <v>17.791</v>
      </c>
      <c r="P49" s="1">
        <v>45194</v>
      </c>
      <c r="Q49">
        <v>16.843</v>
      </c>
      <c r="R49" s="1">
        <v>45194</v>
      </c>
      <c r="S49">
        <v>16.053000000000001</v>
      </c>
      <c r="T49" s="1">
        <v>45194</v>
      </c>
      <c r="U49">
        <v>15.352</v>
      </c>
      <c r="V49" s="1">
        <v>45194</v>
      </c>
      <c r="W49">
        <v>15.095000000000001</v>
      </c>
      <c r="X49" s="1">
        <v>45194</v>
      </c>
      <c r="Y49">
        <v>14.817</v>
      </c>
      <c r="Z49" s="1">
        <v>45194</v>
      </c>
      <c r="AA49">
        <v>16.649000000000001</v>
      </c>
      <c r="AB49" s="1">
        <v>45194</v>
      </c>
      <c r="AC49">
        <v>16.024999999999999</v>
      </c>
      <c r="AD49" s="1">
        <v>45194</v>
      </c>
      <c r="AE49">
        <v>15.526</v>
      </c>
      <c r="AF49" s="1">
        <v>45194</v>
      </c>
      <c r="AG49">
        <v>18.13</v>
      </c>
      <c r="AH49" s="1">
        <v>45194</v>
      </c>
      <c r="AI49">
        <v>17.864000000000001</v>
      </c>
      <c r="AJ49" s="1">
        <v>45194</v>
      </c>
      <c r="AK49">
        <v>17.169</v>
      </c>
      <c r="AL49" s="1">
        <v>45194</v>
      </c>
      <c r="AM49">
        <v>16.663</v>
      </c>
      <c r="AN49" s="1">
        <v>45194</v>
      </c>
      <c r="AO49">
        <v>16.303999999999998</v>
      </c>
      <c r="AP49" s="1">
        <v>45194</v>
      </c>
      <c r="AQ49">
        <v>19.16</v>
      </c>
      <c r="AR49" s="1">
        <v>45194</v>
      </c>
      <c r="AS49">
        <v>21.047000000000001</v>
      </c>
      <c r="AT49" s="1">
        <v>45194</v>
      </c>
      <c r="AU49">
        <v>17.422999999999998</v>
      </c>
      <c r="AV49" s="1">
        <v>45194</v>
      </c>
      <c r="AW49">
        <v>15.614000000000001</v>
      </c>
      <c r="AX49" s="1">
        <v>45194</v>
      </c>
      <c r="AY49">
        <v>18.782</v>
      </c>
    </row>
    <row r="50" spans="2:51" x14ac:dyDescent="0.45">
      <c r="B50" s="1">
        <v>45195</v>
      </c>
      <c r="C50">
        <v>18.488</v>
      </c>
      <c r="D50" s="1">
        <v>45195</v>
      </c>
      <c r="E50">
        <v>17.414999999999999</v>
      </c>
      <c r="F50" s="1">
        <v>45195</v>
      </c>
      <c r="G50">
        <v>16.452999999999999</v>
      </c>
      <c r="H50" s="1">
        <v>45195</v>
      </c>
      <c r="I50">
        <v>15.629</v>
      </c>
      <c r="J50" s="1">
        <v>45195</v>
      </c>
      <c r="K50">
        <v>15.069000000000001</v>
      </c>
      <c r="L50" s="1">
        <v>45195</v>
      </c>
      <c r="M50">
        <v>18.824000000000002</v>
      </c>
      <c r="N50" s="1">
        <v>45195</v>
      </c>
      <c r="O50">
        <v>17.905999999999999</v>
      </c>
      <c r="P50" s="1">
        <v>45195</v>
      </c>
      <c r="Q50">
        <v>16.998000000000001</v>
      </c>
      <c r="R50" s="1">
        <v>45195</v>
      </c>
      <c r="S50">
        <v>16.22</v>
      </c>
      <c r="T50" s="1">
        <v>45195</v>
      </c>
      <c r="U50">
        <v>15.596</v>
      </c>
      <c r="V50" s="1">
        <v>45195</v>
      </c>
      <c r="W50">
        <v>15.33</v>
      </c>
      <c r="X50" s="1">
        <v>45195</v>
      </c>
      <c r="Y50">
        <v>14.993</v>
      </c>
      <c r="Z50" s="1">
        <v>45195</v>
      </c>
      <c r="AA50">
        <v>16.829000000000001</v>
      </c>
      <c r="AB50" s="1">
        <v>45195</v>
      </c>
      <c r="AC50">
        <v>16.263000000000002</v>
      </c>
      <c r="AD50" s="1">
        <v>45195</v>
      </c>
      <c r="AE50">
        <v>15.731999999999999</v>
      </c>
      <c r="AF50" s="1">
        <v>45195</v>
      </c>
      <c r="AG50">
        <v>18.254000000000001</v>
      </c>
      <c r="AH50" s="1">
        <v>45195</v>
      </c>
      <c r="AI50">
        <v>17.829000000000001</v>
      </c>
      <c r="AJ50" s="1">
        <v>45195</v>
      </c>
      <c r="AK50">
        <v>17.238</v>
      </c>
      <c r="AL50" s="1">
        <v>45195</v>
      </c>
      <c r="AM50">
        <v>16.925999999999998</v>
      </c>
      <c r="AN50" s="1">
        <v>45195</v>
      </c>
      <c r="AO50">
        <v>16.378</v>
      </c>
      <c r="AP50" s="1">
        <v>45195</v>
      </c>
      <c r="AQ50">
        <v>19.510999999999999</v>
      </c>
      <c r="AR50" s="1">
        <v>45195</v>
      </c>
      <c r="AS50">
        <v>20.834</v>
      </c>
      <c r="AT50" s="1">
        <v>45195</v>
      </c>
      <c r="AU50">
        <v>17.481000000000002</v>
      </c>
      <c r="AV50" s="1">
        <v>45195</v>
      </c>
      <c r="AW50">
        <v>15.73</v>
      </c>
      <c r="AX50" s="1">
        <v>45195</v>
      </c>
      <c r="AY50">
        <v>18.815999999999999</v>
      </c>
    </row>
    <row r="51" spans="2:51" x14ac:dyDescent="0.45">
      <c r="B51" s="1">
        <v>45196</v>
      </c>
      <c r="C51">
        <v>18.16</v>
      </c>
      <c r="D51" s="1">
        <v>45196</v>
      </c>
      <c r="E51">
        <v>17.745999999999999</v>
      </c>
      <c r="F51" s="1">
        <v>45196</v>
      </c>
      <c r="G51">
        <v>16.788</v>
      </c>
      <c r="H51" s="1">
        <v>45196</v>
      </c>
      <c r="I51">
        <v>16.001000000000001</v>
      </c>
      <c r="J51" s="1">
        <v>45196</v>
      </c>
      <c r="K51">
        <v>15.496</v>
      </c>
      <c r="L51" s="1">
        <v>45196</v>
      </c>
      <c r="M51">
        <v>18.712</v>
      </c>
      <c r="N51" s="1">
        <v>45196</v>
      </c>
      <c r="O51">
        <v>18.076000000000001</v>
      </c>
      <c r="P51" s="1">
        <v>45196</v>
      </c>
      <c r="Q51">
        <v>17.231999999999999</v>
      </c>
      <c r="R51" s="1">
        <v>45196</v>
      </c>
      <c r="S51">
        <v>16.489000000000001</v>
      </c>
      <c r="T51" s="1">
        <v>45196</v>
      </c>
      <c r="U51">
        <v>15.999000000000001</v>
      </c>
      <c r="V51" s="1">
        <v>45196</v>
      </c>
      <c r="W51">
        <v>15.569000000000001</v>
      </c>
      <c r="X51" s="1">
        <v>45196</v>
      </c>
      <c r="Y51">
        <v>15.46</v>
      </c>
      <c r="Z51" s="1">
        <v>45196</v>
      </c>
      <c r="AA51">
        <v>17.009</v>
      </c>
      <c r="AB51" s="1">
        <v>45196</v>
      </c>
      <c r="AC51">
        <v>16.420999999999999</v>
      </c>
      <c r="AD51" s="1">
        <v>45196</v>
      </c>
      <c r="AE51">
        <v>15.916</v>
      </c>
      <c r="AF51" s="1">
        <v>45196</v>
      </c>
      <c r="AG51">
        <v>18.324000000000002</v>
      </c>
      <c r="AH51" s="1">
        <v>45196</v>
      </c>
      <c r="AI51">
        <v>17.742999999999999</v>
      </c>
      <c r="AJ51" s="1">
        <v>45196</v>
      </c>
      <c r="AK51">
        <v>17.248999999999999</v>
      </c>
      <c r="AL51" s="1">
        <v>45196</v>
      </c>
      <c r="AM51">
        <v>16.844999999999999</v>
      </c>
      <c r="AN51" s="1">
        <v>45196</v>
      </c>
      <c r="AO51">
        <v>16.477</v>
      </c>
      <c r="AP51" s="1">
        <v>45196</v>
      </c>
      <c r="AQ51">
        <v>19.309999999999999</v>
      </c>
      <c r="AR51" s="1">
        <v>45196</v>
      </c>
      <c r="AS51">
        <v>21.117000000000001</v>
      </c>
      <c r="AT51" s="1">
        <v>45196</v>
      </c>
      <c r="AU51">
        <v>17.667000000000002</v>
      </c>
      <c r="AV51" s="1">
        <v>45196</v>
      </c>
      <c r="AW51">
        <v>15.818</v>
      </c>
      <c r="AX51" s="1">
        <v>45196</v>
      </c>
      <c r="AY51">
        <v>18.875</v>
      </c>
    </row>
    <row r="52" spans="2:51" x14ac:dyDescent="0.45">
      <c r="B52" s="1">
        <v>45197</v>
      </c>
      <c r="C52">
        <v>18.434000000000001</v>
      </c>
      <c r="D52" s="1">
        <v>45197</v>
      </c>
      <c r="E52">
        <v>17.385999999999999</v>
      </c>
      <c r="F52" s="1">
        <v>45197</v>
      </c>
      <c r="G52">
        <v>16.402000000000001</v>
      </c>
      <c r="H52" s="1">
        <v>45197</v>
      </c>
      <c r="I52">
        <v>15.74</v>
      </c>
      <c r="J52" s="1">
        <v>45197</v>
      </c>
      <c r="K52">
        <v>15.246</v>
      </c>
      <c r="L52" s="1">
        <v>45197</v>
      </c>
      <c r="M52">
        <v>18.902000000000001</v>
      </c>
      <c r="N52" s="1">
        <v>45197</v>
      </c>
      <c r="O52">
        <v>17.911999999999999</v>
      </c>
      <c r="P52" s="1">
        <v>45197</v>
      </c>
      <c r="Q52">
        <v>17.023</v>
      </c>
      <c r="R52" s="1">
        <v>45197</v>
      </c>
      <c r="S52">
        <v>16.324000000000002</v>
      </c>
      <c r="T52" s="1">
        <v>45197</v>
      </c>
      <c r="U52">
        <v>15.78</v>
      </c>
      <c r="V52" s="1">
        <v>45197</v>
      </c>
      <c r="W52">
        <v>15.577999999999999</v>
      </c>
      <c r="X52" s="1">
        <v>45197</v>
      </c>
      <c r="Y52">
        <v>15.260999999999999</v>
      </c>
      <c r="Z52" s="1">
        <v>45197</v>
      </c>
      <c r="AA52">
        <v>16.946999999999999</v>
      </c>
      <c r="AB52" s="1">
        <v>45197</v>
      </c>
      <c r="AC52">
        <v>16.428999999999998</v>
      </c>
      <c r="AD52" s="1">
        <v>45197</v>
      </c>
      <c r="AE52">
        <v>15.994999999999999</v>
      </c>
      <c r="AF52" s="1">
        <v>45197</v>
      </c>
      <c r="AG52">
        <v>19.173999999999999</v>
      </c>
      <c r="AH52" s="1">
        <v>45197</v>
      </c>
      <c r="AI52">
        <v>18.251999999999999</v>
      </c>
      <c r="AJ52" s="1">
        <v>45197</v>
      </c>
      <c r="AK52">
        <v>17.521999999999998</v>
      </c>
      <c r="AL52" s="1">
        <v>45197</v>
      </c>
      <c r="AM52">
        <v>17.035</v>
      </c>
      <c r="AN52" s="1">
        <v>45197</v>
      </c>
      <c r="AO52">
        <v>16.658000000000001</v>
      </c>
      <c r="AP52" s="1">
        <v>45197</v>
      </c>
      <c r="AQ52">
        <v>19.553000000000001</v>
      </c>
      <c r="AR52" s="1">
        <v>45197</v>
      </c>
      <c r="AS52">
        <v>21.498000000000001</v>
      </c>
      <c r="AT52" s="1">
        <v>45197</v>
      </c>
      <c r="AU52">
        <v>17.277999999999999</v>
      </c>
      <c r="AV52" s="1">
        <v>45197</v>
      </c>
      <c r="AW52">
        <v>15.996</v>
      </c>
      <c r="AX52" s="1">
        <v>45197</v>
      </c>
      <c r="AY52">
        <v>19.190999999999999</v>
      </c>
    </row>
    <row r="53" spans="2:51" x14ac:dyDescent="0.45">
      <c r="B53" s="1">
        <v>45198</v>
      </c>
      <c r="C53">
        <v>18.399000000000001</v>
      </c>
      <c r="D53" s="1">
        <v>45198</v>
      </c>
      <c r="E53">
        <v>17.294</v>
      </c>
      <c r="F53" s="1">
        <v>45198</v>
      </c>
      <c r="G53">
        <v>16.405000000000001</v>
      </c>
      <c r="H53" s="1">
        <v>45198</v>
      </c>
      <c r="I53">
        <v>15.785</v>
      </c>
      <c r="J53" s="1">
        <v>45198</v>
      </c>
      <c r="K53">
        <v>15.342000000000001</v>
      </c>
      <c r="L53" s="1">
        <v>45198</v>
      </c>
      <c r="M53">
        <v>18.696999999999999</v>
      </c>
      <c r="N53" s="1">
        <v>45198</v>
      </c>
      <c r="O53">
        <v>17.73</v>
      </c>
      <c r="P53" s="1">
        <v>45198</v>
      </c>
      <c r="Q53">
        <v>16.991</v>
      </c>
      <c r="R53" s="1">
        <v>45198</v>
      </c>
      <c r="S53">
        <v>16.361000000000001</v>
      </c>
      <c r="T53" s="1">
        <v>45198</v>
      </c>
      <c r="U53">
        <v>15.885999999999999</v>
      </c>
      <c r="V53" s="1">
        <v>45198</v>
      </c>
      <c r="W53">
        <v>15.49</v>
      </c>
      <c r="X53" s="1">
        <v>45198</v>
      </c>
      <c r="Y53">
        <v>15.269</v>
      </c>
      <c r="Z53" s="1">
        <v>45198</v>
      </c>
      <c r="AA53">
        <v>16.983000000000001</v>
      </c>
      <c r="AB53" s="1">
        <v>45198</v>
      </c>
      <c r="AC53">
        <v>16.423999999999999</v>
      </c>
      <c r="AD53" s="1">
        <v>45198</v>
      </c>
      <c r="AE53">
        <v>15.999000000000001</v>
      </c>
      <c r="AF53" s="1">
        <v>45198</v>
      </c>
      <c r="AG53">
        <v>18.593</v>
      </c>
      <c r="AH53" s="1">
        <v>45198</v>
      </c>
      <c r="AI53">
        <v>17.95</v>
      </c>
      <c r="AJ53" s="1">
        <v>45198</v>
      </c>
      <c r="AK53">
        <v>17.425999999999998</v>
      </c>
      <c r="AL53" s="1">
        <v>45198</v>
      </c>
      <c r="AM53">
        <v>16.986000000000001</v>
      </c>
      <c r="AN53" s="1">
        <v>45198</v>
      </c>
      <c r="AO53">
        <v>16.582999999999998</v>
      </c>
      <c r="AP53" s="1">
        <v>45198</v>
      </c>
      <c r="AQ53">
        <v>19.056999999999999</v>
      </c>
      <c r="AR53" s="1">
        <v>45198</v>
      </c>
      <c r="AS53">
        <v>20.975999999999999</v>
      </c>
      <c r="AT53" s="1">
        <v>45198</v>
      </c>
      <c r="AU53">
        <v>17.638999999999999</v>
      </c>
      <c r="AV53" s="1">
        <v>45198</v>
      </c>
      <c r="AW53">
        <v>16.018000000000001</v>
      </c>
      <c r="AX53" s="1">
        <v>45198</v>
      </c>
      <c r="AY53">
        <v>19.117999999999999</v>
      </c>
    </row>
    <row r="54" spans="2:51" x14ac:dyDescent="0.45">
      <c r="B54" s="1">
        <v>45199</v>
      </c>
      <c r="C54" t="e">
        <v>#N/A</v>
      </c>
      <c r="D54" s="1">
        <v>45199</v>
      </c>
      <c r="E54" t="e">
        <v>#N/A</v>
      </c>
      <c r="F54" s="1">
        <v>45199</v>
      </c>
      <c r="G54" t="e">
        <v>#N/A</v>
      </c>
      <c r="H54" s="1">
        <v>45199</v>
      </c>
      <c r="I54" t="e">
        <v>#N/A</v>
      </c>
      <c r="J54" s="1">
        <v>45199</v>
      </c>
      <c r="K54" t="e">
        <v>#N/A</v>
      </c>
      <c r="L54" s="1">
        <v>45199</v>
      </c>
      <c r="M54" t="e">
        <v>#N/A</v>
      </c>
      <c r="N54" s="1">
        <v>45199</v>
      </c>
      <c r="O54" t="e">
        <v>#N/A</v>
      </c>
      <c r="P54" s="1">
        <v>45199</v>
      </c>
      <c r="Q54" t="e">
        <v>#N/A</v>
      </c>
      <c r="R54" s="1">
        <v>45199</v>
      </c>
      <c r="S54" t="e">
        <v>#N/A</v>
      </c>
      <c r="T54" s="1">
        <v>45199</v>
      </c>
      <c r="U54" t="e">
        <v>#N/A</v>
      </c>
      <c r="V54" s="1">
        <v>45199</v>
      </c>
      <c r="W54" t="e">
        <v>#N/A</v>
      </c>
      <c r="X54" s="1">
        <v>45199</v>
      </c>
      <c r="Y54" t="e">
        <v>#N/A</v>
      </c>
      <c r="Z54" s="1">
        <v>45199</v>
      </c>
      <c r="AA54" t="e">
        <v>#N/A</v>
      </c>
      <c r="AB54" s="1">
        <v>45199</v>
      </c>
      <c r="AC54" t="e">
        <v>#N/A</v>
      </c>
      <c r="AD54" s="1">
        <v>45199</v>
      </c>
      <c r="AE54" t="e">
        <v>#N/A</v>
      </c>
      <c r="AF54" s="1">
        <v>45199</v>
      </c>
      <c r="AG54" t="e">
        <v>#N/A</v>
      </c>
      <c r="AH54" s="1">
        <v>45199</v>
      </c>
      <c r="AI54" t="e">
        <v>#N/A</v>
      </c>
      <c r="AJ54" s="1">
        <v>45199</v>
      </c>
      <c r="AK54" t="e">
        <v>#N/A</v>
      </c>
      <c r="AL54" s="1">
        <v>45199</v>
      </c>
      <c r="AM54" t="e">
        <v>#N/A</v>
      </c>
      <c r="AN54" s="1">
        <v>45199</v>
      </c>
      <c r="AO54" t="e">
        <v>#N/A</v>
      </c>
      <c r="AP54" s="1">
        <v>45199</v>
      </c>
      <c r="AQ54" t="e">
        <v>#N/A</v>
      </c>
      <c r="AR54" s="1">
        <v>45199</v>
      </c>
      <c r="AS54" t="e">
        <v>#N/A</v>
      </c>
      <c r="AT54" s="1">
        <v>45199</v>
      </c>
      <c r="AU54" t="e">
        <v>#N/A</v>
      </c>
      <c r="AV54" s="1">
        <v>45199</v>
      </c>
      <c r="AW54" t="e">
        <v>#N/A</v>
      </c>
      <c r="AX54" s="1">
        <v>45199</v>
      </c>
      <c r="AY54" t="e">
        <v>#N/A</v>
      </c>
    </row>
    <row r="55" spans="2:51" x14ac:dyDescent="0.45">
      <c r="B55" s="1">
        <v>45200</v>
      </c>
      <c r="C55" t="e">
        <v>#N/A</v>
      </c>
      <c r="D55" s="1">
        <v>45200</v>
      </c>
      <c r="E55" t="e">
        <v>#N/A</v>
      </c>
      <c r="F55" s="1">
        <v>45200</v>
      </c>
      <c r="G55" t="e">
        <v>#N/A</v>
      </c>
      <c r="H55" s="1">
        <v>45200</v>
      </c>
      <c r="I55" t="e">
        <v>#N/A</v>
      </c>
      <c r="J55" s="1">
        <v>45200</v>
      </c>
      <c r="K55" t="e">
        <v>#N/A</v>
      </c>
      <c r="L55" s="1">
        <v>45200</v>
      </c>
      <c r="M55" t="e">
        <v>#N/A</v>
      </c>
      <c r="N55" s="1">
        <v>45200</v>
      </c>
      <c r="O55" t="e">
        <v>#N/A</v>
      </c>
      <c r="P55" s="1">
        <v>45200</v>
      </c>
      <c r="Q55" t="e">
        <v>#N/A</v>
      </c>
      <c r="R55" s="1">
        <v>45200</v>
      </c>
      <c r="S55" t="e">
        <v>#N/A</v>
      </c>
      <c r="T55" s="1">
        <v>45200</v>
      </c>
      <c r="U55" t="e">
        <v>#N/A</v>
      </c>
      <c r="V55" s="1">
        <v>45200</v>
      </c>
      <c r="W55" t="e">
        <v>#N/A</v>
      </c>
      <c r="X55" s="1">
        <v>45200</v>
      </c>
      <c r="Y55" t="e">
        <v>#N/A</v>
      </c>
      <c r="Z55" s="1">
        <v>45200</v>
      </c>
      <c r="AA55" t="e">
        <v>#N/A</v>
      </c>
      <c r="AB55" s="1">
        <v>45200</v>
      </c>
      <c r="AC55" t="e">
        <v>#N/A</v>
      </c>
      <c r="AD55" s="1">
        <v>45200</v>
      </c>
      <c r="AE55" t="e">
        <v>#N/A</v>
      </c>
      <c r="AF55" s="1">
        <v>45200</v>
      </c>
      <c r="AG55" t="e">
        <v>#N/A</v>
      </c>
      <c r="AH55" s="1">
        <v>45200</v>
      </c>
      <c r="AI55" t="e">
        <v>#N/A</v>
      </c>
      <c r="AJ55" s="1">
        <v>45200</v>
      </c>
      <c r="AK55" t="e">
        <v>#N/A</v>
      </c>
      <c r="AL55" s="1">
        <v>45200</v>
      </c>
      <c r="AM55" t="e">
        <v>#N/A</v>
      </c>
      <c r="AN55" s="1">
        <v>45200</v>
      </c>
      <c r="AO55" t="e">
        <v>#N/A</v>
      </c>
      <c r="AP55" s="1">
        <v>45200</v>
      </c>
      <c r="AQ55" t="e">
        <v>#N/A</v>
      </c>
      <c r="AR55" s="1">
        <v>45200</v>
      </c>
      <c r="AS55" t="e">
        <v>#N/A</v>
      </c>
      <c r="AT55" s="1">
        <v>45200</v>
      </c>
      <c r="AU55" t="e">
        <v>#N/A</v>
      </c>
      <c r="AV55" s="1">
        <v>45200</v>
      </c>
      <c r="AW55" t="e">
        <v>#N/A</v>
      </c>
      <c r="AX55" s="1">
        <v>45200</v>
      </c>
      <c r="AY55" t="e">
        <v>#N/A</v>
      </c>
    </row>
    <row r="56" spans="2:51" x14ac:dyDescent="0.45">
      <c r="B56" s="1">
        <v>45201</v>
      </c>
      <c r="C56">
        <v>18.419</v>
      </c>
      <c r="D56" s="1">
        <v>45201</v>
      </c>
      <c r="E56">
        <v>17.329999999999998</v>
      </c>
      <c r="F56" s="1">
        <v>45201</v>
      </c>
      <c r="G56">
        <v>16.495999999999999</v>
      </c>
      <c r="H56" s="1">
        <v>45201</v>
      </c>
      <c r="I56">
        <v>15.821999999999999</v>
      </c>
      <c r="J56" s="1">
        <v>45201</v>
      </c>
      <c r="K56">
        <v>15.39</v>
      </c>
      <c r="L56" s="1">
        <v>45201</v>
      </c>
      <c r="M56">
        <v>18.885000000000002</v>
      </c>
      <c r="N56" s="1">
        <v>45201</v>
      </c>
      <c r="O56">
        <v>17.891999999999999</v>
      </c>
      <c r="P56" s="1">
        <v>45201</v>
      </c>
      <c r="Q56">
        <v>17.053000000000001</v>
      </c>
      <c r="R56" s="1">
        <v>45201</v>
      </c>
      <c r="S56">
        <v>16.439</v>
      </c>
      <c r="T56" s="1">
        <v>45201</v>
      </c>
      <c r="U56">
        <v>15.984</v>
      </c>
      <c r="V56" s="1">
        <v>45201</v>
      </c>
      <c r="W56">
        <v>15.747999999999999</v>
      </c>
      <c r="X56" s="1">
        <v>45201</v>
      </c>
      <c r="Y56">
        <v>15.475</v>
      </c>
      <c r="Z56" s="1">
        <v>45201</v>
      </c>
      <c r="AA56">
        <v>17.154</v>
      </c>
      <c r="AB56" s="1">
        <v>45201</v>
      </c>
      <c r="AC56">
        <v>16.579000000000001</v>
      </c>
      <c r="AD56" s="1">
        <v>45201</v>
      </c>
      <c r="AE56">
        <v>16.143000000000001</v>
      </c>
      <c r="AF56" s="1">
        <v>45201</v>
      </c>
      <c r="AG56">
        <v>18.725000000000001</v>
      </c>
      <c r="AH56" s="1">
        <v>45201</v>
      </c>
      <c r="AI56">
        <v>18.038</v>
      </c>
      <c r="AJ56" s="1">
        <v>45201</v>
      </c>
      <c r="AK56">
        <v>17.614999999999998</v>
      </c>
      <c r="AL56" s="1">
        <v>45201</v>
      </c>
      <c r="AM56">
        <v>17.167000000000002</v>
      </c>
      <c r="AN56" s="1">
        <v>45201</v>
      </c>
      <c r="AO56">
        <v>16.757000000000001</v>
      </c>
      <c r="AP56" s="1">
        <v>45201</v>
      </c>
      <c r="AQ56">
        <v>19.5</v>
      </c>
      <c r="AR56" s="1">
        <v>45201</v>
      </c>
      <c r="AS56">
        <v>21.036999999999999</v>
      </c>
      <c r="AT56" s="1">
        <v>45201</v>
      </c>
      <c r="AU56">
        <v>17.777000000000001</v>
      </c>
      <c r="AV56" s="1">
        <v>45201</v>
      </c>
      <c r="AW56">
        <v>16.114000000000001</v>
      </c>
      <c r="AX56" s="1">
        <v>45201</v>
      </c>
      <c r="AY56">
        <v>19.588999999999999</v>
      </c>
    </row>
    <row r="57" spans="2:51" x14ac:dyDescent="0.45">
      <c r="B57" s="1">
        <v>45202</v>
      </c>
      <c r="C57">
        <v>19.131</v>
      </c>
      <c r="D57" s="1">
        <v>45202</v>
      </c>
      <c r="E57">
        <v>18.177</v>
      </c>
      <c r="F57" s="1">
        <v>45202</v>
      </c>
      <c r="G57">
        <v>17.327000000000002</v>
      </c>
      <c r="H57" s="1">
        <v>45202</v>
      </c>
      <c r="I57">
        <v>16.657</v>
      </c>
      <c r="J57" s="1">
        <v>45202</v>
      </c>
      <c r="K57">
        <v>16.198</v>
      </c>
      <c r="L57" s="1">
        <v>45202</v>
      </c>
      <c r="M57">
        <v>19.544</v>
      </c>
      <c r="N57" s="1">
        <v>45202</v>
      </c>
      <c r="O57">
        <v>18.599</v>
      </c>
      <c r="P57" s="1">
        <v>45202</v>
      </c>
      <c r="Q57">
        <v>17.786999999999999</v>
      </c>
      <c r="R57" s="1">
        <v>45202</v>
      </c>
      <c r="S57">
        <v>17.193000000000001</v>
      </c>
      <c r="T57" s="1">
        <v>45202</v>
      </c>
      <c r="U57">
        <v>16.741</v>
      </c>
      <c r="V57" s="1">
        <v>45202</v>
      </c>
      <c r="W57">
        <v>16.123999999999999</v>
      </c>
      <c r="X57" s="1">
        <v>45202</v>
      </c>
      <c r="Y57">
        <v>15.871</v>
      </c>
      <c r="Z57" s="1">
        <v>45202</v>
      </c>
      <c r="AA57">
        <v>17.971</v>
      </c>
      <c r="AB57" s="1">
        <v>45202</v>
      </c>
      <c r="AC57">
        <v>16.965</v>
      </c>
      <c r="AD57" s="1">
        <v>45202</v>
      </c>
      <c r="AE57">
        <v>16.645</v>
      </c>
      <c r="AF57" s="1">
        <v>45202</v>
      </c>
      <c r="AG57">
        <v>19.762</v>
      </c>
      <c r="AH57" s="1">
        <v>45202</v>
      </c>
      <c r="AI57">
        <v>19.024999999999999</v>
      </c>
      <c r="AJ57" s="1">
        <v>45202</v>
      </c>
      <c r="AK57">
        <v>18.141999999999999</v>
      </c>
      <c r="AL57" s="1">
        <v>45202</v>
      </c>
      <c r="AM57">
        <v>17.62</v>
      </c>
      <c r="AN57" s="1">
        <v>45202</v>
      </c>
      <c r="AO57">
        <v>17.218</v>
      </c>
      <c r="AP57" s="1">
        <v>45202</v>
      </c>
      <c r="AQ57">
        <v>20.280999999999999</v>
      </c>
      <c r="AR57" s="1">
        <v>45202</v>
      </c>
      <c r="AS57">
        <v>21.756</v>
      </c>
      <c r="AT57" s="1">
        <v>45202</v>
      </c>
      <c r="AU57">
        <v>18.146999999999998</v>
      </c>
      <c r="AV57" s="1">
        <v>45202</v>
      </c>
      <c r="AW57">
        <v>16.547000000000001</v>
      </c>
      <c r="AX57" s="1">
        <v>45202</v>
      </c>
      <c r="AY57">
        <v>19.783000000000001</v>
      </c>
    </row>
    <row r="58" spans="2:51" x14ac:dyDescent="0.45">
      <c r="B58" s="1">
        <v>45203</v>
      </c>
      <c r="C58">
        <v>18.966999999999999</v>
      </c>
      <c r="D58" s="1">
        <v>45203</v>
      </c>
      <c r="E58">
        <v>17.829000000000001</v>
      </c>
      <c r="F58" s="1">
        <v>45203</v>
      </c>
      <c r="G58">
        <v>16.931999999999999</v>
      </c>
      <c r="H58" s="1">
        <v>45203</v>
      </c>
      <c r="I58">
        <v>16.213999999999999</v>
      </c>
      <c r="J58" s="1">
        <v>45203</v>
      </c>
      <c r="K58">
        <v>15.861000000000001</v>
      </c>
      <c r="L58" s="1">
        <v>45203</v>
      </c>
      <c r="M58">
        <v>19.327999999999999</v>
      </c>
      <c r="N58" s="1">
        <v>45203</v>
      </c>
      <c r="O58">
        <v>18.277999999999999</v>
      </c>
      <c r="P58" s="1">
        <v>45203</v>
      </c>
      <c r="Q58">
        <v>17.417000000000002</v>
      </c>
      <c r="R58" s="1">
        <v>45203</v>
      </c>
      <c r="S58">
        <v>16.741</v>
      </c>
      <c r="T58" s="1">
        <v>45203</v>
      </c>
      <c r="U58">
        <v>16.262</v>
      </c>
      <c r="V58" s="1">
        <v>45203</v>
      </c>
      <c r="W58">
        <v>15.831</v>
      </c>
      <c r="X58" s="1">
        <v>45203</v>
      </c>
      <c r="Y58">
        <v>15.48</v>
      </c>
      <c r="Z58" s="1">
        <v>45203</v>
      </c>
      <c r="AA58">
        <v>17.257000000000001</v>
      </c>
      <c r="AB58" s="1">
        <v>45203</v>
      </c>
      <c r="AC58">
        <v>16.661999999999999</v>
      </c>
      <c r="AD58" s="1">
        <v>45203</v>
      </c>
      <c r="AE58">
        <v>16.202999999999999</v>
      </c>
      <c r="AF58" s="1">
        <v>45203</v>
      </c>
      <c r="AG58">
        <v>19.076000000000001</v>
      </c>
      <c r="AH58" s="1">
        <v>45203</v>
      </c>
      <c r="AI58">
        <v>18.66</v>
      </c>
      <c r="AJ58" s="1">
        <v>45203</v>
      </c>
      <c r="AK58">
        <v>18.103000000000002</v>
      </c>
      <c r="AL58" s="1">
        <v>45203</v>
      </c>
      <c r="AM58">
        <v>17.219000000000001</v>
      </c>
      <c r="AN58" s="1">
        <v>45203</v>
      </c>
      <c r="AO58">
        <v>16.803999999999998</v>
      </c>
      <c r="AP58" s="1">
        <v>45203</v>
      </c>
      <c r="AQ58">
        <v>20.166</v>
      </c>
      <c r="AR58" s="1">
        <v>45203</v>
      </c>
      <c r="AS58">
        <v>22.044</v>
      </c>
      <c r="AT58" s="1">
        <v>45203</v>
      </c>
      <c r="AU58">
        <v>17.952000000000002</v>
      </c>
      <c r="AV58" s="1">
        <v>45203</v>
      </c>
      <c r="AW58">
        <v>16.184000000000001</v>
      </c>
      <c r="AX58" s="1">
        <v>45203</v>
      </c>
      <c r="AY58">
        <v>19.515000000000001</v>
      </c>
    </row>
    <row r="59" spans="2:51" x14ac:dyDescent="0.45">
      <c r="B59" s="1">
        <v>45204</v>
      </c>
      <c r="C59">
        <v>19.616</v>
      </c>
      <c r="D59" s="1">
        <v>45204</v>
      </c>
      <c r="E59">
        <v>18.533000000000001</v>
      </c>
      <c r="F59" s="1">
        <v>45204</v>
      </c>
      <c r="G59">
        <v>17.577000000000002</v>
      </c>
      <c r="H59" s="1">
        <v>45204</v>
      </c>
      <c r="I59">
        <v>16.888000000000002</v>
      </c>
      <c r="J59" s="1">
        <v>45204</v>
      </c>
      <c r="K59">
        <v>16.338000000000001</v>
      </c>
      <c r="L59" s="1">
        <v>45204</v>
      </c>
      <c r="M59">
        <v>20.047000000000001</v>
      </c>
      <c r="N59" s="1">
        <v>45204</v>
      </c>
      <c r="O59">
        <v>18.893999999999998</v>
      </c>
      <c r="P59" s="1">
        <v>45204</v>
      </c>
      <c r="Q59">
        <v>18.14</v>
      </c>
      <c r="R59" s="1">
        <v>45204</v>
      </c>
      <c r="S59">
        <v>17.196000000000002</v>
      </c>
      <c r="T59" s="1">
        <v>45204</v>
      </c>
      <c r="U59">
        <v>16.702999999999999</v>
      </c>
      <c r="V59" s="1">
        <v>45204</v>
      </c>
      <c r="W59">
        <v>16.091000000000001</v>
      </c>
      <c r="X59" s="1">
        <v>45204</v>
      </c>
      <c r="Y59">
        <v>15.792999999999999</v>
      </c>
      <c r="Z59" s="1">
        <v>45204</v>
      </c>
      <c r="AA59">
        <v>17.696000000000002</v>
      </c>
      <c r="AB59" s="1">
        <v>45204</v>
      </c>
      <c r="AC59">
        <v>17.102</v>
      </c>
      <c r="AD59" s="1">
        <v>45204</v>
      </c>
      <c r="AE59">
        <v>16.611000000000001</v>
      </c>
      <c r="AF59" s="1">
        <v>45204</v>
      </c>
      <c r="AG59">
        <v>19.792999999999999</v>
      </c>
      <c r="AH59" s="1">
        <v>45204</v>
      </c>
      <c r="AI59">
        <v>19.04</v>
      </c>
      <c r="AJ59" s="1">
        <v>45204</v>
      </c>
      <c r="AK59">
        <v>18.187999999999999</v>
      </c>
      <c r="AL59" s="1">
        <v>45204</v>
      </c>
      <c r="AM59">
        <v>17.773</v>
      </c>
      <c r="AN59" s="1">
        <v>45204</v>
      </c>
      <c r="AO59">
        <v>17.268999999999998</v>
      </c>
      <c r="AP59" s="1">
        <v>45204</v>
      </c>
      <c r="AQ59">
        <v>20.811</v>
      </c>
      <c r="AR59" s="1">
        <v>45204</v>
      </c>
      <c r="AS59">
        <v>22.837</v>
      </c>
      <c r="AT59" s="1">
        <v>45204</v>
      </c>
      <c r="AU59">
        <v>18.323</v>
      </c>
      <c r="AV59" s="1">
        <v>45204</v>
      </c>
      <c r="AW59">
        <v>16.516999999999999</v>
      </c>
      <c r="AX59" s="1">
        <v>45204</v>
      </c>
      <c r="AY59">
        <v>20.425000000000001</v>
      </c>
    </row>
    <row r="60" spans="2:51" x14ac:dyDescent="0.45">
      <c r="B60" s="1">
        <v>45205</v>
      </c>
      <c r="C60">
        <v>19.265000000000001</v>
      </c>
      <c r="D60" s="1">
        <v>45205</v>
      </c>
      <c r="E60">
        <v>18.198</v>
      </c>
      <c r="F60" s="1">
        <v>45205</v>
      </c>
      <c r="G60">
        <v>17.251999999999999</v>
      </c>
      <c r="H60" s="1">
        <v>45205</v>
      </c>
      <c r="I60">
        <v>16.509</v>
      </c>
      <c r="J60" s="1">
        <v>45205</v>
      </c>
      <c r="K60">
        <v>15.967000000000001</v>
      </c>
      <c r="L60" s="1">
        <v>45205</v>
      </c>
      <c r="M60">
        <v>19.692</v>
      </c>
      <c r="N60" s="1">
        <v>45205</v>
      </c>
      <c r="O60">
        <v>18.577000000000002</v>
      </c>
      <c r="P60" s="1">
        <v>45205</v>
      </c>
      <c r="Q60">
        <v>17.675000000000001</v>
      </c>
      <c r="R60" s="1">
        <v>45205</v>
      </c>
      <c r="S60">
        <v>16.931000000000001</v>
      </c>
      <c r="T60" s="1">
        <v>45205</v>
      </c>
      <c r="U60">
        <v>16.399000000000001</v>
      </c>
      <c r="V60" s="1">
        <v>45205</v>
      </c>
      <c r="W60">
        <v>15.859</v>
      </c>
      <c r="X60" s="1">
        <v>45205</v>
      </c>
      <c r="Y60">
        <v>15.523999999999999</v>
      </c>
      <c r="Z60" s="1">
        <v>45205</v>
      </c>
      <c r="AA60">
        <v>17.481999999999999</v>
      </c>
      <c r="AB60" s="1">
        <v>45205</v>
      </c>
      <c r="AC60">
        <v>16.846</v>
      </c>
      <c r="AD60" s="1">
        <v>45205</v>
      </c>
      <c r="AE60">
        <v>16.3</v>
      </c>
      <c r="AF60" s="1">
        <v>45205</v>
      </c>
      <c r="AG60">
        <v>19.058</v>
      </c>
      <c r="AH60" s="1">
        <v>45205</v>
      </c>
      <c r="AI60">
        <v>18.565000000000001</v>
      </c>
      <c r="AJ60" s="1">
        <v>45205</v>
      </c>
      <c r="AK60">
        <v>17.765000000000001</v>
      </c>
      <c r="AL60" s="1">
        <v>45205</v>
      </c>
      <c r="AM60">
        <v>17.361999999999998</v>
      </c>
      <c r="AN60" s="1">
        <v>45205</v>
      </c>
      <c r="AO60">
        <v>16.931999999999999</v>
      </c>
      <c r="AP60" s="1">
        <v>45205</v>
      </c>
      <c r="AQ60">
        <v>20.478000000000002</v>
      </c>
      <c r="AR60" s="1">
        <v>45205</v>
      </c>
      <c r="AS60">
        <v>22.341000000000001</v>
      </c>
      <c r="AT60" s="1">
        <v>45205</v>
      </c>
      <c r="AU60">
        <v>18.248000000000001</v>
      </c>
      <c r="AV60" s="1">
        <v>45205</v>
      </c>
      <c r="AW60">
        <v>16.311</v>
      </c>
      <c r="AX60" s="1">
        <v>45205</v>
      </c>
      <c r="AY60">
        <v>19.731999999999999</v>
      </c>
    </row>
    <row r="61" spans="2:51" x14ac:dyDescent="0.45">
      <c r="B61" s="1">
        <v>45206</v>
      </c>
      <c r="C61" t="e">
        <v>#N/A</v>
      </c>
      <c r="D61" s="1">
        <v>45206</v>
      </c>
      <c r="E61" t="e">
        <v>#N/A</v>
      </c>
      <c r="F61" s="1">
        <v>45206</v>
      </c>
      <c r="G61" t="e">
        <v>#N/A</v>
      </c>
      <c r="H61" s="1">
        <v>45206</v>
      </c>
      <c r="I61" t="e">
        <v>#N/A</v>
      </c>
      <c r="J61" s="1">
        <v>45206</v>
      </c>
      <c r="K61" t="e">
        <v>#N/A</v>
      </c>
      <c r="L61" s="1">
        <v>45206</v>
      </c>
      <c r="M61" t="e">
        <v>#N/A</v>
      </c>
      <c r="N61" s="1">
        <v>45206</v>
      </c>
      <c r="O61" t="e">
        <v>#N/A</v>
      </c>
      <c r="P61" s="1">
        <v>45206</v>
      </c>
      <c r="Q61" t="e">
        <v>#N/A</v>
      </c>
      <c r="R61" s="1">
        <v>45206</v>
      </c>
      <c r="S61" t="e">
        <v>#N/A</v>
      </c>
      <c r="T61" s="1">
        <v>45206</v>
      </c>
      <c r="U61" t="e">
        <v>#N/A</v>
      </c>
      <c r="V61" s="1">
        <v>45206</v>
      </c>
      <c r="W61" t="e">
        <v>#N/A</v>
      </c>
      <c r="X61" s="1">
        <v>45206</v>
      </c>
      <c r="Y61" t="e">
        <v>#N/A</v>
      </c>
      <c r="Z61" s="1">
        <v>45206</v>
      </c>
      <c r="AA61" t="e">
        <v>#N/A</v>
      </c>
      <c r="AB61" s="1">
        <v>45206</v>
      </c>
      <c r="AC61" t="e">
        <v>#N/A</v>
      </c>
      <c r="AD61" s="1">
        <v>45206</v>
      </c>
      <c r="AE61" t="e">
        <v>#N/A</v>
      </c>
      <c r="AF61" s="1">
        <v>45206</v>
      </c>
      <c r="AG61" t="e">
        <v>#N/A</v>
      </c>
      <c r="AH61" s="1">
        <v>45206</v>
      </c>
      <c r="AI61" t="e">
        <v>#N/A</v>
      </c>
      <c r="AJ61" s="1">
        <v>45206</v>
      </c>
      <c r="AK61" t="e">
        <v>#N/A</v>
      </c>
      <c r="AL61" s="1">
        <v>45206</v>
      </c>
      <c r="AM61" t="e">
        <v>#N/A</v>
      </c>
      <c r="AN61" s="1">
        <v>45206</v>
      </c>
      <c r="AO61" t="e">
        <v>#N/A</v>
      </c>
      <c r="AP61" s="1">
        <v>45206</v>
      </c>
      <c r="AQ61" t="e">
        <v>#N/A</v>
      </c>
      <c r="AR61" s="1">
        <v>45206</v>
      </c>
      <c r="AS61" t="e">
        <v>#N/A</v>
      </c>
      <c r="AT61" s="1">
        <v>45206</v>
      </c>
      <c r="AU61" t="e">
        <v>#N/A</v>
      </c>
      <c r="AV61" s="1">
        <v>45206</v>
      </c>
      <c r="AW61" t="e">
        <v>#N/A</v>
      </c>
      <c r="AX61" s="1">
        <v>45206</v>
      </c>
      <c r="AY61" t="e">
        <v>#N/A</v>
      </c>
    </row>
    <row r="62" spans="2:51" x14ac:dyDescent="0.45">
      <c r="B62" s="1">
        <v>45207</v>
      </c>
      <c r="C62" t="e">
        <v>#N/A</v>
      </c>
      <c r="D62" s="1">
        <v>45207</v>
      </c>
      <c r="E62" t="e">
        <v>#N/A</v>
      </c>
      <c r="F62" s="1">
        <v>45207</v>
      </c>
      <c r="G62" t="e">
        <v>#N/A</v>
      </c>
      <c r="H62" s="1">
        <v>45207</v>
      </c>
      <c r="I62" t="e">
        <v>#N/A</v>
      </c>
      <c r="J62" s="1">
        <v>45207</v>
      </c>
      <c r="K62" t="e">
        <v>#N/A</v>
      </c>
      <c r="L62" s="1">
        <v>45207</v>
      </c>
      <c r="M62" t="e">
        <v>#N/A</v>
      </c>
      <c r="N62" s="1">
        <v>45207</v>
      </c>
      <c r="O62" t="e">
        <v>#N/A</v>
      </c>
      <c r="P62" s="1">
        <v>45207</v>
      </c>
      <c r="Q62" t="e">
        <v>#N/A</v>
      </c>
      <c r="R62" s="1">
        <v>45207</v>
      </c>
      <c r="S62" t="e">
        <v>#N/A</v>
      </c>
      <c r="T62" s="1">
        <v>45207</v>
      </c>
      <c r="U62" t="e">
        <v>#N/A</v>
      </c>
      <c r="V62" s="1">
        <v>45207</v>
      </c>
      <c r="W62" t="e">
        <v>#N/A</v>
      </c>
      <c r="X62" s="1">
        <v>45207</v>
      </c>
      <c r="Y62" t="e">
        <v>#N/A</v>
      </c>
      <c r="Z62" s="1">
        <v>45207</v>
      </c>
      <c r="AA62" t="e">
        <v>#N/A</v>
      </c>
      <c r="AB62" s="1">
        <v>45207</v>
      </c>
      <c r="AC62" t="e">
        <v>#N/A</v>
      </c>
      <c r="AD62" s="1">
        <v>45207</v>
      </c>
      <c r="AE62" t="e">
        <v>#N/A</v>
      </c>
      <c r="AF62" s="1">
        <v>45207</v>
      </c>
      <c r="AG62" t="e">
        <v>#N/A</v>
      </c>
      <c r="AH62" s="1">
        <v>45207</v>
      </c>
      <c r="AI62" t="e">
        <v>#N/A</v>
      </c>
      <c r="AJ62" s="1">
        <v>45207</v>
      </c>
      <c r="AK62" t="e">
        <v>#N/A</v>
      </c>
      <c r="AL62" s="1">
        <v>45207</v>
      </c>
      <c r="AM62" t="e">
        <v>#N/A</v>
      </c>
      <c r="AN62" s="1">
        <v>45207</v>
      </c>
      <c r="AO62" t="e">
        <v>#N/A</v>
      </c>
      <c r="AP62" s="1">
        <v>45207</v>
      </c>
      <c r="AQ62" t="e">
        <v>#N/A</v>
      </c>
      <c r="AR62" s="1">
        <v>45207</v>
      </c>
      <c r="AS62" t="e">
        <v>#N/A</v>
      </c>
      <c r="AT62" s="1">
        <v>45207</v>
      </c>
      <c r="AU62" t="e">
        <v>#N/A</v>
      </c>
      <c r="AV62" s="1">
        <v>45207</v>
      </c>
      <c r="AW62" t="e">
        <v>#N/A</v>
      </c>
      <c r="AX62" s="1">
        <v>45207</v>
      </c>
      <c r="AY62" t="e">
        <v>#N/A</v>
      </c>
    </row>
    <row r="63" spans="2:51" x14ac:dyDescent="0.45">
      <c r="B63" s="1">
        <v>45208</v>
      </c>
      <c r="C63">
        <v>19.47</v>
      </c>
      <c r="D63" s="1">
        <v>45208</v>
      </c>
      <c r="E63">
        <v>18.419</v>
      </c>
      <c r="F63" s="1">
        <v>45208</v>
      </c>
      <c r="G63">
        <v>17.39</v>
      </c>
      <c r="H63" s="1">
        <v>45208</v>
      </c>
      <c r="I63">
        <v>16.600999999999999</v>
      </c>
      <c r="J63" s="1">
        <v>45208</v>
      </c>
      <c r="K63">
        <v>16.023</v>
      </c>
      <c r="L63" s="1">
        <v>45208</v>
      </c>
      <c r="M63">
        <v>19.651</v>
      </c>
      <c r="N63" s="1">
        <v>45208</v>
      </c>
      <c r="O63">
        <v>18.725999999999999</v>
      </c>
      <c r="P63" s="1">
        <v>45208</v>
      </c>
      <c r="Q63">
        <v>17.773</v>
      </c>
      <c r="R63" s="1">
        <v>45208</v>
      </c>
      <c r="S63">
        <v>16.995999999999999</v>
      </c>
      <c r="T63" s="1">
        <v>45208</v>
      </c>
      <c r="U63">
        <v>16.324999999999999</v>
      </c>
      <c r="V63" s="1">
        <v>45208</v>
      </c>
      <c r="W63">
        <v>15.952</v>
      </c>
      <c r="X63" s="1">
        <v>45208</v>
      </c>
      <c r="Y63">
        <v>15.603999999999999</v>
      </c>
      <c r="Z63" s="1">
        <v>45208</v>
      </c>
      <c r="AA63">
        <v>17.457000000000001</v>
      </c>
      <c r="AB63" s="1">
        <v>45208</v>
      </c>
      <c r="AC63">
        <v>16.847000000000001</v>
      </c>
      <c r="AD63" s="1">
        <v>45208</v>
      </c>
      <c r="AE63">
        <v>16.372</v>
      </c>
      <c r="AF63" s="1">
        <v>45208</v>
      </c>
      <c r="AG63">
        <v>18.989000000000001</v>
      </c>
      <c r="AH63" s="1">
        <v>45208</v>
      </c>
      <c r="AI63">
        <v>18.440999999999999</v>
      </c>
      <c r="AJ63" s="1">
        <v>45208</v>
      </c>
      <c r="AK63">
        <v>17.664999999999999</v>
      </c>
      <c r="AL63" s="1">
        <v>45208</v>
      </c>
      <c r="AM63">
        <v>17.073</v>
      </c>
      <c r="AN63" s="1">
        <v>45208</v>
      </c>
      <c r="AO63">
        <v>16.91</v>
      </c>
      <c r="AP63" s="1">
        <v>45208</v>
      </c>
      <c r="AQ63">
        <v>20.518999999999998</v>
      </c>
      <c r="AR63" s="1">
        <v>45208</v>
      </c>
      <c r="AS63">
        <v>22.053000000000001</v>
      </c>
      <c r="AT63" s="1">
        <v>45208</v>
      </c>
      <c r="AU63">
        <v>17.849</v>
      </c>
      <c r="AV63" s="1">
        <v>45208</v>
      </c>
      <c r="AW63">
        <v>16.286000000000001</v>
      </c>
      <c r="AX63" s="1">
        <v>45208</v>
      </c>
      <c r="AY63">
        <v>19.599</v>
      </c>
    </row>
    <row r="64" spans="2:51" x14ac:dyDescent="0.45">
      <c r="B64" s="1">
        <v>45209</v>
      </c>
      <c r="C64">
        <v>19.010000000000002</v>
      </c>
      <c r="D64" s="1">
        <v>45209</v>
      </c>
      <c r="E64">
        <v>18.058</v>
      </c>
      <c r="F64" s="1">
        <v>45209</v>
      </c>
      <c r="G64">
        <v>17.058</v>
      </c>
      <c r="H64" s="1">
        <v>45209</v>
      </c>
      <c r="I64">
        <v>16.312000000000001</v>
      </c>
      <c r="J64" s="1">
        <v>45209</v>
      </c>
      <c r="K64">
        <v>15.782</v>
      </c>
      <c r="L64" s="1">
        <v>45209</v>
      </c>
      <c r="M64">
        <v>19.559000000000001</v>
      </c>
      <c r="N64" s="1">
        <v>45209</v>
      </c>
      <c r="O64">
        <v>18.347000000000001</v>
      </c>
      <c r="P64" s="1">
        <v>45209</v>
      </c>
      <c r="Q64">
        <v>17.486000000000001</v>
      </c>
      <c r="R64" s="1">
        <v>45209</v>
      </c>
      <c r="S64">
        <v>16.763999999999999</v>
      </c>
      <c r="T64" s="1">
        <v>45209</v>
      </c>
      <c r="U64">
        <v>16.263000000000002</v>
      </c>
      <c r="V64" s="1">
        <v>45209</v>
      </c>
      <c r="W64">
        <v>15.744</v>
      </c>
      <c r="X64" s="1">
        <v>45209</v>
      </c>
      <c r="Y64">
        <v>15.379</v>
      </c>
      <c r="Z64" s="1">
        <v>45209</v>
      </c>
      <c r="AA64">
        <v>17.277999999999999</v>
      </c>
      <c r="AB64" s="1">
        <v>45209</v>
      </c>
      <c r="AC64">
        <v>16.776</v>
      </c>
      <c r="AD64" s="1">
        <v>45209</v>
      </c>
      <c r="AE64">
        <v>16.164999999999999</v>
      </c>
      <c r="AF64" s="1">
        <v>45209</v>
      </c>
      <c r="AG64">
        <v>18.847000000000001</v>
      </c>
      <c r="AH64" s="1">
        <v>45209</v>
      </c>
      <c r="AI64">
        <v>18.614999999999998</v>
      </c>
      <c r="AJ64" s="1">
        <v>45209</v>
      </c>
      <c r="AK64">
        <v>17.870999999999999</v>
      </c>
      <c r="AL64" s="1">
        <v>45209</v>
      </c>
      <c r="AM64">
        <v>17.241</v>
      </c>
      <c r="AN64" s="1">
        <v>45209</v>
      </c>
      <c r="AO64">
        <v>16.869</v>
      </c>
      <c r="AP64" s="1">
        <v>45209</v>
      </c>
      <c r="AQ64">
        <v>20.222000000000001</v>
      </c>
      <c r="AR64" s="1">
        <v>45209</v>
      </c>
      <c r="AS64">
        <v>21.983000000000001</v>
      </c>
      <c r="AT64" s="1">
        <v>45209</v>
      </c>
      <c r="AU64">
        <v>18.148</v>
      </c>
      <c r="AV64" s="1">
        <v>45209</v>
      </c>
      <c r="AW64">
        <v>16.242000000000001</v>
      </c>
      <c r="AX64" s="1">
        <v>45209</v>
      </c>
      <c r="AY64">
        <v>19.439</v>
      </c>
    </row>
    <row r="65" spans="2:51" x14ac:dyDescent="0.45">
      <c r="B65" s="1">
        <v>45210</v>
      </c>
      <c r="C65">
        <v>19.021999999999998</v>
      </c>
      <c r="D65" s="1">
        <v>45210</v>
      </c>
      <c r="E65">
        <v>17.978000000000002</v>
      </c>
      <c r="F65" s="1">
        <v>45210</v>
      </c>
      <c r="G65">
        <v>17.042999999999999</v>
      </c>
      <c r="H65" s="1">
        <v>45210</v>
      </c>
      <c r="I65">
        <v>16.422999999999998</v>
      </c>
      <c r="J65" s="1">
        <v>45210</v>
      </c>
      <c r="K65">
        <v>15.997</v>
      </c>
      <c r="L65" s="1">
        <v>45210</v>
      </c>
      <c r="M65">
        <v>19.353999999999999</v>
      </c>
      <c r="N65" s="1">
        <v>45210</v>
      </c>
      <c r="O65">
        <v>18.344000000000001</v>
      </c>
      <c r="P65" s="1">
        <v>45210</v>
      </c>
      <c r="Q65">
        <v>17.567</v>
      </c>
      <c r="R65" s="1">
        <v>45210</v>
      </c>
      <c r="S65">
        <v>16.829999999999998</v>
      </c>
      <c r="T65" s="1">
        <v>45210</v>
      </c>
      <c r="U65">
        <v>16.350000000000001</v>
      </c>
      <c r="V65" s="1">
        <v>45210</v>
      </c>
      <c r="W65">
        <v>15.741</v>
      </c>
      <c r="X65" s="1">
        <v>45210</v>
      </c>
      <c r="Y65">
        <v>15.525</v>
      </c>
      <c r="Z65" s="1">
        <v>45210</v>
      </c>
      <c r="AA65">
        <v>17.234000000000002</v>
      </c>
      <c r="AB65" s="1">
        <v>45210</v>
      </c>
      <c r="AC65">
        <v>16.681000000000001</v>
      </c>
      <c r="AD65" s="1">
        <v>45210</v>
      </c>
      <c r="AE65">
        <v>16.152999999999999</v>
      </c>
      <c r="AF65" s="1">
        <v>45210</v>
      </c>
      <c r="AG65">
        <v>19.555</v>
      </c>
      <c r="AH65" s="1">
        <v>45210</v>
      </c>
      <c r="AI65">
        <v>18.972000000000001</v>
      </c>
      <c r="AJ65" s="1">
        <v>45210</v>
      </c>
      <c r="AK65">
        <v>17.832000000000001</v>
      </c>
      <c r="AL65" s="1">
        <v>45210</v>
      </c>
      <c r="AM65">
        <v>17.343</v>
      </c>
      <c r="AN65" s="1">
        <v>45210</v>
      </c>
      <c r="AO65">
        <v>16.963999999999999</v>
      </c>
      <c r="AP65" s="1">
        <v>45210</v>
      </c>
      <c r="AQ65">
        <v>20.186</v>
      </c>
      <c r="AR65" s="1">
        <v>45210</v>
      </c>
      <c r="AS65">
        <v>22.225999999999999</v>
      </c>
      <c r="AT65" s="1">
        <v>45210</v>
      </c>
      <c r="AU65">
        <v>17.878</v>
      </c>
      <c r="AV65" s="1">
        <v>45210</v>
      </c>
      <c r="AW65">
        <v>16.265999999999998</v>
      </c>
      <c r="AX65" s="1">
        <v>45210</v>
      </c>
      <c r="AY65">
        <v>19.556000000000001</v>
      </c>
    </row>
    <row r="66" spans="2:51" x14ac:dyDescent="0.45">
      <c r="B66" s="1">
        <v>45211</v>
      </c>
      <c r="C66">
        <v>19.190000000000001</v>
      </c>
      <c r="D66" s="1">
        <v>45211</v>
      </c>
      <c r="E66">
        <v>18.038</v>
      </c>
      <c r="F66" s="1">
        <v>45211</v>
      </c>
      <c r="G66">
        <v>17.170000000000002</v>
      </c>
      <c r="H66" s="1">
        <v>45211</v>
      </c>
      <c r="I66">
        <v>16.443000000000001</v>
      </c>
      <c r="J66" s="1">
        <v>45211</v>
      </c>
      <c r="K66">
        <v>16.023</v>
      </c>
      <c r="L66" s="1">
        <v>45211</v>
      </c>
      <c r="M66">
        <v>19.010000000000002</v>
      </c>
      <c r="N66" s="1">
        <v>45211</v>
      </c>
      <c r="O66">
        <v>18.268000000000001</v>
      </c>
      <c r="P66" s="1">
        <v>45211</v>
      </c>
      <c r="Q66">
        <v>17.478000000000002</v>
      </c>
      <c r="R66" s="1">
        <v>45211</v>
      </c>
      <c r="S66">
        <v>16.782</v>
      </c>
      <c r="T66" s="1">
        <v>45211</v>
      </c>
      <c r="U66">
        <v>16.295999999999999</v>
      </c>
      <c r="V66" s="1">
        <v>45211</v>
      </c>
      <c r="W66">
        <v>15.646000000000001</v>
      </c>
      <c r="X66" s="1">
        <v>45211</v>
      </c>
      <c r="Y66">
        <v>15.353</v>
      </c>
      <c r="Z66" s="1">
        <v>45211</v>
      </c>
      <c r="AA66">
        <v>17.283000000000001</v>
      </c>
      <c r="AB66" s="1">
        <v>45211</v>
      </c>
      <c r="AC66">
        <v>16.670999999999999</v>
      </c>
      <c r="AD66" s="1">
        <v>45211</v>
      </c>
      <c r="AE66">
        <v>16.077000000000002</v>
      </c>
      <c r="AF66" s="1">
        <v>45211</v>
      </c>
      <c r="AG66">
        <v>18.846</v>
      </c>
      <c r="AH66" s="1">
        <v>45211</v>
      </c>
      <c r="AI66">
        <v>18.55</v>
      </c>
      <c r="AJ66" s="1">
        <v>45211</v>
      </c>
      <c r="AK66">
        <v>17.666</v>
      </c>
      <c r="AL66" s="1">
        <v>45211</v>
      </c>
      <c r="AM66">
        <v>17.420000000000002</v>
      </c>
      <c r="AN66" s="1">
        <v>45211</v>
      </c>
      <c r="AO66">
        <v>16.817</v>
      </c>
      <c r="AP66" s="1">
        <v>45211</v>
      </c>
      <c r="AQ66">
        <v>20.297999999999998</v>
      </c>
      <c r="AR66" s="1">
        <v>45211</v>
      </c>
      <c r="AS66">
        <v>21.651</v>
      </c>
      <c r="AT66" s="1">
        <v>45211</v>
      </c>
      <c r="AU66">
        <v>17.890999999999998</v>
      </c>
      <c r="AV66" s="1">
        <v>45211</v>
      </c>
      <c r="AW66">
        <v>16.122</v>
      </c>
      <c r="AX66" s="1">
        <v>45211</v>
      </c>
      <c r="AY66">
        <v>19.445</v>
      </c>
    </row>
    <row r="67" spans="2:51" x14ac:dyDescent="0.45">
      <c r="B67" s="1">
        <v>45212</v>
      </c>
      <c r="C67">
        <v>19.635000000000002</v>
      </c>
      <c r="D67" s="1">
        <v>45212</v>
      </c>
      <c r="E67">
        <v>18.579999999999998</v>
      </c>
      <c r="F67" s="1">
        <v>45212</v>
      </c>
      <c r="G67">
        <v>17.702999999999999</v>
      </c>
      <c r="H67" s="1">
        <v>45212</v>
      </c>
      <c r="I67">
        <v>16.984999999999999</v>
      </c>
      <c r="J67" s="1">
        <v>45212</v>
      </c>
      <c r="K67">
        <v>16.513000000000002</v>
      </c>
      <c r="L67" s="1">
        <v>45212</v>
      </c>
      <c r="M67">
        <v>19.577999999999999</v>
      </c>
      <c r="N67" s="1">
        <v>45212</v>
      </c>
      <c r="O67">
        <v>18.818000000000001</v>
      </c>
      <c r="P67" s="1">
        <v>45212</v>
      </c>
      <c r="Q67">
        <v>17.923999999999999</v>
      </c>
      <c r="R67" s="1">
        <v>45212</v>
      </c>
      <c r="S67">
        <v>17.286000000000001</v>
      </c>
      <c r="T67" s="1">
        <v>45212</v>
      </c>
      <c r="U67">
        <v>16.763999999999999</v>
      </c>
      <c r="V67" s="1">
        <v>45212</v>
      </c>
      <c r="W67">
        <v>16.062000000000001</v>
      </c>
      <c r="X67" s="1">
        <v>45212</v>
      </c>
      <c r="Y67">
        <v>15.733000000000001</v>
      </c>
      <c r="Z67" s="1">
        <v>45212</v>
      </c>
      <c r="AA67">
        <v>17.513000000000002</v>
      </c>
      <c r="AB67" s="1">
        <v>45212</v>
      </c>
      <c r="AC67">
        <v>16.963999999999999</v>
      </c>
      <c r="AD67" s="1">
        <v>45212</v>
      </c>
      <c r="AE67">
        <v>16.452000000000002</v>
      </c>
      <c r="AF67" s="1">
        <v>45212</v>
      </c>
      <c r="AG67">
        <v>18.841000000000001</v>
      </c>
      <c r="AH67" s="1">
        <v>45212</v>
      </c>
      <c r="AI67">
        <v>18.548999999999999</v>
      </c>
      <c r="AJ67" s="1">
        <v>45212</v>
      </c>
      <c r="AK67">
        <v>17.957000000000001</v>
      </c>
      <c r="AL67" s="1">
        <v>45212</v>
      </c>
      <c r="AM67">
        <v>17.462</v>
      </c>
      <c r="AN67" s="1">
        <v>45212</v>
      </c>
      <c r="AO67">
        <v>17.117000000000001</v>
      </c>
      <c r="AP67" s="1">
        <v>45212</v>
      </c>
      <c r="AQ67">
        <v>20.202000000000002</v>
      </c>
      <c r="AR67" s="1">
        <v>45212</v>
      </c>
      <c r="AS67">
        <v>22.111999999999998</v>
      </c>
      <c r="AT67" s="1">
        <v>45212</v>
      </c>
      <c r="AU67">
        <v>18.268000000000001</v>
      </c>
      <c r="AV67" s="1">
        <v>45212</v>
      </c>
      <c r="AW67">
        <v>16.457999999999998</v>
      </c>
      <c r="AX67" s="1">
        <v>45212</v>
      </c>
      <c r="AY67">
        <v>19.742000000000001</v>
      </c>
    </row>
    <row r="68" spans="2:51" x14ac:dyDescent="0.45">
      <c r="B68" s="1">
        <v>45213</v>
      </c>
      <c r="C68" t="e">
        <v>#N/A</v>
      </c>
      <c r="D68" s="1">
        <v>45213</v>
      </c>
      <c r="E68" t="e">
        <v>#N/A</v>
      </c>
      <c r="F68" s="1">
        <v>45213</v>
      </c>
      <c r="G68" t="e">
        <v>#N/A</v>
      </c>
      <c r="H68" s="1">
        <v>45213</v>
      </c>
      <c r="I68" t="e">
        <v>#N/A</v>
      </c>
      <c r="J68" s="1">
        <v>45213</v>
      </c>
      <c r="K68" t="e">
        <v>#N/A</v>
      </c>
      <c r="L68" s="1">
        <v>45213</v>
      </c>
      <c r="M68" t="e">
        <v>#N/A</v>
      </c>
      <c r="N68" s="1">
        <v>45213</v>
      </c>
      <c r="O68" t="e">
        <v>#N/A</v>
      </c>
      <c r="P68" s="1">
        <v>45213</v>
      </c>
      <c r="Q68" t="e">
        <v>#N/A</v>
      </c>
      <c r="R68" s="1">
        <v>45213</v>
      </c>
      <c r="S68" t="e">
        <v>#N/A</v>
      </c>
      <c r="T68" s="1">
        <v>45213</v>
      </c>
      <c r="U68" t="e">
        <v>#N/A</v>
      </c>
      <c r="V68" s="1">
        <v>45213</v>
      </c>
      <c r="W68" t="e">
        <v>#N/A</v>
      </c>
      <c r="X68" s="1">
        <v>45213</v>
      </c>
      <c r="Y68" t="e">
        <v>#N/A</v>
      </c>
      <c r="Z68" s="1">
        <v>45213</v>
      </c>
      <c r="AA68" t="e">
        <v>#N/A</v>
      </c>
      <c r="AB68" s="1">
        <v>45213</v>
      </c>
      <c r="AC68" t="e">
        <v>#N/A</v>
      </c>
      <c r="AD68" s="1">
        <v>45213</v>
      </c>
      <c r="AE68" t="e">
        <v>#N/A</v>
      </c>
      <c r="AF68" s="1">
        <v>45213</v>
      </c>
      <c r="AG68" t="e">
        <v>#N/A</v>
      </c>
      <c r="AH68" s="1">
        <v>45213</v>
      </c>
      <c r="AI68" t="e">
        <v>#N/A</v>
      </c>
      <c r="AJ68" s="1">
        <v>45213</v>
      </c>
      <c r="AK68" t="e">
        <v>#N/A</v>
      </c>
      <c r="AL68" s="1">
        <v>45213</v>
      </c>
      <c r="AM68" t="e">
        <v>#N/A</v>
      </c>
      <c r="AN68" s="1">
        <v>45213</v>
      </c>
      <c r="AO68" t="e">
        <v>#N/A</v>
      </c>
      <c r="AP68" s="1">
        <v>45213</v>
      </c>
      <c r="AQ68" t="e">
        <v>#N/A</v>
      </c>
      <c r="AR68" s="1">
        <v>45213</v>
      </c>
      <c r="AS68" t="e">
        <v>#N/A</v>
      </c>
      <c r="AT68" s="1">
        <v>45213</v>
      </c>
      <c r="AU68" t="e">
        <v>#N/A</v>
      </c>
      <c r="AV68" s="1">
        <v>45213</v>
      </c>
      <c r="AW68" t="e">
        <v>#N/A</v>
      </c>
      <c r="AX68" s="1">
        <v>45213</v>
      </c>
      <c r="AY68" t="e">
        <v>#N/A</v>
      </c>
    </row>
    <row r="69" spans="2:51" x14ac:dyDescent="0.45">
      <c r="B69" s="1">
        <v>45214</v>
      </c>
      <c r="C69" t="e">
        <v>#N/A</v>
      </c>
      <c r="D69" s="1">
        <v>45214</v>
      </c>
      <c r="E69" t="e">
        <v>#N/A</v>
      </c>
      <c r="F69" s="1">
        <v>45214</v>
      </c>
      <c r="G69" t="e">
        <v>#N/A</v>
      </c>
      <c r="H69" s="1">
        <v>45214</v>
      </c>
      <c r="I69" t="e">
        <v>#N/A</v>
      </c>
      <c r="J69" s="1">
        <v>45214</v>
      </c>
      <c r="K69" t="e">
        <v>#N/A</v>
      </c>
      <c r="L69" s="1">
        <v>45214</v>
      </c>
      <c r="M69" t="e">
        <v>#N/A</v>
      </c>
      <c r="N69" s="1">
        <v>45214</v>
      </c>
      <c r="O69" t="e">
        <v>#N/A</v>
      </c>
      <c r="P69" s="1">
        <v>45214</v>
      </c>
      <c r="Q69" t="e">
        <v>#N/A</v>
      </c>
      <c r="R69" s="1">
        <v>45214</v>
      </c>
      <c r="S69" t="e">
        <v>#N/A</v>
      </c>
      <c r="T69" s="1">
        <v>45214</v>
      </c>
      <c r="U69" t="e">
        <v>#N/A</v>
      </c>
      <c r="V69" s="1">
        <v>45214</v>
      </c>
      <c r="W69" t="e">
        <v>#N/A</v>
      </c>
      <c r="X69" s="1">
        <v>45214</v>
      </c>
      <c r="Y69" t="e">
        <v>#N/A</v>
      </c>
      <c r="Z69" s="1">
        <v>45214</v>
      </c>
      <c r="AA69" t="e">
        <v>#N/A</v>
      </c>
      <c r="AB69" s="1">
        <v>45214</v>
      </c>
      <c r="AC69" t="e">
        <v>#N/A</v>
      </c>
      <c r="AD69" s="1">
        <v>45214</v>
      </c>
      <c r="AE69" t="e">
        <v>#N/A</v>
      </c>
      <c r="AF69" s="1">
        <v>45214</v>
      </c>
      <c r="AG69" t="e">
        <v>#N/A</v>
      </c>
      <c r="AH69" s="1">
        <v>45214</v>
      </c>
      <c r="AI69" t="e">
        <v>#N/A</v>
      </c>
      <c r="AJ69" s="1">
        <v>45214</v>
      </c>
      <c r="AK69" t="e">
        <v>#N/A</v>
      </c>
      <c r="AL69" s="1">
        <v>45214</v>
      </c>
      <c r="AM69" t="e">
        <v>#N/A</v>
      </c>
      <c r="AN69" s="1">
        <v>45214</v>
      </c>
      <c r="AO69" t="e">
        <v>#N/A</v>
      </c>
      <c r="AP69" s="1">
        <v>45214</v>
      </c>
      <c r="AQ69" t="e">
        <v>#N/A</v>
      </c>
      <c r="AR69" s="1">
        <v>45214</v>
      </c>
      <c r="AS69" t="e">
        <v>#N/A</v>
      </c>
      <c r="AT69" s="1">
        <v>45214</v>
      </c>
      <c r="AU69" t="e">
        <v>#N/A</v>
      </c>
      <c r="AV69" s="1">
        <v>45214</v>
      </c>
      <c r="AW69" t="e">
        <v>#N/A</v>
      </c>
      <c r="AX69" s="1">
        <v>45214</v>
      </c>
      <c r="AY69" t="e">
        <v>#N/A</v>
      </c>
    </row>
    <row r="70" spans="2:51" x14ac:dyDescent="0.45">
      <c r="B70" s="1">
        <v>45215</v>
      </c>
      <c r="C70">
        <v>18.885999999999999</v>
      </c>
      <c r="D70" s="1">
        <v>45215</v>
      </c>
      <c r="E70">
        <v>17.954999999999998</v>
      </c>
      <c r="F70" s="1">
        <v>45215</v>
      </c>
      <c r="G70">
        <v>17.004999999999999</v>
      </c>
      <c r="H70" s="1">
        <v>45215</v>
      </c>
      <c r="I70">
        <v>16.297999999999998</v>
      </c>
      <c r="J70" s="1">
        <v>45215</v>
      </c>
      <c r="K70">
        <v>15.827</v>
      </c>
      <c r="L70" s="1">
        <v>45215</v>
      </c>
      <c r="M70">
        <v>19.332999999999998</v>
      </c>
      <c r="N70" s="1">
        <v>45215</v>
      </c>
      <c r="O70">
        <v>18.367000000000001</v>
      </c>
      <c r="P70" s="1">
        <v>45215</v>
      </c>
      <c r="Q70">
        <v>17.477</v>
      </c>
      <c r="R70" s="1">
        <v>45215</v>
      </c>
      <c r="S70">
        <v>16.876999999999999</v>
      </c>
      <c r="T70" s="1">
        <v>45215</v>
      </c>
      <c r="U70">
        <v>16.385000000000002</v>
      </c>
      <c r="V70" s="1">
        <v>45215</v>
      </c>
      <c r="W70">
        <v>15.843999999999999</v>
      </c>
      <c r="X70" s="1">
        <v>45215</v>
      </c>
      <c r="Y70">
        <v>15.881</v>
      </c>
      <c r="Z70" s="1">
        <v>45215</v>
      </c>
      <c r="AA70">
        <v>17.356000000000002</v>
      </c>
      <c r="AB70" s="1">
        <v>45215</v>
      </c>
      <c r="AC70">
        <v>16.806000000000001</v>
      </c>
      <c r="AD70" s="1">
        <v>45215</v>
      </c>
      <c r="AE70">
        <v>16.175999999999998</v>
      </c>
      <c r="AF70" s="1">
        <v>45215</v>
      </c>
      <c r="AG70">
        <v>18.826000000000001</v>
      </c>
      <c r="AH70" s="1">
        <v>45215</v>
      </c>
      <c r="AI70">
        <v>18.376000000000001</v>
      </c>
      <c r="AJ70" s="1">
        <v>45215</v>
      </c>
      <c r="AK70">
        <v>17.891999999999999</v>
      </c>
      <c r="AL70" s="1">
        <v>45215</v>
      </c>
      <c r="AM70">
        <v>17.396000000000001</v>
      </c>
      <c r="AN70" s="1">
        <v>45215</v>
      </c>
      <c r="AO70">
        <v>16.867999999999999</v>
      </c>
      <c r="AP70" s="1">
        <v>45215</v>
      </c>
      <c r="AQ70">
        <v>19.402999999999999</v>
      </c>
      <c r="AR70" s="1">
        <v>45215</v>
      </c>
      <c r="AS70">
        <v>21.957000000000001</v>
      </c>
      <c r="AT70" s="1">
        <v>45215</v>
      </c>
      <c r="AU70">
        <v>18.108000000000001</v>
      </c>
      <c r="AV70" s="1">
        <v>45215</v>
      </c>
      <c r="AW70">
        <v>16.25</v>
      </c>
      <c r="AX70" s="1">
        <v>45215</v>
      </c>
      <c r="AY70">
        <v>19.791</v>
      </c>
    </row>
    <row r="71" spans="2:51" x14ac:dyDescent="0.45">
      <c r="B71" s="1">
        <v>45216</v>
      </c>
      <c r="C71">
        <v>18.085999999999999</v>
      </c>
      <c r="D71" s="1">
        <v>45216</v>
      </c>
      <c r="E71">
        <v>17.198</v>
      </c>
      <c r="F71" s="1">
        <v>45216</v>
      </c>
      <c r="G71">
        <v>16.222999999999999</v>
      </c>
      <c r="H71" s="1">
        <v>45216</v>
      </c>
      <c r="I71">
        <v>15.528</v>
      </c>
      <c r="J71" s="1">
        <v>45216</v>
      </c>
      <c r="K71">
        <v>15.147</v>
      </c>
      <c r="L71" s="1">
        <v>45216</v>
      </c>
      <c r="M71">
        <v>18.664000000000001</v>
      </c>
      <c r="N71" s="1">
        <v>45216</v>
      </c>
      <c r="O71">
        <v>17.824999999999999</v>
      </c>
      <c r="P71" s="1">
        <v>45216</v>
      </c>
      <c r="Q71">
        <v>17.007999999999999</v>
      </c>
      <c r="R71" s="1">
        <v>45216</v>
      </c>
      <c r="S71">
        <v>16.353000000000002</v>
      </c>
      <c r="T71" s="1">
        <v>45216</v>
      </c>
      <c r="U71">
        <v>15.862</v>
      </c>
      <c r="V71" s="1">
        <v>45216</v>
      </c>
      <c r="W71">
        <v>15.577</v>
      </c>
      <c r="X71" s="1">
        <v>45216</v>
      </c>
      <c r="Y71">
        <v>15.189</v>
      </c>
      <c r="Z71" s="1">
        <v>45216</v>
      </c>
      <c r="AA71">
        <v>17.009</v>
      </c>
      <c r="AB71" s="1">
        <v>45216</v>
      </c>
      <c r="AC71">
        <v>16.440999999999999</v>
      </c>
      <c r="AD71" s="1">
        <v>45216</v>
      </c>
      <c r="AE71">
        <v>15.926</v>
      </c>
      <c r="AF71" s="1">
        <v>45216</v>
      </c>
      <c r="AG71">
        <v>18.951000000000001</v>
      </c>
      <c r="AH71" s="1">
        <v>45216</v>
      </c>
      <c r="AI71">
        <v>18.312000000000001</v>
      </c>
      <c r="AJ71" s="1">
        <v>45216</v>
      </c>
      <c r="AK71">
        <v>17.829000000000001</v>
      </c>
      <c r="AL71" s="1">
        <v>45216</v>
      </c>
      <c r="AM71">
        <v>17.286999999999999</v>
      </c>
      <c r="AN71" s="1">
        <v>45216</v>
      </c>
      <c r="AO71">
        <v>16.852</v>
      </c>
      <c r="AP71" s="1">
        <v>45216</v>
      </c>
      <c r="AQ71">
        <v>18.966999999999999</v>
      </c>
      <c r="AR71" s="1">
        <v>45216</v>
      </c>
      <c r="AS71">
        <v>21.102</v>
      </c>
      <c r="AT71" s="1">
        <v>45216</v>
      </c>
      <c r="AU71">
        <v>17.795000000000002</v>
      </c>
      <c r="AV71" s="1">
        <v>45216</v>
      </c>
      <c r="AW71">
        <v>16.132999999999999</v>
      </c>
      <c r="AX71" s="1">
        <v>45216</v>
      </c>
      <c r="AY71">
        <v>19.466000000000001</v>
      </c>
    </row>
    <row r="72" spans="2:51" x14ac:dyDescent="0.45">
      <c r="B72" s="1">
        <v>45217</v>
      </c>
      <c r="C72">
        <v>18.375</v>
      </c>
      <c r="D72" s="1">
        <v>45217</v>
      </c>
      <c r="E72">
        <v>17.510000000000002</v>
      </c>
      <c r="F72" s="1">
        <v>45217</v>
      </c>
      <c r="G72">
        <v>16.782</v>
      </c>
      <c r="H72" s="1">
        <v>45217</v>
      </c>
      <c r="I72">
        <v>16.343</v>
      </c>
      <c r="J72" s="1">
        <v>45217</v>
      </c>
      <c r="K72">
        <v>16.09</v>
      </c>
      <c r="L72" s="1">
        <v>45217</v>
      </c>
      <c r="M72">
        <v>19.263000000000002</v>
      </c>
      <c r="N72" s="1">
        <v>45217</v>
      </c>
      <c r="O72">
        <v>18.349</v>
      </c>
      <c r="P72" s="1">
        <v>45217</v>
      </c>
      <c r="Q72">
        <v>17.678000000000001</v>
      </c>
      <c r="R72" s="1">
        <v>45217</v>
      </c>
      <c r="S72">
        <v>17.091999999999999</v>
      </c>
      <c r="T72" s="1">
        <v>45217</v>
      </c>
      <c r="U72">
        <v>16.731999999999999</v>
      </c>
      <c r="V72" s="1">
        <v>45217</v>
      </c>
      <c r="W72">
        <v>16.298999999999999</v>
      </c>
      <c r="X72" s="1">
        <v>45217</v>
      </c>
      <c r="Y72">
        <v>16.081</v>
      </c>
      <c r="Z72" s="1">
        <v>45217</v>
      </c>
      <c r="AA72">
        <v>17.619</v>
      </c>
      <c r="AB72" s="1">
        <v>45217</v>
      </c>
      <c r="AC72">
        <v>17.04</v>
      </c>
      <c r="AD72" s="1">
        <v>45217</v>
      </c>
      <c r="AE72">
        <v>16.628</v>
      </c>
      <c r="AF72" s="1">
        <v>45217</v>
      </c>
      <c r="AG72">
        <v>19.145</v>
      </c>
      <c r="AH72" s="1">
        <v>45217</v>
      </c>
      <c r="AI72">
        <v>18.722999999999999</v>
      </c>
      <c r="AJ72" s="1">
        <v>45217</v>
      </c>
      <c r="AK72">
        <v>17.992999999999999</v>
      </c>
      <c r="AL72" s="1">
        <v>45217</v>
      </c>
      <c r="AM72">
        <v>17.603999999999999</v>
      </c>
      <c r="AN72" s="1">
        <v>45217</v>
      </c>
      <c r="AO72">
        <v>17.257000000000001</v>
      </c>
      <c r="AP72" s="1">
        <v>45217</v>
      </c>
      <c r="AQ72">
        <v>19.433</v>
      </c>
      <c r="AR72" s="1">
        <v>45217</v>
      </c>
      <c r="AS72">
        <v>21.527999999999999</v>
      </c>
      <c r="AT72" s="1">
        <v>45217</v>
      </c>
      <c r="AU72">
        <v>18.231999999999999</v>
      </c>
      <c r="AV72" s="1">
        <v>45217</v>
      </c>
      <c r="AW72">
        <v>16.59</v>
      </c>
      <c r="AX72" s="1">
        <v>45217</v>
      </c>
      <c r="AY72">
        <v>19.609000000000002</v>
      </c>
    </row>
    <row r="73" spans="2:51" x14ac:dyDescent="0.45">
      <c r="B73" s="1">
        <v>45218</v>
      </c>
      <c r="C73">
        <v>19.206</v>
      </c>
      <c r="D73" s="1">
        <v>45218</v>
      </c>
      <c r="E73">
        <v>18.219000000000001</v>
      </c>
      <c r="F73" s="1">
        <v>45218</v>
      </c>
      <c r="G73">
        <v>17.446000000000002</v>
      </c>
      <c r="H73" s="1">
        <v>45218</v>
      </c>
      <c r="I73">
        <v>16.88</v>
      </c>
      <c r="J73" s="1">
        <v>45218</v>
      </c>
      <c r="K73">
        <v>16.716000000000001</v>
      </c>
      <c r="L73" s="1">
        <v>45218</v>
      </c>
      <c r="M73">
        <v>19.655999999999999</v>
      </c>
      <c r="N73" s="1">
        <v>45218</v>
      </c>
      <c r="O73">
        <v>18.821999999999999</v>
      </c>
      <c r="P73" s="1">
        <v>45218</v>
      </c>
      <c r="Q73">
        <v>18.123000000000001</v>
      </c>
      <c r="R73" s="1">
        <v>45218</v>
      </c>
      <c r="S73">
        <v>17.529</v>
      </c>
      <c r="T73" s="1">
        <v>45218</v>
      </c>
      <c r="U73">
        <v>17.094999999999999</v>
      </c>
      <c r="V73" s="1">
        <v>45218</v>
      </c>
      <c r="W73">
        <v>16.678000000000001</v>
      </c>
      <c r="X73" s="1">
        <v>45218</v>
      </c>
      <c r="Y73">
        <v>16.346</v>
      </c>
      <c r="Z73" s="1">
        <v>45218</v>
      </c>
      <c r="AA73">
        <v>18.010999999999999</v>
      </c>
      <c r="AB73" s="1">
        <v>45218</v>
      </c>
      <c r="AC73">
        <v>17.446999999999999</v>
      </c>
      <c r="AD73" s="1">
        <v>45218</v>
      </c>
      <c r="AE73">
        <v>17.018999999999998</v>
      </c>
      <c r="AF73" s="1">
        <v>45218</v>
      </c>
      <c r="AG73">
        <v>19.509</v>
      </c>
      <c r="AH73" s="1">
        <v>45218</v>
      </c>
      <c r="AI73">
        <v>18.956</v>
      </c>
      <c r="AJ73" s="1">
        <v>45218</v>
      </c>
      <c r="AK73">
        <v>18.471</v>
      </c>
      <c r="AL73" s="1">
        <v>45218</v>
      </c>
      <c r="AM73">
        <v>18.076000000000001</v>
      </c>
      <c r="AN73" s="1">
        <v>45218</v>
      </c>
      <c r="AO73">
        <v>17.733000000000001</v>
      </c>
      <c r="AP73" s="1">
        <v>45218</v>
      </c>
      <c r="AQ73">
        <v>20.452999999999999</v>
      </c>
      <c r="AR73" s="1">
        <v>45218</v>
      </c>
      <c r="AS73">
        <v>21.893000000000001</v>
      </c>
      <c r="AT73" s="1">
        <v>45218</v>
      </c>
      <c r="AU73">
        <v>18.573</v>
      </c>
      <c r="AV73" s="1">
        <v>45218</v>
      </c>
      <c r="AW73">
        <v>17.202000000000002</v>
      </c>
      <c r="AX73" s="1">
        <v>45218</v>
      </c>
      <c r="AY73">
        <v>20.452000000000002</v>
      </c>
    </row>
    <row r="74" spans="2:51" x14ac:dyDescent="0.45">
      <c r="B74" s="1">
        <v>45219</v>
      </c>
      <c r="C74">
        <v>19.536999999999999</v>
      </c>
      <c r="D74" s="1">
        <v>45219</v>
      </c>
      <c r="E74">
        <v>18.428999999999998</v>
      </c>
      <c r="F74" s="1">
        <v>45219</v>
      </c>
      <c r="G74">
        <v>17.594000000000001</v>
      </c>
      <c r="H74" s="1">
        <v>45219</v>
      </c>
      <c r="I74">
        <v>17.067</v>
      </c>
      <c r="J74" s="1">
        <v>45219</v>
      </c>
      <c r="K74">
        <v>16.850000000000001</v>
      </c>
      <c r="L74" s="1">
        <v>45219</v>
      </c>
      <c r="M74">
        <v>19.931000000000001</v>
      </c>
      <c r="N74" s="1">
        <v>45219</v>
      </c>
      <c r="O74">
        <v>19.013999999999999</v>
      </c>
      <c r="P74" s="1">
        <v>45219</v>
      </c>
      <c r="Q74">
        <v>18.321000000000002</v>
      </c>
      <c r="R74" s="1">
        <v>45219</v>
      </c>
      <c r="S74">
        <v>17.722000000000001</v>
      </c>
      <c r="T74" s="1">
        <v>45219</v>
      </c>
      <c r="U74">
        <v>17.219000000000001</v>
      </c>
      <c r="V74" s="1">
        <v>45219</v>
      </c>
      <c r="W74">
        <v>16.75</v>
      </c>
      <c r="X74" s="1">
        <v>45219</v>
      </c>
      <c r="Y74">
        <v>16.404</v>
      </c>
      <c r="Z74" s="1">
        <v>45219</v>
      </c>
      <c r="AA74">
        <v>18.106000000000002</v>
      </c>
      <c r="AB74" s="1">
        <v>45219</v>
      </c>
      <c r="AC74">
        <v>17.562000000000001</v>
      </c>
      <c r="AD74" s="1">
        <v>45219</v>
      </c>
      <c r="AE74">
        <v>17.091000000000001</v>
      </c>
      <c r="AF74" s="1">
        <v>45219</v>
      </c>
      <c r="AG74">
        <v>19.645</v>
      </c>
      <c r="AH74" s="1">
        <v>45219</v>
      </c>
      <c r="AI74">
        <v>19.123000000000001</v>
      </c>
      <c r="AJ74" s="1">
        <v>45219</v>
      </c>
      <c r="AK74">
        <v>18.526</v>
      </c>
      <c r="AL74" s="1">
        <v>45219</v>
      </c>
      <c r="AM74">
        <v>18.058</v>
      </c>
      <c r="AN74" s="1">
        <v>45219</v>
      </c>
      <c r="AO74">
        <v>17.713999999999999</v>
      </c>
      <c r="AP74" s="1">
        <v>45219</v>
      </c>
      <c r="AQ74">
        <v>20.806000000000001</v>
      </c>
      <c r="AR74" s="1">
        <v>45219</v>
      </c>
      <c r="AS74">
        <v>22.19</v>
      </c>
      <c r="AT74" s="1">
        <v>45219</v>
      </c>
      <c r="AU74">
        <v>18.754000000000001</v>
      </c>
      <c r="AV74" s="1">
        <v>45219</v>
      </c>
      <c r="AW74">
        <v>17.038</v>
      </c>
      <c r="AX74" s="1">
        <v>45219</v>
      </c>
      <c r="AY74">
        <v>20.105</v>
      </c>
    </row>
    <row r="75" spans="2:51" x14ac:dyDescent="0.45">
      <c r="B75" s="1">
        <v>45220</v>
      </c>
      <c r="C75" t="e">
        <v>#N/A</v>
      </c>
      <c r="D75" s="1">
        <v>45220</v>
      </c>
      <c r="E75" t="e">
        <v>#N/A</v>
      </c>
      <c r="F75" s="1">
        <v>45220</v>
      </c>
      <c r="G75" t="e">
        <v>#N/A</v>
      </c>
      <c r="H75" s="1">
        <v>45220</v>
      </c>
      <c r="I75" t="e">
        <v>#N/A</v>
      </c>
      <c r="J75" s="1">
        <v>45220</v>
      </c>
      <c r="K75" t="e">
        <v>#N/A</v>
      </c>
      <c r="L75" s="1">
        <v>45220</v>
      </c>
      <c r="M75" t="e">
        <v>#N/A</v>
      </c>
      <c r="N75" s="1">
        <v>45220</v>
      </c>
      <c r="O75" t="e">
        <v>#N/A</v>
      </c>
      <c r="P75" s="1">
        <v>45220</v>
      </c>
      <c r="Q75" t="e">
        <v>#N/A</v>
      </c>
      <c r="R75" s="1">
        <v>45220</v>
      </c>
      <c r="S75" t="e">
        <v>#N/A</v>
      </c>
      <c r="T75" s="1">
        <v>45220</v>
      </c>
      <c r="U75" t="e">
        <v>#N/A</v>
      </c>
      <c r="V75" s="1">
        <v>45220</v>
      </c>
      <c r="W75" t="e">
        <v>#N/A</v>
      </c>
      <c r="X75" s="1">
        <v>45220</v>
      </c>
      <c r="Y75" t="e">
        <v>#N/A</v>
      </c>
      <c r="Z75" s="1">
        <v>45220</v>
      </c>
      <c r="AA75" t="e">
        <v>#N/A</v>
      </c>
      <c r="AB75" s="1">
        <v>45220</v>
      </c>
      <c r="AC75" t="e">
        <v>#N/A</v>
      </c>
      <c r="AD75" s="1">
        <v>45220</v>
      </c>
      <c r="AE75" t="e">
        <v>#N/A</v>
      </c>
      <c r="AF75" s="1">
        <v>45220</v>
      </c>
      <c r="AG75" t="e">
        <v>#N/A</v>
      </c>
      <c r="AH75" s="1">
        <v>45220</v>
      </c>
      <c r="AI75" t="e">
        <v>#N/A</v>
      </c>
      <c r="AJ75" s="1">
        <v>45220</v>
      </c>
      <c r="AK75" t="e">
        <v>#N/A</v>
      </c>
      <c r="AL75" s="1">
        <v>45220</v>
      </c>
      <c r="AM75" t="e">
        <v>#N/A</v>
      </c>
      <c r="AN75" s="1">
        <v>45220</v>
      </c>
      <c r="AO75" t="e">
        <v>#N/A</v>
      </c>
      <c r="AP75" s="1">
        <v>45220</v>
      </c>
      <c r="AQ75" t="e">
        <v>#N/A</v>
      </c>
      <c r="AR75" s="1">
        <v>45220</v>
      </c>
      <c r="AS75" t="e">
        <v>#N/A</v>
      </c>
      <c r="AT75" s="1">
        <v>45220</v>
      </c>
      <c r="AU75" t="e">
        <v>#N/A</v>
      </c>
      <c r="AV75" s="1">
        <v>45220</v>
      </c>
      <c r="AW75" t="e">
        <v>#N/A</v>
      </c>
      <c r="AX75" s="1">
        <v>45220</v>
      </c>
      <c r="AY75" t="e">
        <v>#N/A</v>
      </c>
    </row>
    <row r="76" spans="2:51" x14ac:dyDescent="0.45">
      <c r="B76" s="1">
        <v>45221</v>
      </c>
      <c r="C76" t="e">
        <v>#N/A</v>
      </c>
      <c r="D76" s="1">
        <v>45221</v>
      </c>
      <c r="E76" t="e">
        <v>#N/A</v>
      </c>
      <c r="F76" s="1">
        <v>45221</v>
      </c>
      <c r="G76" t="e">
        <v>#N/A</v>
      </c>
      <c r="H76" s="1">
        <v>45221</v>
      </c>
      <c r="I76" t="e">
        <v>#N/A</v>
      </c>
      <c r="J76" s="1">
        <v>45221</v>
      </c>
      <c r="K76" t="e">
        <v>#N/A</v>
      </c>
      <c r="L76" s="1">
        <v>45221</v>
      </c>
      <c r="M76" t="e">
        <v>#N/A</v>
      </c>
      <c r="N76" s="1">
        <v>45221</v>
      </c>
      <c r="O76" t="e">
        <v>#N/A</v>
      </c>
      <c r="P76" s="1">
        <v>45221</v>
      </c>
      <c r="Q76" t="e">
        <v>#N/A</v>
      </c>
      <c r="R76" s="1">
        <v>45221</v>
      </c>
      <c r="S76" t="e">
        <v>#N/A</v>
      </c>
      <c r="T76" s="1">
        <v>45221</v>
      </c>
      <c r="U76" t="e">
        <v>#N/A</v>
      </c>
      <c r="V76" s="1">
        <v>45221</v>
      </c>
      <c r="W76" t="e">
        <v>#N/A</v>
      </c>
      <c r="X76" s="1">
        <v>45221</v>
      </c>
      <c r="Y76" t="e">
        <v>#N/A</v>
      </c>
      <c r="Z76" s="1">
        <v>45221</v>
      </c>
      <c r="AA76" t="e">
        <v>#N/A</v>
      </c>
      <c r="AB76" s="1">
        <v>45221</v>
      </c>
      <c r="AC76" t="e">
        <v>#N/A</v>
      </c>
      <c r="AD76" s="1">
        <v>45221</v>
      </c>
      <c r="AE76" t="e">
        <v>#N/A</v>
      </c>
      <c r="AF76" s="1">
        <v>45221</v>
      </c>
      <c r="AG76" t="e">
        <v>#N/A</v>
      </c>
      <c r="AH76" s="1">
        <v>45221</v>
      </c>
      <c r="AI76" t="e">
        <v>#N/A</v>
      </c>
      <c r="AJ76" s="1">
        <v>45221</v>
      </c>
      <c r="AK76" t="e">
        <v>#N/A</v>
      </c>
      <c r="AL76" s="1">
        <v>45221</v>
      </c>
      <c r="AM76" t="e">
        <v>#N/A</v>
      </c>
      <c r="AN76" s="1">
        <v>45221</v>
      </c>
      <c r="AO76" t="e">
        <v>#N/A</v>
      </c>
      <c r="AP76" s="1">
        <v>45221</v>
      </c>
      <c r="AQ76" t="e">
        <v>#N/A</v>
      </c>
      <c r="AR76" s="1">
        <v>45221</v>
      </c>
      <c r="AS76" t="e">
        <v>#N/A</v>
      </c>
      <c r="AT76" s="1">
        <v>45221</v>
      </c>
      <c r="AU76" t="e">
        <v>#N/A</v>
      </c>
      <c r="AV76" s="1">
        <v>45221</v>
      </c>
      <c r="AW76" t="e">
        <v>#N/A</v>
      </c>
      <c r="AX76" s="1">
        <v>45221</v>
      </c>
      <c r="AY76" t="e">
        <v>#N/A</v>
      </c>
    </row>
    <row r="77" spans="2:51" x14ac:dyDescent="0.45">
      <c r="B77" s="1">
        <v>45222</v>
      </c>
      <c r="C77">
        <v>18.824999999999999</v>
      </c>
      <c r="D77" s="1">
        <v>45222</v>
      </c>
      <c r="E77">
        <v>17.783000000000001</v>
      </c>
      <c r="F77" s="1">
        <v>45222</v>
      </c>
      <c r="G77">
        <v>17.155999999999999</v>
      </c>
      <c r="H77" s="1">
        <v>45222</v>
      </c>
      <c r="I77">
        <v>16.808</v>
      </c>
      <c r="J77" s="1">
        <v>45222</v>
      </c>
      <c r="K77">
        <v>16.747</v>
      </c>
      <c r="L77" s="1">
        <v>45222</v>
      </c>
      <c r="M77">
        <v>19.414999999999999</v>
      </c>
      <c r="N77" s="1">
        <v>45222</v>
      </c>
      <c r="O77">
        <v>18.631</v>
      </c>
      <c r="P77" s="1">
        <v>45222</v>
      </c>
      <c r="Q77">
        <v>17.937999999999999</v>
      </c>
      <c r="R77" s="1">
        <v>45222</v>
      </c>
      <c r="S77">
        <v>17.387</v>
      </c>
      <c r="T77" s="1">
        <v>45222</v>
      </c>
      <c r="U77">
        <v>17.085000000000001</v>
      </c>
      <c r="V77" s="1">
        <v>45222</v>
      </c>
      <c r="W77">
        <v>16.710999999999999</v>
      </c>
      <c r="X77" s="1">
        <v>45222</v>
      </c>
      <c r="Y77">
        <v>16.468</v>
      </c>
      <c r="Z77" s="1">
        <v>45222</v>
      </c>
      <c r="AA77">
        <v>17.905999999999999</v>
      </c>
      <c r="AB77" s="1">
        <v>45222</v>
      </c>
      <c r="AC77">
        <v>17.390999999999998</v>
      </c>
      <c r="AD77" s="1">
        <v>45222</v>
      </c>
      <c r="AE77">
        <v>16.963999999999999</v>
      </c>
      <c r="AF77" s="1">
        <v>45222</v>
      </c>
      <c r="AG77">
        <v>19.48</v>
      </c>
      <c r="AH77" s="1">
        <v>45222</v>
      </c>
      <c r="AI77">
        <v>18.907</v>
      </c>
      <c r="AJ77" s="1">
        <v>45222</v>
      </c>
      <c r="AK77">
        <v>18.395</v>
      </c>
      <c r="AL77" s="1">
        <v>45222</v>
      </c>
      <c r="AM77">
        <v>17.928999999999998</v>
      </c>
      <c r="AN77" s="1">
        <v>45222</v>
      </c>
      <c r="AO77">
        <v>17.547000000000001</v>
      </c>
      <c r="AP77" s="1">
        <v>45222</v>
      </c>
      <c r="AQ77">
        <v>19.96</v>
      </c>
      <c r="AR77" s="1">
        <v>45222</v>
      </c>
      <c r="AS77">
        <v>22.387</v>
      </c>
      <c r="AT77" s="1">
        <v>45222</v>
      </c>
      <c r="AU77">
        <v>18.565000000000001</v>
      </c>
      <c r="AV77" s="1">
        <v>45222</v>
      </c>
      <c r="AW77">
        <v>16.969000000000001</v>
      </c>
      <c r="AX77" s="1">
        <v>45222</v>
      </c>
      <c r="AY77">
        <v>20.062999999999999</v>
      </c>
    </row>
    <row r="78" spans="2:51" x14ac:dyDescent="0.45">
      <c r="B78" s="1">
        <v>45223</v>
      </c>
      <c r="C78">
        <v>18.244</v>
      </c>
      <c r="D78" s="1">
        <v>45223</v>
      </c>
      <c r="E78">
        <v>17.254999999999999</v>
      </c>
      <c r="F78" s="1">
        <v>45223</v>
      </c>
      <c r="G78">
        <v>16.5</v>
      </c>
      <c r="H78" s="1">
        <v>45223</v>
      </c>
      <c r="I78">
        <v>16.012</v>
      </c>
      <c r="J78" s="1">
        <v>45223</v>
      </c>
      <c r="K78">
        <v>15.894</v>
      </c>
      <c r="L78" s="1">
        <v>45223</v>
      </c>
      <c r="M78">
        <v>19.004999999999999</v>
      </c>
      <c r="N78" s="1">
        <v>45223</v>
      </c>
      <c r="O78">
        <v>18.146000000000001</v>
      </c>
      <c r="P78" s="1">
        <v>45223</v>
      </c>
      <c r="Q78">
        <v>17.257999999999999</v>
      </c>
      <c r="R78" s="1">
        <v>45223</v>
      </c>
      <c r="S78">
        <v>16.715</v>
      </c>
      <c r="T78" s="1">
        <v>45223</v>
      </c>
      <c r="U78">
        <v>16.28</v>
      </c>
      <c r="V78" s="1">
        <v>45223</v>
      </c>
      <c r="W78">
        <v>16.023</v>
      </c>
      <c r="X78" s="1">
        <v>45223</v>
      </c>
      <c r="Y78">
        <v>15.909000000000001</v>
      </c>
      <c r="Z78" s="1">
        <v>45223</v>
      </c>
      <c r="AA78">
        <v>17.437999999999999</v>
      </c>
      <c r="AB78" s="1">
        <v>45223</v>
      </c>
      <c r="AC78">
        <v>16.95</v>
      </c>
      <c r="AD78" s="1">
        <v>45223</v>
      </c>
      <c r="AE78">
        <v>16.512</v>
      </c>
      <c r="AF78" s="1">
        <v>45223</v>
      </c>
      <c r="AG78">
        <v>19.209</v>
      </c>
      <c r="AH78" s="1">
        <v>45223</v>
      </c>
      <c r="AI78">
        <v>18.585999999999999</v>
      </c>
      <c r="AJ78" s="1">
        <v>45223</v>
      </c>
      <c r="AK78">
        <v>17.983000000000001</v>
      </c>
      <c r="AL78" s="1">
        <v>45223</v>
      </c>
      <c r="AM78">
        <v>17.565999999999999</v>
      </c>
      <c r="AN78" s="1">
        <v>45223</v>
      </c>
      <c r="AO78">
        <v>17.187000000000001</v>
      </c>
      <c r="AP78" s="1">
        <v>45223</v>
      </c>
      <c r="AQ78">
        <v>19.516999999999999</v>
      </c>
      <c r="AR78" s="1">
        <v>45223</v>
      </c>
      <c r="AS78">
        <v>21.294</v>
      </c>
      <c r="AT78" s="1">
        <v>45223</v>
      </c>
      <c r="AU78">
        <v>18.048999999999999</v>
      </c>
      <c r="AV78" s="1">
        <v>45223</v>
      </c>
      <c r="AW78">
        <v>16.675999999999998</v>
      </c>
      <c r="AX78" s="1">
        <v>45223</v>
      </c>
      <c r="AY78">
        <v>19.800999999999998</v>
      </c>
    </row>
    <row r="79" spans="2:51" x14ac:dyDescent="0.45">
      <c r="B79" s="1">
        <v>45224</v>
      </c>
      <c r="C79">
        <v>18.959</v>
      </c>
      <c r="D79" s="1">
        <v>45224</v>
      </c>
      <c r="E79">
        <v>17.818999999999999</v>
      </c>
      <c r="F79" s="1">
        <v>45224</v>
      </c>
      <c r="G79">
        <v>17.045999999999999</v>
      </c>
      <c r="H79" s="1">
        <v>45224</v>
      </c>
      <c r="I79">
        <v>16.506</v>
      </c>
      <c r="J79" s="1">
        <v>45224</v>
      </c>
      <c r="K79">
        <v>16.369</v>
      </c>
      <c r="L79" s="1">
        <v>45224</v>
      </c>
      <c r="M79">
        <v>19.469000000000001</v>
      </c>
      <c r="N79" s="1">
        <v>45224</v>
      </c>
      <c r="O79">
        <v>18.602</v>
      </c>
      <c r="P79" s="1">
        <v>45224</v>
      </c>
      <c r="Q79">
        <v>17.812000000000001</v>
      </c>
      <c r="R79" s="1">
        <v>45224</v>
      </c>
      <c r="S79">
        <v>17.166</v>
      </c>
      <c r="T79" s="1">
        <v>45224</v>
      </c>
      <c r="U79">
        <v>16.731000000000002</v>
      </c>
      <c r="V79" s="1">
        <v>45224</v>
      </c>
      <c r="W79">
        <v>16.501999999999999</v>
      </c>
      <c r="X79" s="1">
        <v>45224</v>
      </c>
      <c r="Y79">
        <v>16.190000000000001</v>
      </c>
      <c r="Z79" s="1">
        <v>45224</v>
      </c>
      <c r="AA79">
        <v>17.902999999999999</v>
      </c>
      <c r="AB79" s="1">
        <v>45224</v>
      </c>
      <c r="AC79">
        <v>17.376000000000001</v>
      </c>
      <c r="AD79" s="1">
        <v>45224</v>
      </c>
      <c r="AE79">
        <v>16.864999999999998</v>
      </c>
      <c r="AF79" s="1">
        <v>45224</v>
      </c>
      <c r="AG79">
        <v>19.594999999999999</v>
      </c>
      <c r="AH79" s="1">
        <v>45224</v>
      </c>
      <c r="AI79">
        <v>18.794</v>
      </c>
      <c r="AJ79" s="1">
        <v>45224</v>
      </c>
      <c r="AK79">
        <v>18.212</v>
      </c>
      <c r="AL79" s="1">
        <v>45224</v>
      </c>
      <c r="AM79">
        <v>17.747</v>
      </c>
      <c r="AN79" s="1">
        <v>45224</v>
      </c>
      <c r="AO79">
        <v>17.36</v>
      </c>
      <c r="AP79" s="1">
        <v>45224</v>
      </c>
      <c r="AQ79">
        <v>20.2</v>
      </c>
      <c r="AR79" s="1">
        <v>45224</v>
      </c>
      <c r="AS79">
        <v>21.811</v>
      </c>
      <c r="AT79" s="1">
        <v>45224</v>
      </c>
      <c r="AU79">
        <v>18.518000000000001</v>
      </c>
      <c r="AV79" s="1">
        <v>45224</v>
      </c>
      <c r="AW79">
        <v>16.792000000000002</v>
      </c>
      <c r="AX79" s="1">
        <v>45224</v>
      </c>
      <c r="AY79">
        <v>20.225999999999999</v>
      </c>
    </row>
    <row r="80" spans="2:51" x14ac:dyDescent="0.45">
      <c r="B80" s="1">
        <v>45225</v>
      </c>
      <c r="C80">
        <v>19.399999999999999</v>
      </c>
      <c r="D80" s="1">
        <v>45225</v>
      </c>
      <c r="E80">
        <v>18.564</v>
      </c>
      <c r="F80" s="1">
        <v>45225</v>
      </c>
      <c r="G80">
        <v>17.786000000000001</v>
      </c>
      <c r="H80" s="1">
        <v>45225</v>
      </c>
      <c r="I80">
        <v>17.344000000000001</v>
      </c>
      <c r="J80" s="1">
        <v>45225</v>
      </c>
      <c r="K80">
        <v>17.193999999999999</v>
      </c>
      <c r="L80" s="1">
        <v>45225</v>
      </c>
      <c r="M80">
        <v>20.001000000000001</v>
      </c>
      <c r="N80" s="1">
        <v>45225</v>
      </c>
      <c r="O80">
        <v>19.178999999999998</v>
      </c>
      <c r="P80" s="1">
        <v>45225</v>
      </c>
      <c r="Q80">
        <v>18.468</v>
      </c>
      <c r="R80" s="1">
        <v>45225</v>
      </c>
      <c r="S80">
        <v>17.812999999999999</v>
      </c>
      <c r="T80" s="1">
        <v>45225</v>
      </c>
      <c r="U80">
        <v>17.379000000000001</v>
      </c>
      <c r="V80" s="1">
        <v>45225</v>
      </c>
      <c r="W80">
        <v>16.928999999999998</v>
      </c>
      <c r="X80" s="1">
        <v>45225</v>
      </c>
      <c r="Y80">
        <v>16.722000000000001</v>
      </c>
      <c r="Z80" s="1">
        <v>45225</v>
      </c>
      <c r="AA80">
        <v>18.132999999999999</v>
      </c>
      <c r="AB80" s="1">
        <v>45225</v>
      </c>
      <c r="AC80">
        <v>17.637</v>
      </c>
      <c r="AD80" s="1">
        <v>45225</v>
      </c>
      <c r="AE80">
        <v>17.196999999999999</v>
      </c>
      <c r="AF80" s="1">
        <v>45225</v>
      </c>
      <c r="AG80">
        <v>19.530999999999999</v>
      </c>
      <c r="AH80" s="1">
        <v>45225</v>
      </c>
      <c r="AI80">
        <v>19.077999999999999</v>
      </c>
      <c r="AJ80" s="1">
        <v>45225</v>
      </c>
      <c r="AK80">
        <v>18.562000000000001</v>
      </c>
      <c r="AL80" s="1">
        <v>45225</v>
      </c>
      <c r="AM80">
        <v>18.013999999999999</v>
      </c>
      <c r="AN80" s="1">
        <v>45225</v>
      </c>
      <c r="AO80">
        <v>17.631</v>
      </c>
      <c r="AP80" s="1">
        <v>45225</v>
      </c>
      <c r="AQ80">
        <v>20.678999999999998</v>
      </c>
      <c r="AR80" s="1">
        <v>45225</v>
      </c>
      <c r="AS80">
        <v>22.161999999999999</v>
      </c>
      <c r="AT80" s="1">
        <v>45225</v>
      </c>
      <c r="AU80">
        <v>18.792999999999999</v>
      </c>
      <c r="AV80" s="1">
        <v>45225</v>
      </c>
      <c r="AW80">
        <v>17.001999999999999</v>
      </c>
      <c r="AX80" s="1">
        <v>45225</v>
      </c>
      <c r="AY80">
        <v>20.626000000000001</v>
      </c>
    </row>
    <row r="81" spans="2:51" x14ac:dyDescent="0.45">
      <c r="B81" s="1">
        <v>45226</v>
      </c>
      <c r="C81">
        <v>19.405000000000001</v>
      </c>
      <c r="D81" s="1">
        <v>45226</v>
      </c>
      <c r="E81">
        <v>18.59</v>
      </c>
      <c r="F81" s="1">
        <v>45226</v>
      </c>
      <c r="G81">
        <v>18.03</v>
      </c>
      <c r="H81" s="1">
        <v>45226</v>
      </c>
      <c r="I81">
        <v>17.954999999999998</v>
      </c>
      <c r="J81" s="1">
        <v>45226</v>
      </c>
      <c r="K81">
        <v>18.167000000000002</v>
      </c>
      <c r="L81" s="1">
        <v>45226</v>
      </c>
      <c r="M81">
        <v>20.423999999999999</v>
      </c>
      <c r="N81" s="1">
        <v>45226</v>
      </c>
      <c r="O81">
        <v>19.488</v>
      </c>
      <c r="P81" s="1">
        <v>45226</v>
      </c>
      <c r="Q81">
        <v>18.850999999999999</v>
      </c>
      <c r="R81" s="1">
        <v>45226</v>
      </c>
      <c r="S81">
        <v>18.454000000000001</v>
      </c>
      <c r="T81" s="1">
        <v>45226</v>
      </c>
      <c r="U81">
        <v>18.344999999999999</v>
      </c>
      <c r="V81" s="1">
        <v>45226</v>
      </c>
      <c r="W81">
        <v>17.556999999999999</v>
      </c>
      <c r="X81" s="1">
        <v>45226</v>
      </c>
      <c r="Y81">
        <v>17.507999999999999</v>
      </c>
      <c r="Z81" s="1">
        <v>45226</v>
      </c>
      <c r="AA81">
        <v>18.669</v>
      </c>
      <c r="AB81" s="1">
        <v>45226</v>
      </c>
      <c r="AC81">
        <v>18.222000000000001</v>
      </c>
      <c r="AD81" s="1">
        <v>45226</v>
      </c>
      <c r="AE81">
        <v>18.082000000000001</v>
      </c>
      <c r="AF81" s="1">
        <v>45226</v>
      </c>
      <c r="AG81">
        <v>20.024999999999999</v>
      </c>
      <c r="AH81" s="1">
        <v>45226</v>
      </c>
      <c r="AI81">
        <v>19.361999999999998</v>
      </c>
      <c r="AJ81" s="1">
        <v>45226</v>
      </c>
      <c r="AK81">
        <v>18.908999999999999</v>
      </c>
      <c r="AL81" s="1">
        <v>45226</v>
      </c>
      <c r="AM81">
        <v>18.474</v>
      </c>
      <c r="AN81" s="1">
        <v>45226</v>
      </c>
      <c r="AO81">
        <v>18.114999999999998</v>
      </c>
      <c r="AP81" s="1">
        <v>45226</v>
      </c>
      <c r="AQ81">
        <v>20.689</v>
      </c>
      <c r="AR81" s="1">
        <v>45226</v>
      </c>
      <c r="AS81">
        <v>22.472999999999999</v>
      </c>
      <c r="AT81" s="1">
        <v>45226</v>
      </c>
      <c r="AU81">
        <v>19.236000000000001</v>
      </c>
      <c r="AV81" s="1">
        <v>45226</v>
      </c>
      <c r="AW81">
        <v>17.513999999999999</v>
      </c>
      <c r="AX81" s="1">
        <v>45226</v>
      </c>
      <c r="AY81">
        <v>21.042999999999999</v>
      </c>
    </row>
    <row r="82" spans="2:51" x14ac:dyDescent="0.45">
      <c r="B82" s="1">
        <v>45227</v>
      </c>
      <c r="C82" t="e">
        <v>#N/A</v>
      </c>
      <c r="D82" s="1">
        <v>45227</v>
      </c>
      <c r="E82" t="e">
        <v>#N/A</v>
      </c>
      <c r="F82" s="1">
        <v>45227</v>
      </c>
      <c r="G82" t="e">
        <v>#N/A</v>
      </c>
      <c r="H82" s="1">
        <v>45227</v>
      </c>
      <c r="I82" t="e">
        <v>#N/A</v>
      </c>
      <c r="J82" s="1">
        <v>45227</v>
      </c>
      <c r="K82" t="e">
        <v>#N/A</v>
      </c>
      <c r="L82" s="1">
        <v>45227</v>
      </c>
      <c r="M82" t="e">
        <v>#N/A</v>
      </c>
      <c r="N82" s="1">
        <v>45227</v>
      </c>
      <c r="O82" t="e">
        <v>#N/A</v>
      </c>
      <c r="P82" s="1">
        <v>45227</v>
      </c>
      <c r="Q82" t="e">
        <v>#N/A</v>
      </c>
      <c r="R82" s="1">
        <v>45227</v>
      </c>
      <c r="S82" t="e">
        <v>#N/A</v>
      </c>
      <c r="T82" s="1">
        <v>45227</v>
      </c>
      <c r="U82" t="e">
        <v>#N/A</v>
      </c>
      <c r="V82" s="1">
        <v>45227</v>
      </c>
      <c r="W82" t="e">
        <v>#N/A</v>
      </c>
      <c r="X82" s="1">
        <v>45227</v>
      </c>
      <c r="Y82" t="e">
        <v>#N/A</v>
      </c>
      <c r="Z82" s="1">
        <v>45227</v>
      </c>
      <c r="AA82" t="e">
        <v>#N/A</v>
      </c>
      <c r="AB82" s="1">
        <v>45227</v>
      </c>
      <c r="AC82" t="e">
        <v>#N/A</v>
      </c>
      <c r="AD82" s="1">
        <v>45227</v>
      </c>
      <c r="AE82" t="e">
        <v>#N/A</v>
      </c>
      <c r="AF82" s="1">
        <v>45227</v>
      </c>
      <c r="AG82" t="e">
        <v>#N/A</v>
      </c>
      <c r="AH82" s="1">
        <v>45227</v>
      </c>
      <c r="AI82" t="e">
        <v>#N/A</v>
      </c>
      <c r="AJ82" s="1">
        <v>45227</v>
      </c>
      <c r="AK82" t="e">
        <v>#N/A</v>
      </c>
      <c r="AL82" s="1">
        <v>45227</v>
      </c>
      <c r="AM82" t="e">
        <v>#N/A</v>
      </c>
      <c r="AN82" s="1">
        <v>45227</v>
      </c>
      <c r="AO82" t="e">
        <v>#N/A</v>
      </c>
      <c r="AP82" s="1">
        <v>45227</v>
      </c>
      <c r="AQ82" t="e">
        <v>#N/A</v>
      </c>
      <c r="AR82" s="1">
        <v>45227</v>
      </c>
      <c r="AS82" t="e">
        <v>#N/A</v>
      </c>
      <c r="AT82" s="1">
        <v>45227</v>
      </c>
      <c r="AU82" t="e">
        <v>#N/A</v>
      </c>
      <c r="AV82" s="1">
        <v>45227</v>
      </c>
      <c r="AW82" t="e">
        <v>#N/A</v>
      </c>
      <c r="AX82" s="1">
        <v>45227</v>
      </c>
      <c r="AY82" t="e">
        <v>#N/A</v>
      </c>
    </row>
    <row r="83" spans="2:51" x14ac:dyDescent="0.45">
      <c r="B83" s="1">
        <v>45228</v>
      </c>
      <c r="C83" t="e">
        <v>#N/A</v>
      </c>
      <c r="D83" s="1">
        <v>45228</v>
      </c>
      <c r="E83" t="e">
        <v>#N/A</v>
      </c>
      <c r="F83" s="1">
        <v>45228</v>
      </c>
      <c r="G83" t="e">
        <v>#N/A</v>
      </c>
      <c r="H83" s="1">
        <v>45228</v>
      </c>
      <c r="I83" t="e">
        <v>#N/A</v>
      </c>
      <c r="J83" s="1">
        <v>45228</v>
      </c>
      <c r="K83" t="e">
        <v>#N/A</v>
      </c>
      <c r="L83" s="1">
        <v>45228</v>
      </c>
      <c r="M83" t="e">
        <v>#N/A</v>
      </c>
      <c r="N83" s="1">
        <v>45228</v>
      </c>
      <c r="O83" t="e">
        <v>#N/A</v>
      </c>
      <c r="P83" s="1">
        <v>45228</v>
      </c>
      <c r="Q83" t="e">
        <v>#N/A</v>
      </c>
      <c r="R83" s="1">
        <v>45228</v>
      </c>
      <c r="S83" t="e">
        <v>#N/A</v>
      </c>
      <c r="T83" s="1">
        <v>45228</v>
      </c>
      <c r="U83" t="e">
        <v>#N/A</v>
      </c>
      <c r="V83" s="1">
        <v>45228</v>
      </c>
      <c r="W83" t="e">
        <v>#N/A</v>
      </c>
      <c r="X83" s="1">
        <v>45228</v>
      </c>
      <c r="Y83" t="e">
        <v>#N/A</v>
      </c>
      <c r="Z83" s="1">
        <v>45228</v>
      </c>
      <c r="AA83" t="e">
        <v>#N/A</v>
      </c>
      <c r="AB83" s="1">
        <v>45228</v>
      </c>
      <c r="AC83" t="e">
        <v>#N/A</v>
      </c>
      <c r="AD83" s="1">
        <v>45228</v>
      </c>
      <c r="AE83" t="e">
        <v>#N/A</v>
      </c>
      <c r="AF83" s="1">
        <v>45228</v>
      </c>
      <c r="AG83" t="e">
        <v>#N/A</v>
      </c>
      <c r="AH83" s="1">
        <v>45228</v>
      </c>
      <c r="AI83" t="e">
        <v>#N/A</v>
      </c>
      <c r="AJ83" s="1">
        <v>45228</v>
      </c>
      <c r="AK83" t="e">
        <v>#N/A</v>
      </c>
      <c r="AL83" s="1">
        <v>45228</v>
      </c>
      <c r="AM83" t="e">
        <v>#N/A</v>
      </c>
      <c r="AN83" s="1">
        <v>45228</v>
      </c>
      <c r="AO83" t="e">
        <v>#N/A</v>
      </c>
      <c r="AP83" s="1">
        <v>45228</v>
      </c>
      <c r="AQ83" t="e">
        <v>#N/A</v>
      </c>
      <c r="AR83" s="1">
        <v>45228</v>
      </c>
      <c r="AS83" t="e">
        <v>#N/A</v>
      </c>
      <c r="AT83" s="1">
        <v>45228</v>
      </c>
      <c r="AU83" t="e">
        <v>#N/A</v>
      </c>
      <c r="AV83" s="1">
        <v>45228</v>
      </c>
      <c r="AW83" t="e">
        <v>#N/A</v>
      </c>
      <c r="AX83" s="1">
        <v>45228</v>
      </c>
      <c r="AY83" t="e">
        <v>#N/A</v>
      </c>
    </row>
    <row r="84" spans="2:51" x14ac:dyDescent="0.45">
      <c r="B84" s="1">
        <v>45229</v>
      </c>
      <c r="C84">
        <v>18.754000000000001</v>
      </c>
      <c r="D84" s="1">
        <v>45229</v>
      </c>
      <c r="E84">
        <v>17.712</v>
      </c>
      <c r="F84" s="1">
        <v>45229</v>
      </c>
      <c r="G84">
        <v>17.216999999999999</v>
      </c>
      <c r="H84" s="1">
        <v>45229</v>
      </c>
      <c r="I84">
        <v>17.05</v>
      </c>
      <c r="J84" s="1">
        <v>45229</v>
      </c>
      <c r="K84">
        <v>16.978999999999999</v>
      </c>
      <c r="L84" s="1">
        <v>45229</v>
      </c>
      <c r="M84">
        <v>19.727</v>
      </c>
      <c r="N84" s="1">
        <v>45229</v>
      </c>
      <c r="O84">
        <v>18.831</v>
      </c>
      <c r="P84" s="1">
        <v>45229</v>
      </c>
      <c r="Q84">
        <v>18.111000000000001</v>
      </c>
      <c r="R84" s="1">
        <v>45229</v>
      </c>
      <c r="S84">
        <v>17.736999999999998</v>
      </c>
      <c r="T84" s="1">
        <v>45229</v>
      </c>
      <c r="U84">
        <v>17.481000000000002</v>
      </c>
      <c r="V84" s="1">
        <v>45229</v>
      </c>
      <c r="W84">
        <v>17.015000000000001</v>
      </c>
      <c r="X84" s="1">
        <v>45229</v>
      </c>
      <c r="Y84">
        <v>16.911999999999999</v>
      </c>
      <c r="Z84" s="1">
        <v>45229</v>
      </c>
      <c r="AA84">
        <v>18.204000000000001</v>
      </c>
      <c r="AB84" s="1">
        <v>45229</v>
      </c>
      <c r="AC84">
        <v>17.635000000000002</v>
      </c>
      <c r="AD84" s="1">
        <v>45229</v>
      </c>
      <c r="AE84">
        <v>17.283999999999999</v>
      </c>
      <c r="AF84" s="1">
        <v>45229</v>
      </c>
      <c r="AG84">
        <v>19.556000000000001</v>
      </c>
      <c r="AH84" s="1">
        <v>45229</v>
      </c>
      <c r="AI84">
        <v>19.050999999999998</v>
      </c>
      <c r="AJ84" s="1">
        <v>45229</v>
      </c>
      <c r="AK84">
        <v>18.632000000000001</v>
      </c>
      <c r="AL84" s="1">
        <v>45229</v>
      </c>
      <c r="AM84">
        <v>18.222000000000001</v>
      </c>
      <c r="AN84" s="1">
        <v>45229</v>
      </c>
      <c r="AO84">
        <v>17.832999999999998</v>
      </c>
      <c r="AP84" s="1">
        <v>45229</v>
      </c>
      <c r="AQ84">
        <v>19.914999999999999</v>
      </c>
      <c r="AR84" s="1">
        <v>45229</v>
      </c>
      <c r="AS84">
        <v>21.984000000000002</v>
      </c>
      <c r="AT84" s="1">
        <v>45229</v>
      </c>
      <c r="AU84">
        <v>18.84</v>
      </c>
      <c r="AV84" s="1">
        <v>45229</v>
      </c>
      <c r="AW84">
        <v>17.254999999999999</v>
      </c>
      <c r="AX84" s="1">
        <v>45229</v>
      </c>
      <c r="AY84">
        <v>20.283999999999999</v>
      </c>
    </row>
    <row r="85" spans="2:51" x14ac:dyDescent="0.45">
      <c r="B85" s="1">
        <v>45230</v>
      </c>
      <c r="C85">
        <v>18.536000000000001</v>
      </c>
      <c r="D85" s="1">
        <v>45230</v>
      </c>
      <c r="E85">
        <v>17.55</v>
      </c>
      <c r="F85" s="1">
        <v>45230</v>
      </c>
      <c r="G85">
        <v>16.920999999999999</v>
      </c>
      <c r="H85" s="1">
        <v>45230</v>
      </c>
      <c r="I85">
        <v>16.7</v>
      </c>
      <c r="J85" s="1">
        <v>45230</v>
      </c>
      <c r="K85">
        <v>16.869</v>
      </c>
      <c r="L85" s="1">
        <v>45230</v>
      </c>
      <c r="M85">
        <v>19.469000000000001</v>
      </c>
      <c r="N85" s="1">
        <v>45230</v>
      </c>
      <c r="O85">
        <v>18.609000000000002</v>
      </c>
      <c r="P85" s="1">
        <v>45230</v>
      </c>
      <c r="Q85">
        <v>17.817</v>
      </c>
      <c r="R85" s="1">
        <v>45230</v>
      </c>
      <c r="S85">
        <v>17.341000000000001</v>
      </c>
      <c r="T85" s="1">
        <v>45230</v>
      </c>
      <c r="U85">
        <v>17.167000000000002</v>
      </c>
      <c r="V85" s="1">
        <v>45230</v>
      </c>
      <c r="W85">
        <v>16.795999999999999</v>
      </c>
      <c r="X85" s="1">
        <v>45230</v>
      </c>
      <c r="Y85">
        <v>16.652000000000001</v>
      </c>
      <c r="Z85" s="1">
        <v>45230</v>
      </c>
      <c r="AA85">
        <v>17.992000000000001</v>
      </c>
      <c r="AB85" s="1">
        <v>45230</v>
      </c>
      <c r="AC85">
        <v>17.468</v>
      </c>
      <c r="AD85" s="1">
        <v>45230</v>
      </c>
      <c r="AE85">
        <v>17.07</v>
      </c>
      <c r="AF85" s="1">
        <v>45230</v>
      </c>
      <c r="AG85">
        <v>19.741</v>
      </c>
      <c r="AH85" s="1">
        <v>45230</v>
      </c>
      <c r="AI85">
        <v>19.309999999999999</v>
      </c>
      <c r="AJ85" s="1">
        <v>45230</v>
      </c>
      <c r="AK85">
        <v>18.623999999999999</v>
      </c>
      <c r="AL85" s="1">
        <v>45230</v>
      </c>
      <c r="AM85">
        <v>18.135000000000002</v>
      </c>
      <c r="AN85" s="1">
        <v>45230</v>
      </c>
      <c r="AO85">
        <v>17.78</v>
      </c>
      <c r="AP85" s="1">
        <v>45230</v>
      </c>
      <c r="AQ85">
        <v>19.856000000000002</v>
      </c>
      <c r="AR85" s="1">
        <v>45230</v>
      </c>
      <c r="AS85">
        <v>22.006</v>
      </c>
      <c r="AT85" s="1">
        <v>45230</v>
      </c>
      <c r="AU85">
        <v>18.617999999999999</v>
      </c>
      <c r="AV85" s="1">
        <v>45230</v>
      </c>
      <c r="AW85">
        <v>17.149999999999999</v>
      </c>
      <c r="AX85" s="1">
        <v>45230</v>
      </c>
      <c r="AY85">
        <v>20.279</v>
      </c>
    </row>
    <row r="86" spans="2:51" x14ac:dyDescent="0.45">
      <c r="B86" s="1">
        <v>45231</v>
      </c>
      <c r="C86">
        <v>17.841999999999999</v>
      </c>
      <c r="D86" s="1">
        <v>45231</v>
      </c>
      <c r="E86">
        <v>16.893999999999998</v>
      </c>
      <c r="F86" s="1">
        <v>45231</v>
      </c>
      <c r="G86">
        <v>16.18</v>
      </c>
      <c r="H86" s="1">
        <v>45231</v>
      </c>
      <c r="I86">
        <v>16.166</v>
      </c>
      <c r="J86" s="1">
        <v>45231</v>
      </c>
      <c r="K86">
        <v>16.934999999999999</v>
      </c>
      <c r="L86" s="1">
        <v>45231</v>
      </c>
      <c r="M86">
        <v>19.079000000000001</v>
      </c>
      <c r="N86" s="1">
        <v>45231</v>
      </c>
      <c r="O86">
        <v>18.231000000000002</v>
      </c>
      <c r="P86" s="1">
        <v>45231</v>
      </c>
      <c r="Q86">
        <v>17.547000000000001</v>
      </c>
      <c r="R86" s="1">
        <v>45231</v>
      </c>
      <c r="S86">
        <v>17.068999999999999</v>
      </c>
      <c r="T86" s="1">
        <v>45231</v>
      </c>
      <c r="U86">
        <v>16.902999999999999</v>
      </c>
      <c r="V86" s="1">
        <v>45231</v>
      </c>
      <c r="W86">
        <v>16.407</v>
      </c>
      <c r="X86" s="1">
        <v>45231</v>
      </c>
      <c r="Y86">
        <v>16.318000000000001</v>
      </c>
      <c r="Z86" s="1">
        <v>45231</v>
      </c>
      <c r="AA86">
        <v>17.573</v>
      </c>
      <c r="AB86" s="1">
        <v>45231</v>
      </c>
      <c r="AC86">
        <v>17.061</v>
      </c>
      <c r="AD86" s="1">
        <v>45231</v>
      </c>
      <c r="AE86">
        <v>16.669</v>
      </c>
      <c r="AF86" s="1">
        <v>45231</v>
      </c>
      <c r="AG86">
        <v>19.327000000000002</v>
      </c>
      <c r="AH86" s="1">
        <v>45231</v>
      </c>
      <c r="AI86">
        <v>18.739000000000001</v>
      </c>
      <c r="AJ86" s="1">
        <v>45231</v>
      </c>
      <c r="AK86">
        <v>18.231999999999999</v>
      </c>
      <c r="AL86" s="1">
        <v>45231</v>
      </c>
      <c r="AM86">
        <v>17.837</v>
      </c>
      <c r="AN86" s="1">
        <v>45231</v>
      </c>
      <c r="AO86">
        <v>17.491</v>
      </c>
      <c r="AP86" s="1">
        <v>45231</v>
      </c>
      <c r="AQ86">
        <v>19.117000000000001</v>
      </c>
      <c r="AR86" s="1">
        <v>45231</v>
      </c>
      <c r="AS86">
        <v>21.486999999999998</v>
      </c>
      <c r="AT86" s="1">
        <v>45231</v>
      </c>
      <c r="AU86">
        <v>18.172000000000001</v>
      </c>
      <c r="AV86" s="1">
        <v>45231</v>
      </c>
      <c r="AW86">
        <v>17.004999999999999</v>
      </c>
      <c r="AX86" s="1">
        <v>45231</v>
      </c>
      <c r="AY86">
        <v>20.390999999999998</v>
      </c>
    </row>
    <row r="87" spans="2:51" x14ac:dyDescent="0.45">
      <c r="B87" s="1">
        <v>45232</v>
      </c>
      <c r="C87">
        <v>17.62</v>
      </c>
      <c r="D87" s="1">
        <v>45232</v>
      </c>
      <c r="E87">
        <v>16.766999999999999</v>
      </c>
      <c r="F87" s="1">
        <v>45232</v>
      </c>
      <c r="G87">
        <v>16.068999999999999</v>
      </c>
      <c r="H87" s="1">
        <v>45232</v>
      </c>
      <c r="I87">
        <v>15.742000000000001</v>
      </c>
      <c r="J87" s="1">
        <v>45232</v>
      </c>
      <c r="K87">
        <v>16.308</v>
      </c>
      <c r="L87" s="1">
        <v>45232</v>
      </c>
      <c r="M87">
        <v>19.071999999999999</v>
      </c>
      <c r="N87" s="1">
        <v>45232</v>
      </c>
      <c r="O87">
        <v>18.113</v>
      </c>
      <c r="P87" s="1">
        <v>45232</v>
      </c>
      <c r="Q87">
        <v>17.369</v>
      </c>
      <c r="R87" s="1">
        <v>45232</v>
      </c>
      <c r="S87">
        <v>16.797999999999998</v>
      </c>
      <c r="T87" s="1">
        <v>45232</v>
      </c>
      <c r="U87">
        <v>16.385999999999999</v>
      </c>
      <c r="V87" s="1">
        <v>45232</v>
      </c>
      <c r="W87">
        <v>16.097999999999999</v>
      </c>
      <c r="X87" s="1">
        <v>45232</v>
      </c>
      <c r="Y87">
        <v>16.052</v>
      </c>
      <c r="Z87" s="1">
        <v>45232</v>
      </c>
      <c r="AA87">
        <v>17.268000000000001</v>
      </c>
      <c r="AB87" s="1">
        <v>45232</v>
      </c>
      <c r="AC87">
        <v>16.875</v>
      </c>
      <c r="AD87" s="1">
        <v>45232</v>
      </c>
      <c r="AE87">
        <v>16.36</v>
      </c>
      <c r="AF87" s="1">
        <v>45232</v>
      </c>
      <c r="AG87">
        <v>19.111999999999998</v>
      </c>
      <c r="AH87" s="1">
        <v>45232</v>
      </c>
      <c r="AI87">
        <v>18.640999999999998</v>
      </c>
      <c r="AJ87" s="1">
        <v>45232</v>
      </c>
      <c r="AK87">
        <v>17.983000000000001</v>
      </c>
      <c r="AL87" s="1">
        <v>45232</v>
      </c>
      <c r="AM87">
        <v>17.622</v>
      </c>
      <c r="AN87" s="1">
        <v>45232</v>
      </c>
      <c r="AO87">
        <v>17.222000000000001</v>
      </c>
      <c r="AP87" s="1">
        <v>45232</v>
      </c>
      <c r="AQ87">
        <v>18.856999999999999</v>
      </c>
      <c r="AR87" s="1">
        <v>45232</v>
      </c>
      <c r="AS87">
        <v>21.308</v>
      </c>
      <c r="AT87" s="1">
        <v>45232</v>
      </c>
      <c r="AU87">
        <v>18.091999999999999</v>
      </c>
      <c r="AV87" s="1">
        <v>45232</v>
      </c>
      <c r="AW87">
        <v>16.79</v>
      </c>
      <c r="AX87" s="1">
        <v>45232</v>
      </c>
      <c r="AY87">
        <v>19.602</v>
      </c>
    </row>
    <row r="88" spans="2:51" x14ac:dyDescent="0.45">
      <c r="B88" s="1">
        <v>45233</v>
      </c>
      <c r="C88">
        <v>17.510999999999999</v>
      </c>
      <c r="D88" s="1">
        <v>45233</v>
      </c>
      <c r="E88">
        <v>16.593</v>
      </c>
      <c r="F88" s="1">
        <v>45233</v>
      </c>
      <c r="G88">
        <v>15.698</v>
      </c>
      <c r="H88" s="1">
        <v>45233</v>
      </c>
      <c r="I88">
        <v>15.378</v>
      </c>
      <c r="J88" s="1">
        <v>45233</v>
      </c>
      <c r="K88">
        <v>15.593</v>
      </c>
      <c r="L88" s="1">
        <v>45233</v>
      </c>
      <c r="M88">
        <v>18.585000000000001</v>
      </c>
      <c r="N88" s="1">
        <v>45233</v>
      </c>
      <c r="O88">
        <v>17.539000000000001</v>
      </c>
      <c r="P88" s="1">
        <v>45233</v>
      </c>
      <c r="Q88">
        <v>16.684999999999999</v>
      </c>
      <c r="R88" s="1">
        <v>45233</v>
      </c>
      <c r="S88">
        <v>16.108000000000001</v>
      </c>
      <c r="T88" s="1">
        <v>45233</v>
      </c>
      <c r="U88">
        <v>15.824999999999999</v>
      </c>
      <c r="V88" s="1">
        <v>45233</v>
      </c>
      <c r="W88">
        <v>15.736000000000001</v>
      </c>
      <c r="X88" s="1">
        <v>45233</v>
      </c>
      <c r="Y88">
        <v>15.539</v>
      </c>
      <c r="Z88" s="1">
        <v>45233</v>
      </c>
      <c r="AA88">
        <v>17.018999999999998</v>
      </c>
      <c r="AB88" s="1">
        <v>45233</v>
      </c>
      <c r="AC88">
        <v>16.439</v>
      </c>
      <c r="AD88" s="1">
        <v>45233</v>
      </c>
      <c r="AE88">
        <v>16.026</v>
      </c>
      <c r="AF88" s="1">
        <v>45233</v>
      </c>
      <c r="AG88">
        <v>19.120999999999999</v>
      </c>
      <c r="AH88" s="1">
        <v>45233</v>
      </c>
      <c r="AI88">
        <v>18.298999999999999</v>
      </c>
      <c r="AJ88" s="1">
        <v>45233</v>
      </c>
      <c r="AK88">
        <v>17.942</v>
      </c>
      <c r="AL88" s="1">
        <v>45233</v>
      </c>
      <c r="AM88">
        <v>17.420999999999999</v>
      </c>
      <c r="AN88" s="1">
        <v>45233</v>
      </c>
      <c r="AO88">
        <v>17.082999999999998</v>
      </c>
      <c r="AP88" s="1">
        <v>45233</v>
      </c>
      <c r="AQ88">
        <v>18.834</v>
      </c>
      <c r="AR88" s="1">
        <v>45233</v>
      </c>
      <c r="AS88">
        <v>21.006</v>
      </c>
      <c r="AT88" s="1">
        <v>45233</v>
      </c>
      <c r="AU88">
        <v>17.672000000000001</v>
      </c>
      <c r="AV88" s="1">
        <v>45233</v>
      </c>
      <c r="AW88">
        <v>16.477</v>
      </c>
      <c r="AX88" s="1">
        <v>45233</v>
      </c>
      <c r="AY88">
        <v>19.582999999999998</v>
      </c>
    </row>
    <row r="89" spans="2:51" x14ac:dyDescent="0.45">
      <c r="B89" s="1">
        <v>45234</v>
      </c>
      <c r="C89" t="e">
        <v>#N/A</v>
      </c>
      <c r="D89" s="1">
        <v>45234</v>
      </c>
      <c r="E89" t="e">
        <v>#N/A</v>
      </c>
      <c r="F89" s="1">
        <v>45234</v>
      </c>
      <c r="G89" t="e">
        <v>#N/A</v>
      </c>
      <c r="H89" s="1">
        <v>45234</v>
      </c>
      <c r="I89" t="e">
        <v>#N/A</v>
      </c>
      <c r="J89" s="1">
        <v>45234</v>
      </c>
      <c r="K89" t="e">
        <v>#N/A</v>
      </c>
      <c r="L89" s="1">
        <v>45234</v>
      </c>
      <c r="M89" t="e">
        <v>#N/A</v>
      </c>
      <c r="N89" s="1">
        <v>45234</v>
      </c>
      <c r="O89" t="e">
        <v>#N/A</v>
      </c>
      <c r="P89" s="1">
        <v>45234</v>
      </c>
      <c r="Q89" t="e">
        <v>#N/A</v>
      </c>
      <c r="R89" s="1">
        <v>45234</v>
      </c>
      <c r="S89" t="e">
        <v>#N/A</v>
      </c>
      <c r="T89" s="1">
        <v>45234</v>
      </c>
      <c r="U89" t="e">
        <v>#N/A</v>
      </c>
      <c r="V89" s="1">
        <v>45234</v>
      </c>
      <c r="W89" t="e">
        <v>#N/A</v>
      </c>
      <c r="X89" s="1">
        <v>45234</v>
      </c>
      <c r="Y89" t="e">
        <v>#N/A</v>
      </c>
      <c r="Z89" s="1">
        <v>45234</v>
      </c>
      <c r="AA89" t="e">
        <v>#N/A</v>
      </c>
      <c r="AB89" s="1">
        <v>45234</v>
      </c>
      <c r="AC89" t="e">
        <v>#N/A</v>
      </c>
      <c r="AD89" s="1">
        <v>45234</v>
      </c>
      <c r="AE89" t="e">
        <v>#N/A</v>
      </c>
      <c r="AF89" s="1">
        <v>45234</v>
      </c>
      <c r="AG89" t="e">
        <v>#N/A</v>
      </c>
      <c r="AH89" s="1">
        <v>45234</v>
      </c>
      <c r="AI89" t="e">
        <v>#N/A</v>
      </c>
      <c r="AJ89" s="1">
        <v>45234</v>
      </c>
      <c r="AK89" t="e">
        <v>#N/A</v>
      </c>
      <c r="AL89" s="1">
        <v>45234</v>
      </c>
      <c r="AM89" t="e">
        <v>#N/A</v>
      </c>
      <c r="AN89" s="1">
        <v>45234</v>
      </c>
      <c r="AO89" t="e">
        <v>#N/A</v>
      </c>
      <c r="AP89" s="1">
        <v>45234</v>
      </c>
      <c r="AQ89" t="e">
        <v>#N/A</v>
      </c>
      <c r="AR89" s="1">
        <v>45234</v>
      </c>
      <c r="AS89" t="e">
        <v>#N/A</v>
      </c>
      <c r="AT89" s="1">
        <v>45234</v>
      </c>
      <c r="AU89" t="e">
        <v>#N/A</v>
      </c>
      <c r="AV89" s="1">
        <v>45234</v>
      </c>
      <c r="AW89" t="e">
        <v>#N/A</v>
      </c>
      <c r="AX89" s="1">
        <v>45234</v>
      </c>
      <c r="AY89" t="e">
        <v>#N/A</v>
      </c>
    </row>
    <row r="90" spans="2:51" x14ac:dyDescent="0.45">
      <c r="B90" s="1">
        <v>45235</v>
      </c>
      <c r="C90" t="e">
        <v>#N/A</v>
      </c>
      <c r="D90" s="1">
        <v>45235</v>
      </c>
      <c r="E90" t="e">
        <v>#N/A</v>
      </c>
      <c r="F90" s="1">
        <v>45235</v>
      </c>
      <c r="G90" t="e">
        <v>#N/A</v>
      </c>
      <c r="H90" s="1">
        <v>45235</v>
      </c>
      <c r="I90" t="e">
        <v>#N/A</v>
      </c>
      <c r="J90" s="1">
        <v>45235</v>
      </c>
      <c r="K90" t="e">
        <v>#N/A</v>
      </c>
      <c r="L90" s="1">
        <v>45235</v>
      </c>
      <c r="M90" t="e">
        <v>#N/A</v>
      </c>
      <c r="N90" s="1">
        <v>45235</v>
      </c>
      <c r="O90" t="e">
        <v>#N/A</v>
      </c>
      <c r="P90" s="1">
        <v>45235</v>
      </c>
      <c r="Q90" t="e">
        <v>#N/A</v>
      </c>
      <c r="R90" s="1">
        <v>45235</v>
      </c>
      <c r="S90" t="e">
        <v>#N/A</v>
      </c>
      <c r="T90" s="1">
        <v>45235</v>
      </c>
      <c r="U90" t="e">
        <v>#N/A</v>
      </c>
      <c r="V90" s="1">
        <v>45235</v>
      </c>
      <c r="W90" t="e">
        <v>#N/A</v>
      </c>
      <c r="X90" s="1">
        <v>45235</v>
      </c>
      <c r="Y90" t="e">
        <v>#N/A</v>
      </c>
      <c r="Z90" s="1">
        <v>45235</v>
      </c>
      <c r="AA90" t="e">
        <v>#N/A</v>
      </c>
      <c r="AB90" s="1">
        <v>45235</v>
      </c>
      <c r="AC90" t="e">
        <v>#N/A</v>
      </c>
      <c r="AD90" s="1">
        <v>45235</v>
      </c>
      <c r="AE90" t="e">
        <v>#N/A</v>
      </c>
      <c r="AF90" s="1">
        <v>45235</v>
      </c>
      <c r="AG90" t="e">
        <v>#N/A</v>
      </c>
      <c r="AH90" s="1">
        <v>45235</v>
      </c>
      <c r="AI90" t="e">
        <v>#N/A</v>
      </c>
      <c r="AJ90" s="1">
        <v>45235</v>
      </c>
      <c r="AK90" t="e">
        <v>#N/A</v>
      </c>
      <c r="AL90" s="1">
        <v>45235</v>
      </c>
      <c r="AM90" t="e">
        <v>#N/A</v>
      </c>
      <c r="AN90" s="1">
        <v>45235</v>
      </c>
      <c r="AO90" t="e">
        <v>#N/A</v>
      </c>
      <c r="AP90" s="1">
        <v>45235</v>
      </c>
      <c r="AQ90" t="e">
        <v>#N/A</v>
      </c>
      <c r="AR90" s="1">
        <v>45235</v>
      </c>
      <c r="AS90" t="e">
        <v>#N/A</v>
      </c>
      <c r="AT90" s="1">
        <v>45235</v>
      </c>
      <c r="AU90" t="e">
        <v>#N/A</v>
      </c>
      <c r="AV90" s="1">
        <v>45235</v>
      </c>
      <c r="AW90" t="e">
        <v>#N/A</v>
      </c>
      <c r="AX90" s="1">
        <v>45235</v>
      </c>
      <c r="AY90" t="e">
        <v>#N/A</v>
      </c>
    </row>
    <row r="91" spans="2:51" x14ac:dyDescent="0.45">
      <c r="B91" s="1">
        <v>45236</v>
      </c>
      <c r="C91">
        <v>17.077000000000002</v>
      </c>
      <c r="D91" s="1">
        <v>45236</v>
      </c>
      <c r="E91">
        <v>15.952999999999999</v>
      </c>
      <c r="F91" s="1">
        <v>45236</v>
      </c>
      <c r="G91">
        <v>15.236000000000001</v>
      </c>
      <c r="H91" s="1">
        <v>45236</v>
      </c>
      <c r="I91">
        <v>14.869</v>
      </c>
      <c r="J91" s="1">
        <v>45236</v>
      </c>
      <c r="K91">
        <v>14.866</v>
      </c>
      <c r="L91" s="1">
        <v>45236</v>
      </c>
      <c r="M91">
        <v>18.094000000000001</v>
      </c>
      <c r="N91" s="1">
        <v>45236</v>
      </c>
      <c r="O91">
        <v>17.123000000000001</v>
      </c>
      <c r="P91" s="1">
        <v>45236</v>
      </c>
      <c r="Q91">
        <v>16.337</v>
      </c>
      <c r="R91" s="1">
        <v>45236</v>
      </c>
      <c r="S91">
        <v>15.695</v>
      </c>
      <c r="T91" s="1">
        <v>45236</v>
      </c>
      <c r="U91">
        <v>15.353</v>
      </c>
      <c r="V91" s="1">
        <v>45236</v>
      </c>
      <c r="W91">
        <v>15.375999999999999</v>
      </c>
      <c r="X91" s="1">
        <v>45236</v>
      </c>
      <c r="Y91">
        <v>15.231999999999999</v>
      </c>
      <c r="Z91" s="1">
        <v>45236</v>
      </c>
      <c r="AA91">
        <v>16.757000000000001</v>
      </c>
      <c r="AB91" s="1">
        <v>45236</v>
      </c>
      <c r="AC91">
        <v>16.181000000000001</v>
      </c>
      <c r="AD91" s="1">
        <v>45236</v>
      </c>
      <c r="AE91">
        <v>15.680999999999999</v>
      </c>
      <c r="AF91" s="1">
        <v>45236</v>
      </c>
      <c r="AG91">
        <v>18.736999999999998</v>
      </c>
      <c r="AH91" s="1">
        <v>45236</v>
      </c>
      <c r="AI91">
        <v>18.18</v>
      </c>
      <c r="AJ91" s="1">
        <v>45236</v>
      </c>
      <c r="AK91">
        <v>17.696999999999999</v>
      </c>
      <c r="AL91" s="1">
        <v>45236</v>
      </c>
      <c r="AM91">
        <v>17.311</v>
      </c>
      <c r="AN91" s="1">
        <v>45236</v>
      </c>
      <c r="AO91">
        <v>16.908999999999999</v>
      </c>
      <c r="AP91" s="1">
        <v>45236</v>
      </c>
      <c r="AQ91">
        <v>18.28</v>
      </c>
      <c r="AR91" s="1">
        <v>45236</v>
      </c>
      <c r="AS91">
        <v>20.268999999999998</v>
      </c>
      <c r="AT91" s="1">
        <v>45236</v>
      </c>
      <c r="AU91">
        <v>17.387</v>
      </c>
      <c r="AV91" s="1">
        <v>45236</v>
      </c>
      <c r="AW91">
        <v>16.315999999999999</v>
      </c>
      <c r="AX91" s="1">
        <v>45236</v>
      </c>
      <c r="AY91">
        <v>19.568999999999999</v>
      </c>
    </row>
    <row r="92" spans="2:51" x14ac:dyDescent="0.45">
      <c r="B92" s="1">
        <v>45237</v>
      </c>
      <c r="C92">
        <v>16.949000000000002</v>
      </c>
      <c r="D92" s="1">
        <v>45237</v>
      </c>
      <c r="E92">
        <v>15.961</v>
      </c>
      <c r="F92" s="1">
        <v>45237</v>
      </c>
      <c r="G92">
        <v>15.151</v>
      </c>
      <c r="H92" s="1">
        <v>45237</v>
      </c>
      <c r="I92">
        <v>14.819000000000001</v>
      </c>
      <c r="J92" s="1">
        <v>45237</v>
      </c>
      <c r="K92">
        <v>15.907</v>
      </c>
      <c r="L92" s="1">
        <v>45237</v>
      </c>
      <c r="M92">
        <v>18.067</v>
      </c>
      <c r="N92" s="1">
        <v>45237</v>
      </c>
      <c r="O92">
        <v>17.111000000000001</v>
      </c>
      <c r="P92" s="1">
        <v>45237</v>
      </c>
      <c r="Q92">
        <v>16.276</v>
      </c>
      <c r="R92" s="1">
        <v>45237</v>
      </c>
      <c r="S92">
        <v>15.689</v>
      </c>
      <c r="T92" s="1">
        <v>45237</v>
      </c>
      <c r="U92">
        <v>15.427</v>
      </c>
      <c r="V92" s="1">
        <v>45237</v>
      </c>
      <c r="W92">
        <v>15.426</v>
      </c>
      <c r="X92" s="1">
        <v>45237</v>
      </c>
      <c r="Y92">
        <v>15.247999999999999</v>
      </c>
      <c r="Z92" s="1">
        <v>45237</v>
      </c>
      <c r="AA92">
        <v>16.696000000000002</v>
      </c>
      <c r="AB92" s="1">
        <v>45237</v>
      </c>
      <c r="AC92">
        <v>16.12</v>
      </c>
      <c r="AD92" s="1">
        <v>45237</v>
      </c>
      <c r="AE92">
        <v>15.677</v>
      </c>
      <c r="AF92" s="1">
        <v>45237</v>
      </c>
      <c r="AG92">
        <v>18.798999999999999</v>
      </c>
      <c r="AH92" s="1">
        <v>45237</v>
      </c>
      <c r="AI92">
        <v>18.236000000000001</v>
      </c>
      <c r="AJ92" s="1">
        <v>45237</v>
      </c>
      <c r="AK92">
        <v>17.782</v>
      </c>
      <c r="AL92" s="1">
        <v>45237</v>
      </c>
      <c r="AM92">
        <v>17.271000000000001</v>
      </c>
      <c r="AN92" s="1">
        <v>45237</v>
      </c>
      <c r="AO92">
        <v>16.899000000000001</v>
      </c>
      <c r="AP92" s="1">
        <v>45237</v>
      </c>
      <c r="AQ92">
        <v>18.143999999999998</v>
      </c>
      <c r="AR92" s="1">
        <v>45237</v>
      </c>
      <c r="AS92">
        <v>20.192</v>
      </c>
      <c r="AT92" s="1">
        <v>45237</v>
      </c>
      <c r="AU92">
        <v>17.375</v>
      </c>
      <c r="AV92" s="1">
        <v>45237</v>
      </c>
      <c r="AW92">
        <v>16.350999999999999</v>
      </c>
      <c r="AX92" s="1">
        <v>45237</v>
      </c>
      <c r="AY92">
        <v>19.797000000000001</v>
      </c>
    </row>
    <row r="93" spans="2:51" x14ac:dyDescent="0.45">
      <c r="B93" s="1">
        <v>45238</v>
      </c>
      <c r="C93">
        <v>16.751000000000001</v>
      </c>
      <c r="D93" s="1">
        <v>45238</v>
      </c>
      <c r="E93">
        <v>15.691000000000001</v>
      </c>
      <c r="F93" s="1">
        <v>45238</v>
      </c>
      <c r="G93">
        <v>15.047000000000001</v>
      </c>
      <c r="H93" s="1">
        <v>45238</v>
      </c>
      <c r="I93">
        <v>14.978999999999999</v>
      </c>
      <c r="J93" s="1">
        <v>45238</v>
      </c>
      <c r="K93">
        <v>15.675000000000001</v>
      </c>
      <c r="L93" s="1">
        <v>45238</v>
      </c>
      <c r="M93">
        <v>18.108000000000001</v>
      </c>
      <c r="N93" s="1">
        <v>45238</v>
      </c>
      <c r="O93">
        <v>17.158000000000001</v>
      </c>
      <c r="P93" s="1">
        <v>45238</v>
      </c>
      <c r="Q93">
        <v>16.321999999999999</v>
      </c>
      <c r="R93" s="1">
        <v>45238</v>
      </c>
      <c r="S93">
        <v>15.842000000000001</v>
      </c>
      <c r="T93" s="1">
        <v>45238</v>
      </c>
      <c r="U93">
        <v>15.641999999999999</v>
      </c>
      <c r="V93" s="1">
        <v>45238</v>
      </c>
      <c r="W93">
        <v>15.621</v>
      </c>
      <c r="X93" s="1">
        <v>45238</v>
      </c>
      <c r="Y93">
        <v>15.486000000000001</v>
      </c>
      <c r="Z93" s="1">
        <v>45238</v>
      </c>
      <c r="AA93">
        <v>16.8</v>
      </c>
      <c r="AB93" s="1">
        <v>45238</v>
      </c>
      <c r="AC93">
        <v>16.215</v>
      </c>
      <c r="AD93" s="1">
        <v>45238</v>
      </c>
      <c r="AE93">
        <v>15.85</v>
      </c>
      <c r="AF93" s="1">
        <v>45238</v>
      </c>
      <c r="AG93">
        <v>18.856999999999999</v>
      </c>
      <c r="AH93" s="1">
        <v>45238</v>
      </c>
      <c r="AI93">
        <v>18.308</v>
      </c>
      <c r="AJ93" s="1">
        <v>45238</v>
      </c>
      <c r="AK93">
        <v>17.715</v>
      </c>
      <c r="AL93" s="1">
        <v>45238</v>
      </c>
      <c r="AM93">
        <v>17.294</v>
      </c>
      <c r="AN93" s="1">
        <v>45238</v>
      </c>
      <c r="AO93">
        <v>16.939</v>
      </c>
      <c r="AP93" s="1">
        <v>45238</v>
      </c>
      <c r="AQ93">
        <v>17.922000000000001</v>
      </c>
      <c r="AR93" s="1">
        <v>45238</v>
      </c>
      <c r="AS93">
        <v>20.416</v>
      </c>
      <c r="AT93" s="1">
        <v>45238</v>
      </c>
      <c r="AU93">
        <v>17.442</v>
      </c>
      <c r="AV93" s="1">
        <v>45238</v>
      </c>
      <c r="AW93">
        <v>16.388999999999999</v>
      </c>
      <c r="AX93" s="1">
        <v>45238</v>
      </c>
      <c r="AY93">
        <v>19.631</v>
      </c>
    </row>
    <row r="94" spans="2:51" x14ac:dyDescent="0.45">
      <c r="B94" s="1">
        <v>45239</v>
      </c>
      <c r="C94">
        <v>16.809999999999999</v>
      </c>
      <c r="D94" s="1">
        <v>45239</v>
      </c>
      <c r="E94">
        <v>16.045000000000002</v>
      </c>
      <c r="F94" s="1">
        <v>45239</v>
      </c>
      <c r="G94">
        <v>15.603</v>
      </c>
      <c r="H94" s="1">
        <v>45239</v>
      </c>
      <c r="I94">
        <v>15.721</v>
      </c>
      <c r="J94" s="1">
        <v>45239</v>
      </c>
      <c r="K94">
        <v>17</v>
      </c>
      <c r="L94" s="1">
        <v>45239</v>
      </c>
      <c r="M94">
        <v>18.395</v>
      </c>
      <c r="N94" s="1">
        <v>45239</v>
      </c>
      <c r="O94">
        <v>17.501999999999999</v>
      </c>
      <c r="P94" s="1">
        <v>45239</v>
      </c>
      <c r="Q94">
        <v>16.827999999999999</v>
      </c>
      <c r="R94" s="1">
        <v>45239</v>
      </c>
      <c r="S94">
        <v>16.402999999999999</v>
      </c>
      <c r="T94" s="1">
        <v>45239</v>
      </c>
      <c r="U94">
        <v>16.295000000000002</v>
      </c>
      <c r="V94" s="1">
        <v>45239</v>
      </c>
      <c r="W94">
        <v>16.042000000000002</v>
      </c>
      <c r="X94" s="1">
        <v>45239</v>
      </c>
      <c r="Y94">
        <v>15.986000000000001</v>
      </c>
      <c r="Z94" s="1">
        <v>45239</v>
      </c>
      <c r="AA94">
        <v>17.146999999999998</v>
      </c>
      <c r="AB94" s="1">
        <v>45239</v>
      </c>
      <c r="AC94">
        <v>16.698</v>
      </c>
      <c r="AD94" s="1">
        <v>45239</v>
      </c>
      <c r="AE94">
        <v>16.263000000000002</v>
      </c>
      <c r="AF94" s="1">
        <v>45239</v>
      </c>
      <c r="AG94">
        <v>18.835999999999999</v>
      </c>
      <c r="AH94" s="1">
        <v>45239</v>
      </c>
      <c r="AI94">
        <v>18.311</v>
      </c>
      <c r="AJ94" s="1">
        <v>45239</v>
      </c>
      <c r="AK94">
        <v>17.887</v>
      </c>
      <c r="AL94" s="1">
        <v>45239</v>
      </c>
      <c r="AM94">
        <v>17.486999999999998</v>
      </c>
      <c r="AN94" s="1">
        <v>45239</v>
      </c>
      <c r="AO94">
        <v>17.129000000000001</v>
      </c>
      <c r="AP94" s="1">
        <v>45239</v>
      </c>
      <c r="AQ94">
        <v>18.027999999999999</v>
      </c>
      <c r="AR94" s="1">
        <v>45239</v>
      </c>
      <c r="AS94">
        <v>20.71</v>
      </c>
      <c r="AT94" s="1">
        <v>45239</v>
      </c>
      <c r="AU94">
        <v>17.701000000000001</v>
      </c>
      <c r="AV94" s="1">
        <v>45239</v>
      </c>
      <c r="AW94">
        <v>16.658000000000001</v>
      </c>
      <c r="AX94" s="1">
        <v>45239</v>
      </c>
      <c r="AY94">
        <v>19.524999999999999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#LIM LI XIANG#</dc:creator>
  <cp:lastModifiedBy>Horstann Ho</cp:lastModifiedBy>
  <dcterms:created xsi:type="dcterms:W3CDTF">2023-11-14T08:52:27Z</dcterms:created>
  <dcterms:modified xsi:type="dcterms:W3CDTF">2024-05-21T04:45:15Z</dcterms:modified>
</cp:coreProperties>
</file>