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תוכן — חודש 1" sheetId="1" state="visible" r:id="rId1"/>
    <sheet xmlns:r="http://schemas.openxmlformats.org/officeDocument/2006/relationships"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6C47FF"/>
        <bgColor rgb="006C47FF"/>
      </patternFill>
    </fill>
    <fill>
      <patternFill patternType="solid">
        <fgColor rgb="00E8E0FF"/>
        <bgColor rgb="00E8E0FF"/>
      </patternFill>
    </fill>
    <fill>
      <patternFill patternType="solid">
        <fgColor rgb="00F5F3FF"/>
        <bgColor rgb="00F5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3" fontId="2" fillId="4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right" vertical="center" wrapText="1"/>
    </xf>
    <xf numFmtId="0" fontId="3" fillId="0" borderId="0" pivotButton="0" quotePrefix="0" xfId="0"/>
    <xf numFmtId="3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25" customWidth="1" min="5" max="5"/>
    <col width="14" customWidth="1" min="6" max="6"/>
    <col width="18" customWidth="1" min="7" max="7"/>
    <col width="10" customWidth="1" min="8" max="8"/>
  </cols>
  <sheetData>
    <row r="1">
      <c r="A1" s="1" t="inlineStr">
        <is>
          <t>תאריך</t>
        </is>
      </c>
      <c r="B1" s="1" t="inlineStr">
        <is>
          <t>יום</t>
        </is>
      </c>
      <c r="C1" s="1" t="inlineStr">
        <is>
          <t>פלטפורמה</t>
        </is>
      </c>
      <c r="D1" s="1" t="inlineStr">
        <is>
          <t>סוג תוכן</t>
        </is>
      </c>
      <c r="E1" s="1" t="inlineStr">
        <is>
          <t>נושא/כותרת</t>
        </is>
      </c>
      <c r="F1" s="1" t="inlineStr">
        <is>
          <t>פרסונה</t>
        </is>
      </c>
      <c r="G1" s="1" t="inlineStr">
        <is>
          <t>CTA</t>
        </is>
      </c>
      <c r="H1" s="1" t="inlineStr">
        <is>
          <t>סטטוס</t>
        </is>
      </c>
    </row>
    <row r="2">
      <c r="A2" s="2" t="inlineStr">
        <is>
          <t>13.04.2026</t>
        </is>
      </c>
      <c r="B2" s="2" t="inlineStr">
        <is>
          <t>שני</t>
        </is>
      </c>
      <c r="C2" s="2" t="inlineStr">
        <is>
          <t>Instagram Reel</t>
        </is>
      </c>
      <c r="D2" s="2" t="inlineStr">
        <is>
          <t>כאב</t>
        </is>
      </c>
      <c r="E2" s="2" t="inlineStr">
        <is>
          <t>המדריך הסופי לטיול בארץ ישראל</t>
        </is>
      </c>
      <c r="F2" s="2" t="inlineStr">
        <is>
          <t>הנוסע החכם</t>
        </is>
      </c>
      <c r="G2" s="2" t="inlineStr">
        <is>
          <t>לחצו לינק בביו</t>
        </is>
      </c>
      <c r="H2" s="2" t="inlineStr"/>
    </row>
    <row r="3">
      <c r="A3" s="2" t="inlineStr">
        <is>
          <t>14.04.2026</t>
        </is>
      </c>
      <c r="B3" s="2" t="inlineStr">
        <is>
          <t>שלישי</t>
        </is>
      </c>
      <c r="C3" s="2" t="inlineStr">
        <is>
          <t>TikTok</t>
        </is>
      </c>
      <c r="D3" s="2" t="inlineStr">
        <is>
          <t>פתרון</t>
        </is>
      </c>
      <c r="E3" s="2" t="inlineStr">
        <is>
          <t>5 ערים שיש להם בחורים להבקר</t>
        </is>
      </c>
      <c r="F3" s="2" t="inlineStr">
        <is>
          <t>מארגן הקבוצה</t>
        </is>
      </c>
      <c r="G3" s="2" t="inlineStr">
        <is>
          <t>השאירו תגובה</t>
        </is>
      </c>
      <c r="H3" s="2" t="inlineStr"/>
    </row>
    <row r="4">
      <c r="A4" s="2" t="inlineStr">
        <is>
          <t>15.04.2026</t>
        </is>
      </c>
      <c r="B4" s="2" t="inlineStr">
        <is>
          <t>רביעי</t>
        </is>
      </c>
      <c r="C4" s="2" t="inlineStr">
        <is>
          <t>Facebook</t>
        </is>
      </c>
      <c r="D4" s="2" t="inlineStr">
        <is>
          <t>ערך</t>
        </is>
      </c>
      <c r="E4" s="2" t="inlineStr">
        <is>
          <t>כיצד לארוז חכם לטיול</t>
        </is>
      </c>
      <c r="F4" s="2" t="inlineStr">
        <is>
          <t>משפחה בדרכים</t>
        </is>
      </c>
      <c r="G4" s="2" t="inlineStr">
        <is>
          <t>שתפו עם חבר</t>
        </is>
      </c>
      <c r="H4" s="2" t="inlineStr"/>
    </row>
    <row r="5">
      <c r="A5" s="2" t="inlineStr">
        <is>
          <t>16.04.2026</t>
        </is>
      </c>
      <c r="B5" s="2" t="inlineStr">
        <is>
          <t>חמישי</t>
        </is>
      </c>
      <c r="C5" s="2" t="inlineStr">
        <is>
          <t>Instagram Stories</t>
        </is>
      </c>
      <c r="D5" s="2" t="inlineStr">
        <is>
          <t>UGC</t>
        </is>
      </c>
      <c r="E5" s="2" t="inlineStr">
        <is>
          <t>אתרים נסתרים בנתניה</t>
        </is>
      </c>
      <c r="F5" s="2" t="inlineStr">
        <is>
          <t>הנוסע החכם</t>
        </is>
      </c>
      <c r="G5" s="2" t="inlineStr">
        <is>
          <t>הרשמו לניוזלטר</t>
        </is>
      </c>
      <c r="H5" s="2" t="inlineStr"/>
    </row>
    <row r="6">
      <c r="A6" s="2" t="inlineStr">
        <is>
          <t>17.04.2026</t>
        </is>
      </c>
      <c r="B6" s="2" t="inlineStr">
        <is>
          <t>שישי</t>
        </is>
      </c>
      <c r="C6" s="2" t="inlineStr">
        <is>
          <t>YouTube Shorts</t>
        </is>
      </c>
      <c r="D6" s="2" t="inlineStr">
        <is>
          <t>השוואה</t>
        </is>
      </c>
      <c r="E6" s="2" t="inlineStr">
        <is>
          <t>תבשילים מקומיים חייבים לנסות</t>
        </is>
      </c>
      <c r="F6" s="2" t="inlineStr">
        <is>
          <t>מארגן הקבוצה</t>
        </is>
      </c>
      <c r="G6" s="2" t="inlineStr">
        <is>
          <t>צפו בסטוריז שלנו</t>
        </is>
      </c>
      <c r="H6" s="2" t="inlineStr"/>
    </row>
    <row r="7">
      <c r="A7" s="2" t="inlineStr">
        <is>
          <t>18.04.2026</t>
        </is>
      </c>
      <c r="B7" s="2" t="inlineStr">
        <is>
          <t>שבת</t>
        </is>
      </c>
      <c r="C7" s="2" t="inlineStr">
        <is>
          <t>X Thread</t>
        </is>
      </c>
      <c r="D7" s="2" t="inlineStr">
        <is>
          <t>כאב</t>
        </is>
      </c>
      <c r="E7" s="2" t="inlineStr">
        <is>
          <t>טיול תקציב 48 שעות בירושלים</t>
        </is>
      </c>
      <c r="F7" s="2" t="inlineStr">
        <is>
          <t>משפחה בדרכים</t>
        </is>
      </c>
      <c r="G7" s="2" t="inlineStr">
        <is>
          <t>שמרו לפעם הבאה</t>
        </is>
      </c>
      <c r="H7" s="2" t="inlineStr"/>
    </row>
    <row r="8">
      <c r="A8" s="2" t="inlineStr">
        <is>
          <t>19.04.2026</t>
        </is>
      </c>
      <c r="B8" s="2" t="inlineStr">
        <is>
          <t>ראשון</t>
        </is>
      </c>
      <c r="C8" s="2" t="inlineStr">
        <is>
          <t>Telegram</t>
        </is>
      </c>
      <c r="D8" s="2" t="inlineStr">
        <is>
          <t>פתרון</t>
        </is>
      </c>
      <c r="E8" s="2" t="inlineStr">
        <is>
          <t>הטיול המושלם של זוגות</t>
        </is>
      </c>
      <c r="F8" s="2" t="inlineStr">
        <is>
          <t>הנוסע החכם</t>
        </is>
      </c>
      <c r="G8" s="2" t="inlineStr">
        <is>
          <t>טיפול בהוקעה</t>
        </is>
      </c>
      <c r="H8" s="2" t="inlineStr"/>
    </row>
    <row r="9">
      <c r="A9" s="2" t="inlineStr">
        <is>
          <t>20.04.2026</t>
        </is>
      </c>
      <c r="B9" s="2" t="inlineStr">
        <is>
          <t>שני</t>
        </is>
      </c>
      <c r="C9" s="2" t="inlineStr">
        <is>
          <t>Instagram Reel</t>
        </is>
      </c>
      <c r="D9" s="2" t="inlineStr">
        <is>
          <t>ערך</t>
        </is>
      </c>
      <c r="E9" s="2" t="inlineStr">
        <is>
          <t>חופים קטנים שלא ידעת שקיימים</t>
        </is>
      </c>
      <c r="F9" s="2" t="inlineStr">
        <is>
          <t>מארגן הקבוצה</t>
        </is>
      </c>
      <c r="G9" s="2" t="inlineStr">
        <is>
          <t>חקרו עוד</t>
        </is>
      </c>
      <c r="H9" s="2" t="inlineStr"/>
    </row>
    <row r="10">
      <c r="A10" s="2" t="inlineStr">
        <is>
          <t>21.04.2026</t>
        </is>
      </c>
      <c r="B10" s="2" t="inlineStr">
        <is>
          <t>שלישי</t>
        </is>
      </c>
      <c r="C10" s="2" t="inlineStr">
        <is>
          <t>TikTok</t>
        </is>
      </c>
      <c r="D10" s="2" t="inlineStr">
        <is>
          <t>UGC</t>
        </is>
      </c>
      <c r="E10" s="2" t="inlineStr">
        <is>
          <t>טיול משפחתי עם ילדים</t>
        </is>
      </c>
      <c r="F10" s="2" t="inlineStr">
        <is>
          <t>משפחה בדרכים</t>
        </is>
      </c>
      <c r="G10" s="2" t="inlineStr">
        <is>
          <t>לחצו לינק בביו</t>
        </is>
      </c>
      <c r="H10" s="2" t="inlineStr"/>
    </row>
    <row r="11">
      <c r="A11" s="2" t="inlineStr">
        <is>
          <t>22.04.2026</t>
        </is>
      </c>
      <c r="B11" s="2" t="inlineStr">
        <is>
          <t>רביעי</t>
        </is>
      </c>
      <c r="C11" s="2" t="inlineStr">
        <is>
          <t>Facebook</t>
        </is>
      </c>
      <c r="D11" s="2" t="inlineStr">
        <is>
          <t>השוואה</t>
        </is>
      </c>
      <c r="E11" s="2" t="inlineStr">
        <is>
          <t>כיצד להימנע מפחים תיירות</t>
        </is>
      </c>
      <c r="F11" s="2" t="inlineStr">
        <is>
          <t>הנוסע החכם</t>
        </is>
      </c>
      <c r="G11" s="2" t="inlineStr">
        <is>
          <t>השאירו תגובה</t>
        </is>
      </c>
      <c r="H11" s="2" t="inlineStr"/>
    </row>
    <row r="12">
      <c r="A12" s="2" t="inlineStr">
        <is>
          <t>23.04.2026</t>
        </is>
      </c>
      <c r="B12" s="2" t="inlineStr">
        <is>
          <t>חמישי</t>
        </is>
      </c>
      <c r="C12" s="2" t="inlineStr">
        <is>
          <t>Instagram Stories</t>
        </is>
      </c>
      <c r="D12" s="2" t="inlineStr">
        <is>
          <t>כאב</t>
        </is>
      </c>
      <c r="E12" s="2" t="inlineStr">
        <is>
          <t>רכבת ירידה לדרום</t>
        </is>
      </c>
      <c r="F12" s="2" t="inlineStr">
        <is>
          <t>מארגן הקבוצה</t>
        </is>
      </c>
      <c r="G12" s="2" t="inlineStr">
        <is>
          <t>שתפו עם חבר</t>
        </is>
      </c>
      <c r="H12" s="2" t="inlineStr"/>
    </row>
    <row r="13">
      <c r="A13" s="2" t="inlineStr">
        <is>
          <t>24.04.2026</t>
        </is>
      </c>
      <c r="B13" s="2" t="inlineStr">
        <is>
          <t>שישי</t>
        </is>
      </c>
      <c r="C13" s="2" t="inlineStr">
        <is>
          <t>YouTube Shorts</t>
        </is>
      </c>
      <c r="D13" s="2" t="inlineStr">
        <is>
          <t>פתרון</t>
        </is>
      </c>
      <c r="E13" s="2" t="inlineStr">
        <is>
          <t>טיול דרומי דרום בתקציב</t>
        </is>
      </c>
      <c r="F13" s="2" t="inlineStr">
        <is>
          <t>משפחה בדרכים</t>
        </is>
      </c>
      <c r="G13" s="2" t="inlineStr">
        <is>
          <t>הרשמו לניוזלטר</t>
        </is>
      </c>
      <c r="H13" s="2" t="inlineStr"/>
    </row>
    <row r="14">
      <c r="A14" s="2" t="inlineStr">
        <is>
          <t>25.04.2026</t>
        </is>
      </c>
      <c r="B14" s="2" t="inlineStr">
        <is>
          <t>שבת</t>
        </is>
      </c>
      <c r="C14" s="2" t="inlineStr">
        <is>
          <t>X Thread</t>
        </is>
      </c>
      <c r="D14" s="2" t="inlineStr">
        <is>
          <t>ערך</t>
        </is>
      </c>
      <c r="E14" s="2" t="inlineStr">
        <is>
          <t>אתרים פוטוגניים בגליל</t>
        </is>
      </c>
      <c r="F14" s="2" t="inlineStr">
        <is>
          <t>הנוסע החכם</t>
        </is>
      </c>
      <c r="G14" s="2" t="inlineStr">
        <is>
          <t>צפו בסטוריז שלנו</t>
        </is>
      </c>
      <c r="H14" s="2" t="inlineStr"/>
    </row>
    <row r="15">
      <c r="A15" s="2" t="inlineStr">
        <is>
          <t>26.04.2026</t>
        </is>
      </c>
      <c r="B15" s="2" t="inlineStr">
        <is>
          <t>ראשון</t>
        </is>
      </c>
      <c r="C15" s="2" t="inlineStr">
        <is>
          <t>Telegram</t>
        </is>
      </c>
      <c r="D15" s="2" t="inlineStr">
        <is>
          <t>UGC</t>
        </is>
      </c>
      <c r="E15" s="2" t="inlineStr">
        <is>
          <t>קמפינג בשדה בוקר</t>
        </is>
      </c>
      <c r="F15" s="2" t="inlineStr">
        <is>
          <t>מארגן הקבוצה</t>
        </is>
      </c>
      <c r="G15" s="2" t="inlineStr">
        <is>
          <t>שמרו לפעם הבאה</t>
        </is>
      </c>
      <c r="H15" s="2" t="inlineStr"/>
    </row>
    <row r="16">
      <c r="A16" s="2" t="inlineStr">
        <is>
          <t>27.04.2026</t>
        </is>
      </c>
      <c r="B16" s="2" t="inlineStr">
        <is>
          <t>שני</t>
        </is>
      </c>
      <c r="C16" s="2" t="inlineStr">
        <is>
          <t>Instagram Reel</t>
        </is>
      </c>
      <c r="D16" s="2" t="inlineStr">
        <is>
          <t>השוואה</t>
        </is>
      </c>
      <c r="E16" s="2" t="inlineStr">
        <is>
          <t>קסם הנגב בלילה</t>
        </is>
      </c>
      <c r="F16" s="2" t="inlineStr">
        <is>
          <t>משפחה בדרכים</t>
        </is>
      </c>
      <c r="G16" s="2" t="inlineStr">
        <is>
          <t>טיפול בהוקעה</t>
        </is>
      </c>
      <c r="H16" s="2" t="inlineStr"/>
    </row>
    <row r="17">
      <c r="A17" s="2" t="inlineStr">
        <is>
          <t>28.04.2026</t>
        </is>
      </c>
      <c r="B17" s="2" t="inlineStr">
        <is>
          <t>שלישי</t>
        </is>
      </c>
      <c r="C17" s="2" t="inlineStr">
        <is>
          <t>TikTok</t>
        </is>
      </c>
      <c r="D17" s="2" t="inlineStr">
        <is>
          <t>כאב</t>
        </is>
      </c>
      <c r="E17" s="2" t="inlineStr">
        <is>
          <t>טיול להר מירון</t>
        </is>
      </c>
      <c r="F17" s="2" t="inlineStr">
        <is>
          <t>הנוסע החכם</t>
        </is>
      </c>
      <c r="G17" s="2" t="inlineStr">
        <is>
          <t>חקרו עוד</t>
        </is>
      </c>
      <c r="H17" s="2" t="inlineStr"/>
    </row>
    <row r="18">
      <c r="A18" s="2" t="inlineStr">
        <is>
          <t>29.04.2026</t>
        </is>
      </c>
      <c r="B18" s="2" t="inlineStr">
        <is>
          <t>רביעי</t>
        </is>
      </c>
      <c r="C18" s="2" t="inlineStr">
        <is>
          <t>Facebook</t>
        </is>
      </c>
      <c r="D18" s="2" t="inlineStr">
        <is>
          <t>פתרון</t>
        </is>
      </c>
      <c r="E18" s="2" t="inlineStr">
        <is>
          <t>חקלאות וטיול בקק צפון</t>
        </is>
      </c>
      <c r="F18" s="2" t="inlineStr">
        <is>
          <t>מארגן הקבוצה</t>
        </is>
      </c>
      <c r="G18" s="2" t="inlineStr">
        <is>
          <t>לחצו לינק בביו</t>
        </is>
      </c>
      <c r="H18" s="2" t="inlineStr"/>
    </row>
    <row r="19">
      <c r="A19" s="2" t="inlineStr">
        <is>
          <t>30.04.2026</t>
        </is>
      </c>
      <c r="B19" s="2" t="inlineStr">
        <is>
          <t>חמישי</t>
        </is>
      </c>
      <c r="C19" s="2" t="inlineStr">
        <is>
          <t>Instagram Stories</t>
        </is>
      </c>
      <c r="D19" s="2" t="inlineStr">
        <is>
          <t>ערך</t>
        </is>
      </c>
      <c r="E19" s="2" t="inlineStr">
        <is>
          <t>טיול יין בגליל</t>
        </is>
      </c>
      <c r="F19" s="2" t="inlineStr">
        <is>
          <t>משפחה בדרכים</t>
        </is>
      </c>
      <c r="G19" s="2" t="inlineStr">
        <is>
          <t>השאירו תגובה</t>
        </is>
      </c>
      <c r="H19" s="2" t="inlineStr"/>
    </row>
    <row r="20">
      <c r="A20" s="2" t="inlineStr">
        <is>
          <t>01.05.2026</t>
        </is>
      </c>
      <c r="B20" s="2" t="inlineStr">
        <is>
          <t>שישי</t>
        </is>
      </c>
      <c r="C20" s="2" t="inlineStr">
        <is>
          <t>YouTube Shorts</t>
        </is>
      </c>
      <c r="D20" s="2" t="inlineStr">
        <is>
          <t>UGC</t>
        </is>
      </c>
      <c r="E20" s="2" t="inlineStr">
        <is>
          <t>מסלול הטיפול בנחל</t>
        </is>
      </c>
      <c r="F20" s="2" t="inlineStr">
        <is>
          <t>הנוסע החכם</t>
        </is>
      </c>
      <c r="G20" s="2" t="inlineStr">
        <is>
          <t>שתפו עם חבר</t>
        </is>
      </c>
      <c r="H20" s="2" t="inlineStr"/>
    </row>
    <row r="21">
      <c r="A21" s="2" t="inlineStr">
        <is>
          <t>02.05.2026</t>
        </is>
      </c>
      <c r="B21" s="2" t="inlineStr">
        <is>
          <t>שבת</t>
        </is>
      </c>
      <c r="C21" s="2" t="inlineStr">
        <is>
          <t>X Thread</t>
        </is>
      </c>
      <c r="D21" s="2" t="inlineStr">
        <is>
          <t>השוואה</t>
        </is>
      </c>
      <c r="E21" s="2" t="inlineStr">
        <is>
          <t>טיול בנחל שוובי</t>
        </is>
      </c>
      <c r="F21" s="2" t="inlineStr">
        <is>
          <t>מארגן הקבוצה</t>
        </is>
      </c>
      <c r="G21" s="2" t="inlineStr">
        <is>
          <t>הרשמו לניוזלטר</t>
        </is>
      </c>
      <c r="H21" s="2" t="inlineStr"/>
    </row>
    <row r="22">
      <c r="A22" s="2" t="inlineStr">
        <is>
          <t>03.05.2026</t>
        </is>
      </c>
      <c r="B22" s="2" t="inlineStr">
        <is>
          <t>ראשון</t>
        </is>
      </c>
      <c r="C22" s="2" t="inlineStr">
        <is>
          <t>Telegram</t>
        </is>
      </c>
      <c r="D22" s="2" t="inlineStr">
        <is>
          <t>כאב</t>
        </is>
      </c>
      <c r="E22" s="2" t="inlineStr">
        <is>
          <t>מפגשים עם טבע בגולן</t>
        </is>
      </c>
      <c r="F22" s="2" t="inlineStr">
        <is>
          <t>משפחה בדרכים</t>
        </is>
      </c>
      <c r="G22" s="2" t="inlineStr">
        <is>
          <t>צפו בסטוריז שלנו</t>
        </is>
      </c>
      <c r="H22" s="2" t="inlineStr"/>
    </row>
    <row r="23">
      <c r="A23" s="2" t="inlineStr">
        <is>
          <t>04.05.2026</t>
        </is>
      </c>
      <c r="B23" s="2" t="inlineStr">
        <is>
          <t>שני</t>
        </is>
      </c>
      <c r="C23" s="2" t="inlineStr">
        <is>
          <t>Instagram Reel</t>
        </is>
      </c>
      <c r="D23" s="2" t="inlineStr">
        <is>
          <t>פתרון</t>
        </is>
      </c>
      <c r="E23" s="2" t="inlineStr">
        <is>
          <t>טיול אופניים בנגב</t>
        </is>
      </c>
      <c r="F23" s="2" t="inlineStr">
        <is>
          <t>הנוסע החכם</t>
        </is>
      </c>
      <c r="G23" s="2" t="inlineStr">
        <is>
          <t>שמרו לפעם הבאה</t>
        </is>
      </c>
      <c r="H23" s="2" t="inlineStr"/>
    </row>
    <row r="24">
      <c r="A24" s="2" t="inlineStr">
        <is>
          <t>05.05.2026</t>
        </is>
      </c>
      <c r="B24" s="2" t="inlineStr">
        <is>
          <t>שלישי</t>
        </is>
      </c>
      <c r="C24" s="2" t="inlineStr">
        <is>
          <t>TikTok</t>
        </is>
      </c>
      <c r="D24" s="2" t="inlineStr">
        <is>
          <t>ערך</t>
        </is>
      </c>
      <c r="E24" s="2" t="inlineStr">
        <is>
          <t>בקיע בנקובה</t>
        </is>
      </c>
      <c r="F24" s="2" t="inlineStr">
        <is>
          <t>מארגן הקבוצה</t>
        </is>
      </c>
      <c r="G24" s="2" t="inlineStr">
        <is>
          <t>טיפול בהוקעה</t>
        </is>
      </c>
      <c r="H24" s="2" t="inlineStr"/>
    </row>
    <row r="25">
      <c r="A25" s="2" t="inlineStr">
        <is>
          <t>06.05.2026</t>
        </is>
      </c>
      <c r="B25" s="2" t="inlineStr">
        <is>
          <t>רביעי</t>
        </is>
      </c>
      <c r="C25" s="2" t="inlineStr">
        <is>
          <t>Facebook</t>
        </is>
      </c>
      <c r="D25" s="2" t="inlineStr">
        <is>
          <t>UGC</t>
        </is>
      </c>
      <c r="E25" s="2" t="inlineStr">
        <is>
          <t>חופים פרטיים בים התיכון</t>
        </is>
      </c>
      <c r="F25" s="2" t="inlineStr">
        <is>
          <t>משפחה בדרכים</t>
        </is>
      </c>
      <c r="G25" s="2" t="inlineStr">
        <is>
          <t>חקרו עוד</t>
        </is>
      </c>
      <c r="H25" s="2" t="inlineStr"/>
    </row>
    <row r="26">
      <c r="A26" s="2" t="inlineStr">
        <is>
          <t>07.05.2026</t>
        </is>
      </c>
      <c r="B26" s="2" t="inlineStr">
        <is>
          <t>חמישי</t>
        </is>
      </c>
      <c r="C26" s="2" t="inlineStr">
        <is>
          <t>Instagram Stories</t>
        </is>
      </c>
      <c r="D26" s="2" t="inlineStr">
        <is>
          <t>השוואה</t>
        </is>
      </c>
      <c r="E26" s="2" t="inlineStr">
        <is>
          <t>טיול בצפון בעונת הסתיו</t>
        </is>
      </c>
      <c r="F26" s="2" t="inlineStr">
        <is>
          <t>הנוסע החכם</t>
        </is>
      </c>
      <c r="G26" s="2" t="inlineStr">
        <is>
          <t>לחצו לינק בביו</t>
        </is>
      </c>
      <c r="H26" s="2" t="inlineStr"/>
    </row>
    <row r="27">
      <c r="A27" s="2" t="inlineStr">
        <is>
          <t>08.05.2026</t>
        </is>
      </c>
      <c r="B27" s="2" t="inlineStr">
        <is>
          <t>שישי</t>
        </is>
      </c>
      <c r="C27" s="2" t="inlineStr">
        <is>
          <t>YouTube Shorts</t>
        </is>
      </c>
      <c r="D27" s="2" t="inlineStr">
        <is>
          <t>כאב</t>
        </is>
      </c>
      <c r="E27" s="2" t="inlineStr">
        <is>
          <t>מסלול פליטה בדרום</t>
        </is>
      </c>
      <c r="F27" s="2" t="inlineStr">
        <is>
          <t>מארגן הקבוצה</t>
        </is>
      </c>
      <c r="G27" s="2" t="inlineStr">
        <is>
          <t>השאירו תגובה</t>
        </is>
      </c>
      <c r="H27" s="2" t="inlineStr"/>
    </row>
    <row r="28">
      <c r="A28" s="2" t="inlineStr">
        <is>
          <t>09.05.2026</t>
        </is>
      </c>
      <c r="B28" s="2" t="inlineStr">
        <is>
          <t>שבת</t>
        </is>
      </c>
      <c r="C28" s="2" t="inlineStr">
        <is>
          <t>X Thread</t>
        </is>
      </c>
      <c r="D28" s="2" t="inlineStr">
        <is>
          <t>פתרון</t>
        </is>
      </c>
      <c r="E28" s="2" t="inlineStr">
        <is>
          <t>סלעים ונוף בנחל דוד</t>
        </is>
      </c>
      <c r="F28" s="2" t="inlineStr">
        <is>
          <t>משפחה בדרכים</t>
        </is>
      </c>
      <c r="G28" s="2" t="inlineStr">
        <is>
          <t>שתפו עם חבר</t>
        </is>
      </c>
      <c r="H28" s="2" t="inlineStr"/>
    </row>
    <row r="29">
      <c r="A29" s="2" t="inlineStr">
        <is>
          <t>10.05.2026</t>
        </is>
      </c>
      <c r="B29" s="2" t="inlineStr">
        <is>
          <t>ראשון</t>
        </is>
      </c>
      <c r="C29" s="2" t="inlineStr">
        <is>
          <t>Telegram</t>
        </is>
      </c>
      <c r="D29" s="2" t="inlineStr">
        <is>
          <t>ערך</t>
        </is>
      </c>
      <c r="E29" s="2" t="inlineStr">
        <is>
          <t>אתרים תעודה בנתניה</t>
        </is>
      </c>
      <c r="F29" s="2" t="inlineStr">
        <is>
          <t>הנוסע החכם</t>
        </is>
      </c>
      <c r="G29" s="2" t="inlineStr">
        <is>
          <t>הרשמו לניוזלטר</t>
        </is>
      </c>
      <c r="H29" s="2" t="inlineStr"/>
    </row>
    <row r="30">
      <c r="A30" s="2" t="inlineStr">
        <is>
          <t>11.05.2026</t>
        </is>
      </c>
      <c r="B30" s="2" t="inlineStr">
        <is>
          <t>שני</t>
        </is>
      </c>
      <c r="C30" s="2" t="inlineStr">
        <is>
          <t>Instagram Reel</t>
        </is>
      </c>
      <c r="D30" s="2" t="inlineStr">
        <is>
          <t>UGC</t>
        </is>
      </c>
      <c r="E30" s="2" t="inlineStr">
        <is>
          <t>המצוף של בדרום</t>
        </is>
      </c>
      <c r="F30" s="2" t="inlineStr">
        <is>
          <t>מארגן הקבוצה</t>
        </is>
      </c>
      <c r="G30" s="2" t="inlineStr">
        <is>
          <t>צפו בסטוריז שלנו</t>
        </is>
      </c>
      <c r="H30" s="2" t="inlineStr"/>
    </row>
    <row r="31">
      <c r="A31" s="2" t="inlineStr">
        <is>
          <t>12.05.2026</t>
        </is>
      </c>
      <c r="B31" s="2" t="inlineStr">
        <is>
          <t>שלישי</t>
        </is>
      </c>
      <c r="C31" s="2" t="inlineStr">
        <is>
          <t>TikTok</t>
        </is>
      </c>
      <c r="D31" s="2" t="inlineStr">
        <is>
          <t>השוואה</t>
        </is>
      </c>
      <c r="E31" s="2" t="inlineStr">
        <is>
          <t>טיול לראש מנטיב</t>
        </is>
      </c>
      <c r="F31" s="2" t="inlineStr">
        <is>
          <t>משפחה בדרכים</t>
        </is>
      </c>
      <c r="G31" s="2" t="inlineStr">
        <is>
          <t>שמרו לפעם הבאה</t>
        </is>
      </c>
      <c r="H31" s="2" t="inlineStr"/>
    </row>
  </sheetData>
  <dataValidations count="1">
    <dataValidation sqref="H2:H31" showDropDown="0" showInputMessage="0" showErrorMessage="0" allowBlank="1" errorTitle="קלט לא חוקי" error="בחרו מהרשימה" type="list">
      <formula1>"טיוטה,מוכן,פורסם"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</cols>
  <sheetData>
    <row r="1">
      <c r="A1" s="1" t="inlineStr">
        <is>
          <t>שבוע</t>
        </is>
      </c>
      <c r="B1" s="1" t="inlineStr">
        <is>
          <t>עוקבים חדשים</t>
        </is>
      </c>
      <c r="C1" s="1" t="inlineStr">
        <is>
          <t>הגעה</t>
        </is>
      </c>
      <c r="D1" s="1" t="inlineStr">
        <is>
          <t>מעורבות</t>
        </is>
      </c>
      <c r="E1" s="1" t="inlineStr">
        <is>
          <t>שמירות</t>
        </is>
      </c>
      <c r="F1" s="1" t="inlineStr">
        <is>
          <t>הרשמות חדשות</t>
        </is>
      </c>
      <c r="G1" s="1" t="inlineStr">
        <is>
          <t>שיתופים</t>
        </is>
      </c>
    </row>
    <row r="2">
      <c r="A2" s="3" t="inlineStr">
        <is>
          <t>שבוע 1</t>
        </is>
      </c>
      <c r="B2" s="4" t="n">
        <v>150</v>
      </c>
      <c r="C2" s="4" t="n">
        <v>5000</v>
      </c>
      <c r="D2" s="4" t="n">
        <v>450</v>
      </c>
      <c r="E2" s="4" t="n">
        <v>300</v>
      </c>
      <c r="F2" s="4" t="n">
        <v>45</v>
      </c>
      <c r="G2" s="4" t="n">
        <v>120</v>
      </c>
    </row>
    <row r="3">
      <c r="A3" s="2" t="inlineStr">
        <is>
          <t>שבוע 2</t>
        </is>
      </c>
      <c r="B3" s="5" t="n">
        <v>175</v>
      </c>
      <c r="C3" s="5" t="n">
        <v>6200</v>
      </c>
      <c r="D3" s="5" t="n">
        <v>520</v>
      </c>
      <c r="E3" s="5" t="n">
        <v>380</v>
      </c>
      <c r="F3" s="5" t="n">
        <v>58</v>
      </c>
      <c r="G3" s="5" t="n">
        <v>145</v>
      </c>
    </row>
    <row r="4">
      <c r="A4" s="3" t="inlineStr">
        <is>
          <t>שבוע 3</t>
        </is>
      </c>
      <c r="B4" s="4" t="n">
        <v>190</v>
      </c>
      <c r="C4" s="4" t="n">
        <v>7100</v>
      </c>
      <c r="D4" s="4" t="n">
        <v>610</v>
      </c>
      <c r="E4" s="4" t="n">
        <v>420</v>
      </c>
      <c r="F4" s="4" t="n">
        <v>62</v>
      </c>
      <c r="G4" s="4" t="n">
        <v>160</v>
      </c>
    </row>
    <row r="5">
      <c r="A5" s="2" t="inlineStr">
        <is>
          <t>שבוע 4</t>
        </is>
      </c>
      <c r="B5" s="5" t="n">
        <v>210</v>
      </c>
      <c r="C5" s="5" t="n">
        <v>8500</v>
      </c>
      <c r="D5" s="5" t="n">
        <v>750</v>
      </c>
      <c r="E5" s="5" t="n">
        <v>500</v>
      </c>
      <c r="F5" s="5" t="n">
        <v>75</v>
      </c>
      <c r="G5" s="5" t="n">
        <v>185</v>
      </c>
    </row>
    <row r="6">
      <c r="A6" s="6" t="inlineStr">
        <is>
          <t>סה"כ</t>
        </is>
      </c>
      <c r="B6" s="7">
        <f>SUM(B2:B5)</f>
        <v/>
      </c>
      <c r="C6" s="7">
        <f>SUM(C2:C5)</f>
        <v/>
      </c>
      <c r="D6" s="7">
        <f>SUM(D2:D5)</f>
        <v/>
      </c>
      <c r="E6" s="7">
        <f>SUM(E2:E5)</f>
        <v/>
      </c>
      <c r="F6" s="7">
        <f>SUM(F2:F5)</f>
        <v/>
      </c>
      <c r="G6" s="7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2026-04-09T22:50:11Z</dcterms:created>
  <dcterms:modified xmlns:dcterms="http://purl.org/dc/terms/" xmlns:xsi="http://www.w3.org/2001/XMLSchema-instance" xsi:type="dcterms:W3CDTF">2026-04-09T22:50:11Z</dcterms:modified>
</cp:coreProperties>
</file>