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essentials\Lessons\Deep Learning\Project4\"/>
    </mc:Choice>
  </mc:AlternateContent>
  <xr:revisionPtr revIDLastSave="0" documentId="13_ncr:1_{ACF294B3-4601-4A98-B3DE-96DDA24C20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1458" i="1" s="1"/>
  <c r="F26" i="1" l="1"/>
  <c r="F76" i="1"/>
  <c r="F140" i="1"/>
  <c r="F204" i="1"/>
  <c r="F279" i="1"/>
  <c r="F363" i="1"/>
  <c r="F530" i="1"/>
  <c r="F806" i="1"/>
  <c r="F1189" i="1"/>
  <c r="F40" i="1"/>
  <c r="F116" i="1"/>
  <c r="F180" i="1"/>
  <c r="F263" i="1"/>
  <c r="F416" i="1"/>
  <c r="F569" i="1"/>
  <c r="F870" i="1"/>
  <c r="F997" i="1"/>
  <c r="F67" i="1"/>
  <c r="F92" i="1"/>
  <c r="F119" i="1"/>
  <c r="F131" i="1"/>
  <c r="F156" i="1"/>
  <c r="F170" i="1"/>
  <c r="F183" i="1"/>
  <c r="F195" i="1"/>
  <c r="F208" i="1"/>
  <c r="F220" i="1"/>
  <c r="F234" i="1"/>
  <c r="F248" i="1"/>
  <c r="F264" i="1"/>
  <c r="F283" i="1"/>
  <c r="F306" i="1"/>
  <c r="F327" i="1"/>
  <c r="F347" i="1"/>
  <c r="F370" i="1"/>
  <c r="F394" i="1"/>
  <c r="F417" i="1"/>
  <c r="F443" i="1"/>
  <c r="F473" i="1"/>
  <c r="F505" i="1"/>
  <c r="F542" i="1"/>
  <c r="F575" i="1"/>
  <c r="F609" i="1"/>
  <c r="F663" i="1"/>
  <c r="F710" i="1"/>
  <c r="F763" i="1"/>
  <c r="F826" i="1"/>
  <c r="F881" i="1"/>
  <c r="F934" i="1"/>
  <c r="F1007" i="1"/>
  <c r="F1074" i="1"/>
  <c r="F1138" i="1"/>
  <c r="F1223" i="1"/>
  <c r="F1327" i="1"/>
  <c r="F3100" i="1"/>
  <c r="F3092" i="1"/>
  <c r="F3084" i="1"/>
  <c r="F3076" i="1"/>
  <c r="F3068" i="1"/>
  <c r="F3060" i="1"/>
  <c r="F3052" i="1"/>
  <c r="F3044" i="1"/>
  <c r="F3036" i="1"/>
  <c r="F3028" i="1"/>
  <c r="F3020" i="1"/>
  <c r="F3012" i="1"/>
  <c r="F3004" i="1"/>
  <c r="F2996" i="1"/>
  <c r="F2988" i="1"/>
  <c r="F2980" i="1"/>
  <c r="F2972" i="1"/>
  <c r="F2964" i="1"/>
  <c r="F2956" i="1"/>
  <c r="F2948" i="1"/>
  <c r="F2940" i="1"/>
  <c r="F2932" i="1"/>
  <c r="F2924" i="1"/>
  <c r="F2916" i="1"/>
  <c r="F2908" i="1"/>
  <c r="F2900" i="1"/>
  <c r="F2892" i="1"/>
  <c r="F2884" i="1"/>
  <c r="F2876" i="1"/>
  <c r="F2868" i="1"/>
  <c r="F2860" i="1"/>
  <c r="F2852" i="1"/>
  <c r="F2844" i="1"/>
  <c r="F2836" i="1"/>
  <c r="F2828" i="1"/>
  <c r="F2820" i="1"/>
  <c r="F2812" i="1"/>
  <c r="F2804" i="1"/>
  <c r="F2796" i="1"/>
  <c r="F2788" i="1"/>
  <c r="F2780" i="1"/>
  <c r="F2772" i="1"/>
  <c r="F2764" i="1"/>
  <c r="F2756" i="1"/>
  <c r="F2748" i="1"/>
  <c r="F2740" i="1"/>
  <c r="F2732" i="1"/>
  <c r="F2724" i="1"/>
  <c r="F2716" i="1"/>
  <c r="F2708" i="1"/>
  <c r="F2700" i="1"/>
  <c r="F2692" i="1"/>
  <c r="F2684" i="1"/>
  <c r="F2676" i="1"/>
  <c r="F2668" i="1"/>
  <c r="F2660" i="1"/>
  <c r="F2652" i="1"/>
  <c r="F2644" i="1"/>
  <c r="F2636" i="1"/>
  <c r="F2628" i="1"/>
  <c r="F2620" i="1"/>
  <c r="F2612" i="1"/>
  <c r="F2604" i="1"/>
  <c r="F2596" i="1"/>
  <c r="F2588" i="1"/>
  <c r="F2580" i="1"/>
  <c r="F2572" i="1"/>
  <c r="F2564" i="1"/>
  <c r="F2556" i="1"/>
  <c r="F2548" i="1"/>
  <c r="F2540" i="1"/>
  <c r="F2532" i="1"/>
  <c r="F2524" i="1"/>
  <c r="F2516" i="1"/>
  <c r="F2508" i="1"/>
  <c r="F2500" i="1"/>
  <c r="F2492" i="1"/>
  <c r="F2484" i="1"/>
  <c r="F2476" i="1"/>
  <c r="F2468" i="1"/>
  <c r="F2460" i="1"/>
  <c r="F2452" i="1"/>
  <c r="F2444" i="1"/>
  <c r="F2436" i="1"/>
  <c r="F2428" i="1"/>
  <c r="F3099" i="1"/>
  <c r="F3091" i="1"/>
  <c r="F3083" i="1"/>
  <c r="F3075" i="1"/>
  <c r="F3067" i="1"/>
  <c r="F3059" i="1"/>
  <c r="F3051" i="1"/>
  <c r="F3043" i="1"/>
  <c r="F3035" i="1"/>
  <c r="F3027" i="1"/>
  <c r="F3019" i="1"/>
  <c r="F3011" i="1"/>
  <c r="F3003" i="1"/>
  <c r="F2995" i="1"/>
  <c r="F2987" i="1"/>
  <c r="F2979" i="1"/>
  <c r="F2971" i="1"/>
  <c r="F2963" i="1"/>
  <c r="F2955" i="1"/>
  <c r="F2947" i="1"/>
  <c r="F2939" i="1"/>
  <c r="F2931" i="1"/>
  <c r="F2923" i="1"/>
  <c r="F2915" i="1"/>
  <c r="F2907" i="1"/>
  <c r="F2899" i="1"/>
  <c r="F2891" i="1"/>
  <c r="F2883" i="1"/>
  <c r="F2875" i="1"/>
  <c r="F2867" i="1"/>
  <c r="F2859" i="1"/>
  <c r="F2851" i="1"/>
  <c r="F2843" i="1"/>
  <c r="F2835" i="1"/>
  <c r="F2827" i="1"/>
  <c r="F2819" i="1"/>
  <c r="F2811" i="1"/>
  <c r="F2803" i="1"/>
  <c r="F2795" i="1"/>
  <c r="F2787" i="1"/>
  <c r="F2779" i="1"/>
  <c r="F2771" i="1"/>
  <c r="F2763" i="1"/>
  <c r="F2755" i="1"/>
  <c r="F2747" i="1"/>
  <c r="F2739" i="1"/>
  <c r="F2731" i="1"/>
  <c r="F2723" i="1"/>
  <c r="F2715" i="1"/>
  <c r="F2707" i="1"/>
  <c r="F2699" i="1"/>
  <c r="F2691" i="1"/>
  <c r="F2683" i="1"/>
  <c r="F2675" i="1"/>
  <c r="F2667" i="1"/>
  <c r="F2659" i="1"/>
  <c r="F2651" i="1"/>
  <c r="F2643" i="1"/>
  <c r="F2635" i="1"/>
  <c r="F2627" i="1"/>
  <c r="F2619" i="1"/>
  <c r="F2611" i="1"/>
  <c r="F2603" i="1"/>
  <c r="F2595" i="1"/>
  <c r="F2587" i="1"/>
  <c r="F2579" i="1"/>
  <c r="F2571" i="1"/>
  <c r="F2563" i="1"/>
  <c r="F2555" i="1"/>
  <c r="F2547" i="1"/>
  <c r="F2539" i="1"/>
  <c r="F2531" i="1"/>
  <c r="F2523" i="1"/>
  <c r="F2515" i="1"/>
  <c r="F2507" i="1"/>
  <c r="F2499" i="1"/>
  <c r="F2491" i="1"/>
  <c r="F2483" i="1"/>
  <c r="F2475" i="1"/>
  <c r="F2467" i="1"/>
  <c r="F2459" i="1"/>
  <c r="F2451" i="1"/>
  <c r="F2443" i="1"/>
  <c r="F2435" i="1"/>
  <c r="F2427" i="1"/>
  <c r="F3098" i="1"/>
  <c r="F3096" i="1"/>
  <c r="F3088" i="1"/>
  <c r="F3080" i="1"/>
  <c r="F3072" i="1"/>
  <c r="F3064" i="1"/>
  <c r="F3056" i="1"/>
  <c r="F3048" i="1"/>
  <c r="F3040" i="1"/>
  <c r="F3032" i="1"/>
  <c r="F3024" i="1"/>
  <c r="F3016" i="1"/>
  <c r="F3008" i="1"/>
  <c r="F3000" i="1"/>
  <c r="F2992" i="1"/>
  <c r="F2984" i="1"/>
  <c r="F2976" i="1"/>
  <c r="F2968" i="1"/>
  <c r="F2960" i="1"/>
  <c r="F2952" i="1"/>
  <c r="F2944" i="1"/>
  <c r="F2936" i="1"/>
  <c r="F2928" i="1"/>
  <c r="F2920" i="1"/>
  <c r="F2912" i="1"/>
  <c r="F2904" i="1"/>
  <c r="F2896" i="1"/>
  <c r="F2888" i="1"/>
  <c r="F2880" i="1"/>
  <c r="F2872" i="1"/>
  <c r="F2864" i="1"/>
  <c r="F2856" i="1"/>
  <c r="F2848" i="1"/>
  <c r="F2840" i="1"/>
  <c r="F2832" i="1"/>
  <c r="F2824" i="1"/>
  <c r="F2816" i="1"/>
  <c r="F2808" i="1"/>
  <c r="F2800" i="1"/>
  <c r="F2792" i="1"/>
  <c r="F2784" i="1"/>
  <c r="F2776" i="1"/>
  <c r="F2768" i="1"/>
  <c r="F2760" i="1"/>
  <c r="F2752" i="1"/>
  <c r="F2744" i="1"/>
  <c r="F2736" i="1"/>
  <c r="F2728" i="1"/>
  <c r="F2720" i="1"/>
  <c r="F2712" i="1"/>
  <c r="F2704" i="1"/>
  <c r="F2696" i="1"/>
  <c r="F2688" i="1"/>
  <c r="F2680" i="1"/>
  <c r="F2672" i="1"/>
  <c r="F2664" i="1"/>
  <c r="F2656" i="1"/>
  <c r="F2648" i="1"/>
  <c r="F2640" i="1"/>
  <c r="F2632" i="1"/>
  <c r="F2624" i="1"/>
  <c r="F2616" i="1"/>
  <c r="F2608" i="1"/>
  <c r="F2600" i="1"/>
  <c r="F2592" i="1"/>
  <c r="F2584" i="1"/>
  <c r="F2576" i="1"/>
  <c r="F2568" i="1"/>
  <c r="F2560" i="1"/>
  <c r="F2552" i="1"/>
  <c r="F2544" i="1"/>
  <c r="F2536" i="1"/>
  <c r="F2528" i="1"/>
  <c r="F2520" i="1"/>
  <c r="F2512" i="1"/>
  <c r="F2504" i="1"/>
  <c r="F2496" i="1"/>
  <c r="F2488" i="1"/>
  <c r="F2480" i="1"/>
  <c r="F2472" i="1"/>
  <c r="F2464" i="1"/>
  <c r="F2456" i="1"/>
  <c r="F2448" i="1"/>
  <c r="F2440" i="1"/>
  <c r="F2432" i="1"/>
  <c r="F2424" i="1"/>
  <c r="F3102" i="1"/>
  <c r="F3101" i="1"/>
  <c r="F3097" i="1"/>
  <c r="F3085" i="1"/>
  <c r="F3071" i="1"/>
  <c r="F3058" i="1"/>
  <c r="F3046" i="1"/>
  <c r="F3033" i="1"/>
  <c r="F3021" i="1"/>
  <c r="F3007" i="1"/>
  <c r="F2994" i="1"/>
  <c r="F2982" i="1"/>
  <c r="F2969" i="1"/>
  <c r="F2957" i="1"/>
  <c r="F2943" i="1"/>
  <c r="F2930" i="1"/>
  <c r="F2918" i="1"/>
  <c r="F2905" i="1"/>
  <c r="F2893" i="1"/>
  <c r="F2879" i="1"/>
  <c r="F2866" i="1"/>
  <c r="F2854" i="1"/>
  <c r="F2841" i="1"/>
  <c r="F2829" i="1"/>
  <c r="F2815" i="1"/>
  <c r="F2802" i="1"/>
  <c r="F2790" i="1"/>
  <c r="F2777" i="1"/>
  <c r="F2765" i="1"/>
  <c r="F2751" i="1"/>
  <c r="F2738" i="1"/>
  <c r="F2726" i="1"/>
  <c r="F2713" i="1"/>
  <c r="F2701" i="1"/>
  <c r="F2687" i="1"/>
  <c r="F2674" i="1"/>
  <c r="F2662" i="1"/>
  <c r="F2649" i="1"/>
  <c r="F2637" i="1"/>
  <c r="F2623" i="1"/>
  <c r="F2610" i="1"/>
  <c r="F2598" i="1"/>
  <c r="F2585" i="1"/>
  <c r="F2573" i="1"/>
  <c r="F2559" i="1"/>
  <c r="F2546" i="1"/>
  <c r="F2534" i="1"/>
  <c r="F2521" i="1"/>
  <c r="F2509" i="1"/>
  <c r="F2495" i="1"/>
  <c r="F2482" i="1"/>
  <c r="F2470" i="1"/>
  <c r="F2457" i="1"/>
  <c r="F2445" i="1"/>
  <c r="F2431" i="1"/>
  <c r="F2420" i="1"/>
  <c r="F2412" i="1"/>
  <c r="F2404" i="1"/>
  <c r="F2396" i="1"/>
  <c r="F2388" i="1"/>
  <c r="F2380" i="1"/>
  <c r="F2372" i="1"/>
  <c r="F2364" i="1"/>
  <c r="F2356" i="1"/>
  <c r="F2348" i="1"/>
  <c r="F2340" i="1"/>
  <c r="F2332" i="1"/>
  <c r="F2324" i="1"/>
  <c r="F2316" i="1"/>
  <c r="F2308" i="1"/>
  <c r="F2300" i="1"/>
  <c r="F2292" i="1"/>
  <c r="F2284" i="1"/>
  <c r="F2276" i="1"/>
  <c r="F2268" i="1"/>
  <c r="F2260" i="1"/>
  <c r="F2252" i="1"/>
  <c r="F2244" i="1"/>
  <c r="F2236" i="1"/>
  <c r="F2228" i="1"/>
  <c r="F2220" i="1"/>
  <c r="F2212" i="1"/>
  <c r="F2204" i="1"/>
  <c r="F2196" i="1"/>
  <c r="F2188" i="1"/>
  <c r="F2180" i="1"/>
  <c r="F2172" i="1"/>
  <c r="F2164" i="1"/>
  <c r="F2156" i="1"/>
  <c r="F2148" i="1"/>
  <c r="F2140" i="1"/>
  <c r="F2132" i="1"/>
  <c r="F2124" i="1"/>
  <c r="F2116" i="1"/>
  <c r="F2108" i="1"/>
  <c r="F2100" i="1"/>
  <c r="F2092" i="1"/>
  <c r="F2084" i="1"/>
  <c r="F2076" i="1"/>
  <c r="F2068" i="1"/>
  <c r="F2060" i="1"/>
  <c r="F3095" i="1"/>
  <c r="F3082" i="1"/>
  <c r="F3070" i="1"/>
  <c r="F3057" i="1"/>
  <c r="F3045" i="1"/>
  <c r="F3031" i="1"/>
  <c r="F3018" i="1"/>
  <c r="F3006" i="1"/>
  <c r="F2993" i="1"/>
  <c r="F2981" i="1"/>
  <c r="F2967" i="1"/>
  <c r="F2954" i="1"/>
  <c r="F2942" i="1"/>
  <c r="F2929" i="1"/>
  <c r="F2917" i="1"/>
  <c r="F2903" i="1"/>
  <c r="F2890" i="1"/>
  <c r="F2878" i="1"/>
  <c r="F2865" i="1"/>
  <c r="F2853" i="1"/>
  <c r="F2839" i="1"/>
  <c r="F2826" i="1"/>
  <c r="F2814" i="1"/>
  <c r="F2801" i="1"/>
  <c r="F2789" i="1"/>
  <c r="F2775" i="1"/>
  <c r="F2762" i="1"/>
  <c r="F2750" i="1"/>
  <c r="F2737" i="1"/>
  <c r="F2725" i="1"/>
  <c r="F2711" i="1"/>
  <c r="F2698" i="1"/>
  <c r="F2686" i="1"/>
  <c r="F2673" i="1"/>
  <c r="F2661" i="1"/>
  <c r="F2647" i="1"/>
  <c r="F2634" i="1"/>
  <c r="F2622" i="1"/>
  <c r="F2609" i="1"/>
  <c r="F2597" i="1"/>
  <c r="F2583" i="1"/>
  <c r="F2570" i="1"/>
  <c r="F2558" i="1"/>
  <c r="F2545" i="1"/>
  <c r="F2533" i="1"/>
  <c r="F2519" i="1"/>
  <c r="F2506" i="1"/>
  <c r="F2494" i="1"/>
  <c r="F2481" i="1"/>
  <c r="F2469" i="1"/>
  <c r="F2455" i="1"/>
  <c r="F2442" i="1"/>
  <c r="F2430" i="1"/>
  <c r="F2419" i="1"/>
  <c r="F2411" i="1"/>
  <c r="F2403" i="1"/>
  <c r="F2395" i="1"/>
  <c r="F2387" i="1"/>
  <c r="F2379" i="1"/>
  <c r="F2371" i="1"/>
  <c r="F2363" i="1"/>
  <c r="F2355" i="1"/>
  <c r="F2347" i="1"/>
  <c r="F2339" i="1"/>
  <c r="F2331" i="1"/>
  <c r="F2323" i="1"/>
  <c r="F2315" i="1"/>
  <c r="F2307" i="1"/>
  <c r="F2299" i="1"/>
  <c r="F2291" i="1"/>
  <c r="F2283" i="1"/>
  <c r="F2275" i="1"/>
  <c r="F2267" i="1"/>
  <c r="F2259" i="1"/>
  <c r="F2251" i="1"/>
  <c r="F2243" i="1"/>
  <c r="F2235" i="1"/>
  <c r="F2227" i="1"/>
  <c r="F2219" i="1"/>
  <c r="F2211" i="1"/>
  <c r="F2203" i="1"/>
  <c r="F2195" i="1"/>
  <c r="F2187" i="1"/>
  <c r="F2179" i="1"/>
  <c r="F2171" i="1"/>
  <c r="F3094" i="1"/>
  <c r="F3081" i="1"/>
  <c r="F3069" i="1"/>
  <c r="F3055" i="1"/>
  <c r="F3042" i="1"/>
  <c r="F3030" i="1"/>
  <c r="F3017" i="1"/>
  <c r="F3005" i="1"/>
  <c r="F2991" i="1"/>
  <c r="F2978" i="1"/>
  <c r="F2966" i="1"/>
  <c r="F2953" i="1"/>
  <c r="F2941" i="1"/>
  <c r="F2927" i="1"/>
  <c r="F2914" i="1"/>
  <c r="F2902" i="1"/>
  <c r="F2889" i="1"/>
  <c r="F2877" i="1"/>
  <c r="F2863" i="1"/>
  <c r="F2850" i="1"/>
  <c r="F2838" i="1"/>
  <c r="F2825" i="1"/>
  <c r="F2813" i="1"/>
  <c r="F2799" i="1"/>
  <c r="F2786" i="1"/>
  <c r="F2774" i="1"/>
  <c r="F2761" i="1"/>
  <c r="F2749" i="1"/>
  <c r="F2735" i="1"/>
  <c r="F2722" i="1"/>
  <c r="F2710" i="1"/>
  <c r="F2697" i="1"/>
  <c r="F2685" i="1"/>
  <c r="F2671" i="1"/>
  <c r="F2658" i="1"/>
  <c r="F2646" i="1"/>
  <c r="F2633" i="1"/>
  <c r="F2621" i="1"/>
  <c r="F2607" i="1"/>
  <c r="F2594" i="1"/>
  <c r="F2582" i="1"/>
  <c r="F2569" i="1"/>
  <c r="F2557" i="1"/>
  <c r="F2543" i="1"/>
  <c r="F2530" i="1"/>
  <c r="F2518" i="1"/>
  <c r="F2505" i="1"/>
  <c r="F2493" i="1"/>
  <c r="F2479" i="1"/>
  <c r="F2466" i="1"/>
  <c r="F2454" i="1"/>
  <c r="F2441" i="1"/>
  <c r="F2429" i="1"/>
  <c r="F2418" i="1"/>
  <c r="F2410" i="1"/>
  <c r="F2402" i="1"/>
  <c r="F2394" i="1"/>
  <c r="F2386" i="1"/>
  <c r="F2378" i="1"/>
  <c r="F2370" i="1"/>
  <c r="F2362" i="1"/>
  <c r="F2354" i="1"/>
  <c r="F2346" i="1"/>
  <c r="F2338" i="1"/>
  <c r="F2330" i="1"/>
  <c r="F2322" i="1"/>
  <c r="F2314" i="1"/>
  <c r="F2306" i="1"/>
  <c r="F2298" i="1"/>
  <c r="F2290" i="1"/>
  <c r="F2282" i="1"/>
  <c r="F2274" i="1"/>
  <c r="F2266" i="1"/>
  <c r="F3093" i="1"/>
  <c r="F3079" i="1"/>
  <c r="F3066" i="1"/>
  <c r="F3054" i="1"/>
  <c r="F3041" i="1"/>
  <c r="F3029" i="1"/>
  <c r="F3015" i="1"/>
  <c r="F3002" i="1"/>
  <c r="F2990" i="1"/>
  <c r="F2977" i="1"/>
  <c r="F2965" i="1"/>
  <c r="F2951" i="1"/>
  <c r="F2938" i="1"/>
  <c r="F2926" i="1"/>
  <c r="F2913" i="1"/>
  <c r="F2901" i="1"/>
  <c r="F2887" i="1"/>
  <c r="F2874" i="1"/>
  <c r="F2862" i="1"/>
  <c r="F2849" i="1"/>
  <c r="F2837" i="1"/>
  <c r="F2823" i="1"/>
  <c r="F2810" i="1"/>
  <c r="F2798" i="1"/>
  <c r="F2785" i="1"/>
  <c r="F2773" i="1"/>
  <c r="F2759" i="1"/>
  <c r="F2746" i="1"/>
  <c r="F2734" i="1"/>
  <c r="F2721" i="1"/>
  <c r="F2709" i="1"/>
  <c r="F2695" i="1"/>
  <c r="F2682" i="1"/>
  <c r="F2670" i="1"/>
  <c r="F2657" i="1"/>
  <c r="F2645" i="1"/>
  <c r="F2631" i="1"/>
  <c r="F2618" i="1"/>
  <c r="F2606" i="1"/>
  <c r="F2593" i="1"/>
  <c r="F2581" i="1"/>
  <c r="F2567" i="1"/>
  <c r="F2554" i="1"/>
  <c r="F2542" i="1"/>
  <c r="F2529" i="1"/>
  <c r="F2517" i="1"/>
  <c r="F2503" i="1"/>
  <c r="F2490" i="1"/>
  <c r="F2478" i="1"/>
  <c r="F2465" i="1"/>
  <c r="F2453" i="1"/>
  <c r="F2439" i="1"/>
  <c r="F2426" i="1"/>
  <c r="F2417" i="1"/>
  <c r="F2409" i="1"/>
  <c r="F2401" i="1"/>
  <c r="F2393" i="1"/>
  <c r="F2385" i="1"/>
  <c r="F2377" i="1"/>
  <c r="F2369" i="1"/>
  <c r="F2361" i="1"/>
  <c r="F2353" i="1"/>
  <c r="F2345" i="1"/>
  <c r="F2337" i="1"/>
  <c r="F2329" i="1"/>
  <c r="F2321" i="1"/>
  <c r="F2313" i="1"/>
  <c r="F2305" i="1"/>
  <c r="F2297" i="1"/>
  <c r="F2289" i="1"/>
  <c r="F2281" i="1"/>
  <c r="F2273" i="1"/>
  <c r="F2265" i="1"/>
  <c r="F2257" i="1"/>
  <c r="F2249" i="1"/>
  <c r="F2241" i="1"/>
  <c r="F3089" i="1"/>
  <c r="F3077" i="1"/>
  <c r="F3063" i="1"/>
  <c r="F3050" i="1"/>
  <c r="F3038" i="1"/>
  <c r="F3025" i="1"/>
  <c r="F3013" i="1"/>
  <c r="F2999" i="1"/>
  <c r="F2986" i="1"/>
  <c r="F2974" i="1"/>
  <c r="F2961" i="1"/>
  <c r="F2949" i="1"/>
  <c r="F2935" i="1"/>
  <c r="F2922" i="1"/>
  <c r="F2910" i="1"/>
  <c r="F2897" i="1"/>
  <c r="F2885" i="1"/>
  <c r="F2871" i="1"/>
  <c r="F2858" i="1"/>
  <c r="F2846" i="1"/>
  <c r="F2833" i="1"/>
  <c r="F2821" i="1"/>
  <c r="F2807" i="1"/>
  <c r="F2794" i="1"/>
  <c r="F2782" i="1"/>
  <c r="F2769" i="1"/>
  <c r="F2757" i="1"/>
  <c r="F2743" i="1"/>
  <c r="F2730" i="1"/>
  <c r="F2718" i="1"/>
  <c r="F2705" i="1"/>
  <c r="F2693" i="1"/>
  <c r="F2679" i="1"/>
  <c r="F2666" i="1"/>
  <c r="F2654" i="1"/>
  <c r="F2641" i="1"/>
  <c r="F2629" i="1"/>
  <c r="F2615" i="1"/>
  <c r="F2602" i="1"/>
  <c r="F2590" i="1"/>
  <c r="F2577" i="1"/>
  <c r="F2565" i="1"/>
  <c r="F2551" i="1"/>
  <c r="F2538" i="1"/>
  <c r="F2526" i="1"/>
  <c r="F2513" i="1"/>
  <c r="F2501" i="1"/>
  <c r="F2487" i="1"/>
  <c r="F2474" i="1"/>
  <c r="F2462" i="1"/>
  <c r="F2449" i="1"/>
  <c r="F2437" i="1"/>
  <c r="F2423" i="1"/>
  <c r="F2415" i="1"/>
  <c r="F2407" i="1"/>
  <c r="F2399" i="1"/>
  <c r="F2391" i="1"/>
  <c r="F2383" i="1"/>
  <c r="F2375" i="1"/>
  <c r="F2367" i="1"/>
  <c r="F2359" i="1"/>
  <c r="F2351" i="1"/>
  <c r="F2343" i="1"/>
  <c r="F2335" i="1"/>
  <c r="F2327" i="1"/>
  <c r="F2319" i="1"/>
  <c r="F2311" i="1"/>
  <c r="F2303" i="1"/>
  <c r="F2295" i="1"/>
  <c r="F2287" i="1"/>
  <c r="F2279" i="1"/>
  <c r="F2271" i="1"/>
  <c r="F2263" i="1"/>
  <c r="F2255" i="1"/>
  <c r="F2247" i="1"/>
  <c r="F2239" i="1"/>
  <c r="F2231" i="1"/>
  <c r="F2223" i="1"/>
  <c r="F2215" i="1"/>
  <c r="F2207" i="1"/>
  <c r="F2199" i="1"/>
  <c r="F2191" i="1"/>
  <c r="F2183" i="1"/>
  <c r="F2175" i="1"/>
  <c r="F2167" i="1"/>
  <c r="F3090" i="1"/>
  <c r="F3061" i="1"/>
  <c r="F3023" i="1"/>
  <c r="F2989" i="1"/>
  <c r="F2958" i="1"/>
  <c r="F2921" i="1"/>
  <c r="F2886" i="1"/>
  <c r="F2855" i="1"/>
  <c r="F2818" i="1"/>
  <c r="F2783" i="1"/>
  <c r="F2753" i="1"/>
  <c r="F2717" i="1"/>
  <c r="F2681" i="1"/>
  <c r="F2650" i="1"/>
  <c r="F2614" i="1"/>
  <c r="F2578" i="1"/>
  <c r="F2549" i="1"/>
  <c r="F2511" i="1"/>
  <c r="F2477" i="1"/>
  <c r="F2446" i="1"/>
  <c r="F2414" i="1"/>
  <c r="F2392" i="1"/>
  <c r="F2373" i="1"/>
  <c r="F2350" i="1"/>
  <c r="F2328" i="1"/>
  <c r="F2309" i="1"/>
  <c r="F2286" i="1"/>
  <c r="F2264" i="1"/>
  <c r="F2248" i="1"/>
  <c r="F2233" i="1"/>
  <c r="F2221" i="1"/>
  <c r="F2208" i="1"/>
  <c r="F2194" i="1"/>
  <c r="F2182" i="1"/>
  <c r="F2169" i="1"/>
  <c r="F2159" i="1"/>
  <c r="F2150" i="1"/>
  <c r="F2141" i="1"/>
  <c r="F2131" i="1"/>
  <c r="F2122" i="1"/>
  <c r="F2113" i="1"/>
  <c r="F2104" i="1"/>
  <c r="F2095" i="1"/>
  <c r="F2086" i="1"/>
  <c r="F2077" i="1"/>
  <c r="F2067" i="1"/>
  <c r="F2058" i="1"/>
  <c r="F2050" i="1"/>
  <c r="F2042" i="1"/>
  <c r="F2034" i="1"/>
  <c r="F2026" i="1"/>
  <c r="F2018" i="1"/>
  <c r="F2010" i="1"/>
  <c r="F2002" i="1"/>
  <c r="F1994" i="1"/>
  <c r="F1986" i="1"/>
  <c r="F1978" i="1"/>
  <c r="F1970" i="1"/>
  <c r="F1962" i="1"/>
  <c r="F1954" i="1"/>
  <c r="F1946" i="1"/>
  <c r="F1938" i="1"/>
  <c r="F1930" i="1"/>
  <c r="F1922" i="1"/>
  <c r="F1914" i="1"/>
  <c r="F1906" i="1"/>
  <c r="F1898" i="1"/>
  <c r="F1890" i="1"/>
  <c r="F1882" i="1"/>
  <c r="F1874" i="1"/>
  <c r="F1866" i="1"/>
  <c r="F1858" i="1"/>
  <c r="F1850" i="1"/>
  <c r="F1842" i="1"/>
  <c r="F1834" i="1"/>
  <c r="F1826" i="1"/>
  <c r="F1818" i="1"/>
  <c r="F1810" i="1"/>
  <c r="F1802" i="1"/>
  <c r="F1794" i="1"/>
  <c r="F1786" i="1"/>
  <c r="F1778" i="1"/>
  <c r="F1770" i="1"/>
  <c r="F1762" i="1"/>
  <c r="F1754" i="1"/>
  <c r="F3087" i="1"/>
  <c r="F3053" i="1"/>
  <c r="F3022" i="1"/>
  <c r="F2985" i="1"/>
  <c r="F2950" i="1"/>
  <c r="F2919" i="1"/>
  <c r="F2882" i="1"/>
  <c r="F2847" i="1"/>
  <c r="F2817" i="1"/>
  <c r="F2781" i="1"/>
  <c r="F2745" i="1"/>
  <c r="F2714" i="1"/>
  <c r="F2678" i="1"/>
  <c r="F2642" i="1"/>
  <c r="F2613" i="1"/>
  <c r="F2575" i="1"/>
  <c r="F2541" i="1"/>
  <c r="F2510" i="1"/>
  <c r="F2473" i="1"/>
  <c r="F2438" i="1"/>
  <c r="F2413" i="1"/>
  <c r="F2390" i="1"/>
  <c r="F2368" i="1"/>
  <c r="F2349" i="1"/>
  <c r="F2326" i="1"/>
  <c r="F2304" i="1"/>
  <c r="F2285" i="1"/>
  <c r="F2262" i="1"/>
  <c r="F2246" i="1"/>
  <c r="F2232" i="1"/>
  <c r="F2218" i="1"/>
  <c r="F2206" i="1"/>
  <c r="F2193" i="1"/>
  <c r="F2181" i="1"/>
  <c r="F2168" i="1"/>
  <c r="F2158" i="1"/>
  <c r="F2149" i="1"/>
  <c r="F2139" i="1"/>
  <c r="F2130" i="1"/>
  <c r="F2121" i="1"/>
  <c r="F2112" i="1"/>
  <c r="F2103" i="1"/>
  <c r="F2094" i="1"/>
  <c r="F2085" i="1"/>
  <c r="F2075" i="1"/>
  <c r="F2066" i="1"/>
  <c r="F2057" i="1"/>
  <c r="F2049" i="1"/>
  <c r="F2041" i="1"/>
  <c r="F2033" i="1"/>
  <c r="F2025" i="1"/>
  <c r="F2017" i="1"/>
  <c r="F2009" i="1"/>
  <c r="F2001" i="1"/>
  <c r="F1993" i="1"/>
  <c r="F1985" i="1"/>
  <c r="F1977" i="1"/>
  <c r="F1969" i="1"/>
  <c r="F1961" i="1"/>
  <c r="F1953" i="1"/>
  <c r="F1945" i="1"/>
  <c r="F1937" i="1"/>
  <c r="F1929" i="1"/>
  <c r="F1921" i="1"/>
  <c r="F1913" i="1"/>
  <c r="F1905" i="1"/>
  <c r="F1897" i="1"/>
  <c r="F1889" i="1"/>
  <c r="F1881" i="1"/>
  <c r="F1873" i="1"/>
  <c r="F1865" i="1"/>
  <c r="F1857" i="1"/>
  <c r="F1849" i="1"/>
  <c r="F1841" i="1"/>
  <c r="F1833" i="1"/>
  <c r="F1825" i="1"/>
  <c r="F1817" i="1"/>
  <c r="F1809" i="1"/>
  <c r="F1801" i="1"/>
  <c r="F1793" i="1"/>
  <c r="F1785" i="1"/>
  <c r="F1777" i="1"/>
  <c r="F1769" i="1"/>
  <c r="F1761" i="1"/>
  <c r="F1753" i="1"/>
  <c r="F3086" i="1"/>
  <c r="F3049" i="1"/>
  <c r="F3014" i="1"/>
  <c r="F2983" i="1"/>
  <c r="F2946" i="1"/>
  <c r="F2911" i="1"/>
  <c r="F2881" i="1"/>
  <c r="F2845" i="1"/>
  <c r="F2809" i="1"/>
  <c r="F2778" i="1"/>
  <c r="F2742" i="1"/>
  <c r="F2706" i="1"/>
  <c r="F2677" i="1"/>
  <c r="F2639" i="1"/>
  <c r="F2605" i="1"/>
  <c r="F2574" i="1"/>
  <c r="F2537" i="1"/>
  <c r="F2502" i="1"/>
  <c r="F2471" i="1"/>
  <c r="F2434" i="1"/>
  <c r="F2408" i="1"/>
  <c r="F2389" i="1"/>
  <c r="F2366" i="1"/>
  <c r="F2344" i="1"/>
  <c r="F2325" i="1"/>
  <c r="F2302" i="1"/>
  <c r="F2280" i="1"/>
  <c r="F2261" i="1"/>
  <c r="F2245" i="1"/>
  <c r="F2230" i="1"/>
  <c r="F2217" i="1"/>
  <c r="F2205" i="1"/>
  <c r="F2192" i="1"/>
  <c r="F2178" i="1"/>
  <c r="F2166" i="1"/>
  <c r="F2157" i="1"/>
  <c r="F2147" i="1"/>
  <c r="F2138" i="1"/>
  <c r="F2129" i="1"/>
  <c r="F2120" i="1"/>
  <c r="F2111" i="1"/>
  <c r="F2102" i="1"/>
  <c r="F2093" i="1"/>
  <c r="F2083" i="1"/>
  <c r="F2074" i="1"/>
  <c r="F2065" i="1"/>
  <c r="F2056" i="1"/>
  <c r="F2048" i="1"/>
  <c r="F2040" i="1"/>
  <c r="F2032" i="1"/>
  <c r="F2024" i="1"/>
  <c r="F2016" i="1"/>
  <c r="F2008" i="1"/>
  <c r="F2000" i="1"/>
  <c r="F1992" i="1"/>
  <c r="F1984" i="1"/>
  <c r="F1976" i="1"/>
  <c r="F1968" i="1"/>
  <c r="F1960" i="1"/>
  <c r="F1952" i="1"/>
  <c r="F1944" i="1"/>
  <c r="F1936" i="1"/>
  <c r="F1928" i="1"/>
  <c r="F1920" i="1"/>
  <c r="F1912" i="1"/>
  <c r="F1904" i="1"/>
  <c r="F1896" i="1"/>
  <c r="F1888" i="1"/>
  <c r="F1880" i="1"/>
  <c r="F1872" i="1"/>
  <c r="F1864" i="1"/>
  <c r="F1856" i="1"/>
  <c r="F1848" i="1"/>
  <c r="F1840" i="1"/>
  <c r="F1832" i="1"/>
  <c r="F1824" i="1"/>
  <c r="F1816" i="1"/>
  <c r="F1808" i="1"/>
  <c r="F1800" i="1"/>
  <c r="F1792" i="1"/>
  <c r="F1784" i="1"/>
  <c r="F1776" i="1"/>
  <c r="F1768" i="1"/>
  <c r="F1760" i="1"/>
  <c r="F1752" i="1"/>
  <c r="F1744" i="1"/>
  <c r="F1736" i="1"/>
  <c r="F1728" i="1"/>
  <c r="F1720" i="1"/>
  <c r="F1712" i="1"/>
  <c r="F1704" i="1"/>
  <c r="F3078" i="1"/>
  <c r="F3047" i="1"/>
  <c r="F3010" i="1"/>
  <c r="F2975" i="1"/>
  <c r="F2945" i="1"/>
  <c r="F2909" i="1"/>
  <c r="F2873" i="1"/>
  <c r="F2842" i="1"/>
  <c r="F2806" i="1"/>
  <c r="F2770" i="1"/>
  <c r="F2741" i="1"/>
  <c r="F2703" i="1"/>
  <c r="F2669" i="1"/>
  <c r="F2638" i="1"/>
  <c r="F2601" i="1"/>
  <c r="F2566" i="1"/>
  <c r="F2535" i="1"/>
  <c r="F2498" i="1"/>
  <c r="F2463" i="1"/>
  <c r="F2433" i="1"/>
  <c r="F2406" i="1"/>
  <c r="F2384" i="1"/>
  <c r="F2365" i="1"/>
  <c r="F2342" i="1"/>
  <c r="F2320" i="1"/>
  <c r="F2301" i="1"/>
  <c r="F2278" i="1"/>
  <c r="F2258" i="1"/>
  <c r="F2242" i="1"/>
  <c r="F2229" i="1"/>
  <c r="F2216" i="1"/>
  <c r="F2202" i="1"/>
  <c r="F2190" i="1"/>
  <c r="F2177" i="1"/>
  <c r="F2165" i="1"/>
  <c r="F2155" i="1"/>
  <c r="F2146" i="1"/>
  <c r="F2137" i="1"/>
  <c r="F2128" i="1"/>
  <c r="F2119" i="1"/>
  <c r="F2110" i="1"/>
  <c r="F2101" i="1"/>
  <c r="F2091" i="1"/>
  <c r="F2082" i="1"/>
  <c r="F2073" i="1"/>
  <c r="F2064" i="1"/>
  <c r="F2055" i="1"/>
  <c r="F2047" i="1"/>
  <c r="F2039" i="1"/>
  <c r="F2031" i="1"/>
  <c r="F2023" i="1"/>
  <c r="F2015" i="1"/>
  <c r="F2007" i="1"/>
  <c r="F1999" i="1"/>
  <c r="F1991" i="1"/>
  <c r="F1983" i="1"/>
  <c r="F1975" i="1"/>
  <c r="F1967" i="1"/>
  <c r="F1959" i="1"/>
  <c r="F1951" i="1"/>
  <c r="F1943" i="1"/>
  <c r="F1935" i="1"/>
  <c r="F1927" i="1"/>
  <c r="F1919" i="1"/>
  <c r="F1911" i="1"/>
  <c r="F1903" i="1"/>
  <c r="F1895" i="1"/>
  <c r="F1887" i="1"/>
  <c r="F1879" i="1"/>
  <c r="F1871" i="1"/>
  <c r="F1863" i="1"/>
  <c r="F1855" i="1"/>
  <c r="F1847" i="1"/>
  <c r="F1839" i="1"/>
  <c r="F1831" i="1"/>
  <c r="F1823" i="1"/>
  <c r="F1815" i="1"/>
  <c r="F1807" i="1"/>
  <c r="F1799" i="1"/>
  <c r="F1791" i="1"/>
  <c r="F1783" i="1"/>
  <c r="F1775" i="1"/>
  <c r="F1767" i="1"/>
  <c r="F1759" i="1"/>
  <c r="F1751" i="1"/>
  <c r="F3074" i="1"/>
  <c r="F3039" i="1"/>
  <c r="F3009" i="1"/>
  <c r="F2973" i="1"/>
  <c r="F2937" i="1"/>
  <c r="F2906" i="1"/>
  <c r="F2870" i="1"/>
  <c r="F2834" i="1"/>
  <c r="F2805" i="1"/>
  <c r="F2767" i="1"/>
  <c r="F2733" i="1"/>
  <c r="F2702" i="1"/>
  <c r="F2665" i="1"/>
  <c r="F2630" i="1"/>
  <c r="F2599" i="1"/>
  <c r="F2562" i="1"/>
  <c r="F2527" i="1"/>
  <c r="F2497" i="1"/>
  <c r="F2461" i="1"/>
  <c r="F2425" i="1"/>
  <c r="F2405" i="1"/>
  <c r="F2382" i="1"/>
  <c r="F2360" i="1"/>
  <c r="F2341" i="1"/>
  <c r="F2318" i="1"/>
  <c r="F2296" i="1"/>
  <c r="F2277" i="1"/>
  <c r="F2256" i="1"/>
  <c r="F2240" i="1"/>
  <c r="F2226" i="1"/>
  <c r="F2214" i="1"/>
  <c r="F2201" i="1"/>
  <c r="F2189" i="1"/>
  <c r="F2176" i="1"/>
  <c r="F2163" i="1"/>
  <c r="F2154" i="1"/>
  <c r="F2145" i="1"/>
  <c r="F2136" i="1"/>
  <c r="F2127" i="1"/>
  <c r="F2118" i="1"/>
  <c r="F2109" i="1"/>
  <c r="F2099" i="1"/>
  <c r="F2090" i="1"/>
  <c r="F2081" i="1"/>
  <c r="F2072" i="1"/>
  <c r="F2063" i="1"/>
  <c r="F2054" i="1"/>
  <c r="F2046" i="1"/>
  <c r="F2038" i="1"/>
  <c r="F2030" i="1"/>
  <c r="F2022" i="1"/>
  <c r="F2014" i="1"/>
  <c r="F2006" i="1"/>
  <c r="F1998" i="1"/>
  <c r="F1990" i="1"/>
  <c r="F1982" i="1"/>
  <c r="F1974" i="1"/>
  <c r="F1966" i="1"/>
  <c r="F1958" i="1"/>
  <c r="F1950" i="1"/>
  <c r="F1942" i="1"/>
  <c r="F1934" i="1"/>
  <c r="F1926" i="1"/>
  <c r="F1918" i="1"/>
  <c r="F1910" i="1"/>
  <c r="F1902" i="1"/>
  <c r="F1894" i="1"/>
  <c r="F1886" i="1"/>
  <c r="F1878" i="1"/>
  <c r="F1870" i="1"/>
  <c r="F1862" i="1"/>
  <c r="F1854" i="1"/>
  <c r="F1846" i="1"/>
  <c r="F1838" i="1"/>
  <c r="F1830" i="1"/>
  <c r="F1822" i="1"/>
  <c r="F1814" i="1"/>
  <c r="F1806" i="1"/>
  <c r="F1798" i="1"/>
  <c r="F1790" i="1"/>
  <c r="F1782" i="1"/>
  <c r="F1774" i="1"/>
  <c r="F3073" i="1"/>
  <c r="F3037" i="1"/>
  <c r="F3001" i="1"/>
  <c r="F2970" i="1"/>
  <c r="F2934" i="1"/>
  <c r="F2898" i="1"/>
  <c r="F2869" i="1"/>
  <c r="F2831" i="1"/>
  <c r="F2797" i="1"/>
  <c r="F2766" i="1"/>
  <c r="F2729" i="1"/>
  <c r="F2694" i="1"/>
  <c r="F2663" i="1"/>
  <c r="F2626" i="1"/>
  <c r="F2591" i="1"/>
  <c r="F2561" i="1"/>
  <c r="F2525" i="1"/>
  <c r="F2489" i="1"/>
  <c r="F2458" i="1"/>
  <c r="F2422" i="1"/>
  <c r="F2400" i="1"/>
  <c r="F2381" i="1"/>
  <c r="F2358" i="1"/>
  <c r="F2336" i="1"/>
  <c r="F2317" i="1"/>
  <c r="F2294" i="1"/>
  <c r="F2272" i="1"/>
  <c r="F2254" i="1"/>
  <c r="F2238" i="1"/>
  <c r="F2225" i="1"/>
  <c r="F2213" i="1"/>
  <c r="F2200" i="1"/>
  <c r="F2186" i="1"/>
  <c r="F2174" i="1"/>
  <c r="F2162" i="1"/>
  <c r="F2153" i="1"/>
  <c r="F2144" i="1"/>
  <c r="F2135" i="1"/>
  <c r="F2126" i="1"/>
  <c r="F2117" i="1"/>
  <c r="F2107" i="1"/>
  <c r="F2098" i="1"/>
  <c r="F2089" i="1"/>
  <c r="F2080" i="1"/>
  <c r="F2071" i="1"/>
  <c r="F2062" i="1"/>
  <c r="F2053" i="1"/>
  <c r="F2045" i="1"/>
  <c r="F2037" i="1"/>
  <c r="F2029" i="1"/>
  <c r="F2021" i="1"/>
  <c r="F2013" i="1"/>
  <c r="F2005" i="1"/>
  <c r="F1997" i="1"/>
  <c r="F1989" i="1"/>
  <c r="F1981" i="1"/>
  <c r="F1973" i="1"/>
  <c r="F1965" i="1"/>
  <c r="F1957" i="1"/>
  <c r="F1949" i="1"/>
  <c r="F1941" i="1"/>
  <c r="F1933" i="1"/>
  <c r="F1925" i="1"/>
  <c r="F1917" i="1"/>
  <c r="F1909" i="1"/>
  <c r="F1901" i="1"/>
  <c r="F1893" i="1"/>
  <c r="F1885" i="1"/>
  <c r="F1877" i="1"/>
  <c r="F1869" i="1"/>
  <c r="F1861" i="1"/>
  <c r="F1853" i="1"/>
  <c r="F1845" i="1"/>
  <c r="F1837" i="1"/>
  <c r="F1829" i="1"/>
  <c r="F3062" i="1"/>
  <c r="F3026" i="1"/>
  <c r="F2997" i="1"/>
  <c r="F2959" i="1"/>
  <c r="F2925" i="1"/>
  <c r="F2894" i="1"/>
  <c r="F2857" i="1"/>
  <c r="F2822" i="1"/>
  <c r="F2791" i="1"/>
  <c r="F2754" i="1"/>
  <c r="F2719" i="1"/>
  <c r="F2689" i="1"/>
  <c r="F2653" i="1"/>
  <c r="F2617" i="1"/>
  <c r="F2586" i="1"/>
  <c r="F2550" i="1"/>
  <c r="F2514" i="1"/>
  <c r="F2485" i="1"/>
  <c r="F2447" i="1"/>
  <c r="F2416" i="1"/>
  <c r="F2397" i="1"/>
  <c r="F2374" i="1"/>
  <c r="F2352" i="1"/>
  <c r="F2333" i="1"/>
  <c r="F2310" i="1"/>
  <c r="F2288" i="1"/>
  <c r="F2269" i="1"/>
  <c r="F2250" i="1"/>
  <c r="F2234" i="1"/>
  <c r="F2222" i="1"/>
  <c r="F2209" i="1"/>
  <c r="F2197" i="1"/>
  <c r="F2184" i="1"/>
  <c r="F2170" i="1"/>
  <c r="F2160" i="1"/>
  <c r="F2151" i="1"/>
  <c r="F2142" i="1"/>
  <c r="F2133" i="1"/>
  <c r="F2123" i="1"/>
  <c r="F2114" i="1"/>
  <c r="F2105" i="1"/>
  <c r="F2096" i="1"/>
  <c r="F2087" i="1"/>
  <c r="F2078" i="1"/>
  <c r="F2069" i="1"/>
  <c r="F2998" i="1"/>
  <c r="F2727" i="1"/>
  <c r="F2450" i="1"/>
  <c r="F2270" i="1"/>
  <c r="F2161" i="1"/>
  <c r="F2088" i="1"/>
  <c r="F2043" i="1"/>
  <c r="F2011" i="1"/>
  <c r="F1979" i="1"/>
  <c r="F1947" i="1"/>
  <c r="F1915" i="1"/>
  <c r="F1883" i="1"/>
  <c r="F1851" i="1"/>
  <c r="F1820" i="1"/>
  <c r="F1797" i="1"/>
  <c r="F1779" i="1"/>
  <c r="F1758" i="1"/>
  <c r="F1746" i="1"/>
  <c r="F1737" i="1"/>
  <c r="F1727" i="1"/>
  <c r="F1718" i="1"/>
  <c r="F1709" i="1"/>
  <c r="F1700" i="1"/>
  <c r="F1692" i="1"/>
  <c r="F1684" i="1"/>
  <c r="F1676" i="1"/>
  <c r="F1668" i="1"/>
  <c r="F1660" i="1"/>
  <c r="F1652" i="1"/>
  <c r="F1644" i="1"/>
  <c r="F1636" i="1"/>
  <c r="F1628" i="1"/>
  <c r="F1620" i="1"/>
  <c r="F1612" i="1"/>
  <c r="F1604" i="1"/>
  <c r="F1596" i="1"/>
  <c r="F1588" i="1"/>
  <c r="F1580" i="1"/>
  <c r="F1572" i="1"/>
  <c r="F1564" i="1"/>
  <c r="F1556" i="1"/>
  <c r="F1548" i="1"/>
  <c r="F1540" i="1"/>
  <c r="F1532" i="1"/>
  <c r="F1524" i="1"/>
  <c r="F1516" i="1"/>
  <c r="F1508" i="1"/>
  <c r="F1500" i="1"/>
  <c r="F1492" i="1"/>
  <c r="F1484" i="1"/>
  <c r="F1476" i="1"/>
  <c r="F1468" i="1"/>
  <c r="F1460" i="1"/>
  <c r="F1452" i="1"/>
  <c r="F1444" i="1"/>
  <c r="F1436" i="1"/>
  <c r="F1428" i="1"/>
  <c r="F1420" i="1"/>
  <c r="F1412" i="1"/>
  <c r="F1404" i="1"/>
  <c r="F1396" i="1"/>
  <c r="F1388" i="1"/>
  <c r="F1380" i="1"/>
  <c r="F1372" i="1"/>
  <c r="F1364" i="1"/>
  <c r="F1356" i="1"/>
  <c r="F1348" i="1"/>
  <c r="F1340" i="1"/>
  <c r="F1332" i="1"/>
  <c r="F1324" i="1"/>
  <c r="F1316" i="1"/>
  <c r="F1308" i="1"/>
  <c r="F1300" i="1"/>
  <c r="F1292" i="1"/>
  <c r="F1284" i="1"/>
  <c r="F1276" i="1"/>
  <c r="F1268" i="1"/>
  <c r="F1260" i="1"/>
  <c r="F1252" i="1"/>
  <c r="F1244" i="1"/>
  <c r="F1236" i="1"/>
  <c r="F1228" i="1"/>
  <c r="F1220" i="1"/>
  <c r="F1212" i="1"/>
  <c r="F1204" i="1"/>
  <c r="F1196" i="1"/>
  <c r="F2895" i="1"/>
  <c r="F2625" i="1"/>
  <c r="F2376" i="1"/>
  <c r="F2224" i="1"/>
  <c r="F2134" i="1"/>
  <c r="F2061" i="1"/>
  <c r="F2028" i="1"/>
  <c r="F1996" i="1"/>
  <c r="F1964" i="1"/>
  <c r="F1932" i="1"/>
  <c r="F1900" i="1"/>
  <c r="F1868" i="1"/>
  <c r="F1836" i="1"/>
  <c r="F1812" i="1"/>
  <c r="F1789" i="1"/>
  <c r="F1771" i="1"/>
  <c r="F1755" i="1"/>
  <c r="F1742" i="1"/>
  <c r="F1733" i="1"/>
  <c r="F1724" i="1"/>
  <c r="F1715" i="1"/>
  <c r="F1706" i="1"/>
  <c r="F1697" i="1"/>
  <c r="F1689" i="1"/>
  <c r="F1681" i="1"/>
  <c r="F1673" i="1"/>
  <c r="F1665" i="1"/>
  <c r="F1657" i="1"/>
  <c r="F1649" i="1"/>
  <c r="F1641" i="1"/>
  <c r="F1633" i="1"/>
  <c r="F1625" i="1"/>
  <c r="F1617" i="1"/>
  <c r="F1609" i="1"/>
  <c r="F1601" i="1"/>
  <c r="F1593" i="1"/>
  <c r="F1585" i="1"/>
  <c r="F1577" i="1"/>
  <c r="F1569" i="1"/>
  <c r="F1561" i="1"/>
  <c r="F1553" i="1"/>
  <c r="F1545" i="1"/>
  <c r="F1537" i="1"/>
  <c r="F1529" i="1"/>
  <c r="F1521" i="1"/>
  <c r="F1513" i="1"/>
  <c r="F1505" i="1"/>
  <c r="F1497" i="1"/>
  <c r="F1489" i="1"/>
  <c r="F1481" i="1"/>
  <c r="F1473" i="1"/>
  <c r="F1465" i="1"/>
  <c r="F1457" i="1"/>
  <c r="F1449" i="1"/>
  <c r="F1441" i="1"/>
  <c r="F1433" i="1"/>
  <c r="F1425" i="1"/>
  <c r="F1417" i="1"/>
  <c r="F1409" i="1"/>
  <c r="F1401" i="1"/>
  <c r="F1393" i="1"/>
  <c r="F1385" i="1"/>
  <c r="F1377" i="1"/>
  <c r="F1369" i="1"/>
  <c r="F1361" i="1"/>
  <c r="F1353" i="1"/>
  <c r="F1345" i="1"/>
  <c r="F1337" i="1"/>
  <c r="F1329" i="1"/>
  <c r="F1321" i="1"/>
  <c r="F1313" i="1"/>
  <c r="F1305" i="1"/>
  <c r="F1297" i="1"/>
  <c r="F1289" i="1"/>
  <c r="F1281" i="1"/>
  <c r="F1273" i="1"/>
  <c r="F1265" i="1"/>
  <c r="F1257" i="1"/>
  <c r="F1249" i="1"/>
  <c r="F1241" i="1"/>
  <c r="F1233" i="1"/>
  <c r="F1225" i="1"/>
  <c r="F1217" i="1"/>
  <c r="F1209" i="1"/>
  <c r="F1201" i="1"/>
  <c r="F2861" i="1"/>
  <c r="F2589" i="1"/>
  <c r="F2357" i="1"/>
  <c r="F2210" i="1"/>
  <c r="F2125" i="1"/>
  <c r="F2059" i="1"/>
  <c r="F2027" i="1"/>
  <c r="F1995" i="1"/>
  <c r="F1963" i="1"/>
  <c r="F1931" i="1"/>
  <c r="F1899" i="1"/>
  <c r="F1867" i="1"/>
  <c r="F1835" i="1"/>
  <c r="F1811" i="1"/>
  <c r="F1788" i="1"/>
  <c r="F1766" i="1"/>
  <c r="F1750" i="1"/>
  <c r="F1741" i="1"/>
  <c r="F1732" i="1"/>
  <c r="F1723" i="1"/>
  <c r="F1714" i="1"/>
  <c r="F1705" i="1"/>
  <c r="F1696" i="1"/>
  <c r="F1688" i="1"/>
  <c r="F1680" i="1"/>
  <c r="F1672" i="1"/>
  <c r="F1664" i="1"/>
  <c r="F1656" i="1"/>
  <c r="F1648" i="1"/>
  <c r="F1640" i="1"/>
  <c r="F1632" i="1"/>
  <c r="F1624" i="1"/>
  <c r="F1616" i="1"/>
  <c r="F1608" i="1"/>
  <c r="F1600" i="1"/>
  <c r="F1592" i="1"/>
  <c r="F1584" i="1"/>
  <c r="F1576" i="1"/>
  <c r="F1568" i="1"/>
  <c r="F1560" i="1"/>
  <c r="F1552" i="1"/>
  <c r="F1544" i="1"/>
  <c r="F1536" i="1"/>
  <c r="F1528" i="1"/>
  <c r="F1520" i="1"/>
  <c r="F1512" i="1"/>
  <c r="F1504" i="1"/>
  <c r="F1496" i="1"/>
  <c r="F1488" i="1"/>
  <c r="F1480" i="1"/>
  <c r="F1472" i="1"/>
  <c r="F1464" i="1"/>
  <c r="F1456" i="1"/>
  <c r="F1448" i="1"/>
  <c r="F1440" i="1"/>
  <c r="F1432" i="1"/>
  <c r="F1424" i="1"/>
  <c r="F1416" i="1"/>
  <c r="F1408" i="1"/>
  <c r="F1400" i="1"/>
  <c r="F1392" i="1"/>
  <c r="F1384" i="1"/>
  <c r="F1376" i="1"/>
  <c r="F1368" i="1"/>
  <c r="F1360" i="1"/>
  <c r="F1352" i="1"/>
  <c r="F1344" i="1"/>
  <c r="F1336" i="1"/>
  <c r="F1328" i="1"/>
  <c r="F1320" i="1"/>
  <c r="F1312" i="1"/>
  <c r="F1304" i="1"/>
  <c r="F1296" i="1"/>
  <c r="F1288" i="1"/>
  <c r="F1280" i="1"/>
  <c r="F1272" i="1"/>
  <c r="F1264" i="1"/>
  <c r="F1256" i="1"/>
  <c r="F1248" i="1"/>
  <c r="F1240" i="1"/>
  <c r="F1232" i="1"/>
  <c r="F1224" i="1"/>
  <c r="F1216" i="1"/>
  <c r="F1208" i="1"/>
  <c r="F1200" i="1"/>
  <c r="F3065" i="1"/>
  <c r="F2655" i="1"/>
  <c r="F2293" i="1"/>
  <c r="F2115" i="1"/>
  <c r="F2036" i="1"/>
  <c r="F1987" i="1"/>
  <c r="F1939" i="1"/>
  <c r="F1884" i="1"/>
  <c r="F1828" i="1"/>
  <c r="F1796" i="1"/>
  <c r="F1764" i="1"/>
  <c r="F1743" i="1"/>
  <c r="F1729" i="1"/>
  <c r="F1713" i="1"/>
  <c r="F1699" i="1"/>
  <c r="F1686" i="1"/>
  <c r="F1674" i="1"/>
  <c r="F1661" i="1"/>
  <c r="F1647" i="1"/>
  <c r="F1635" i="1"/>
  <c r="F1622" i="1"/>
  <c r="F1610" i="1"/>
  <c r="F1597" i="1"/>
  <c r="F1583" i="1"/>
  <c r="F1571" i="1"/>
  <c r="F1558" i="1"/>
  <c r="F1546" i="1"/>
  <c r="F1533" i="1"/>
  <c r="F1519" i="1"/>
  <c r="F1507" i="1"/>
  <c r="F1494" i="1"/>
  <c r="F1482" i="1"/>
  <c r="F1469" i="1"/>
  <c r="F1455" i="1"/>
  <c r="F1443" i="1"/>
  <c r="F1430" i="1"/>
  <c r="F1418" i="1"/>
  <c r="F3034" i="1"/>
  <c r="F2553" i="1"/>
  <c r="F2253" i="1"/>
  <c r="F2106" i="1"/>
  <c r="F2035" i="1"/>
  <c r="F1980" i="1"/>
  <c r="F1924" i="1"/>
  <c r="F1876" i="1"/>
  <c r="F1827" i="1"/>
  <c r="F1795" i="1"/>
  <c r="F1763" i="1"/>
  <c r="F1740" i="1"/>
  <c r="F1726" i="1"/>
  <c r="F1711" i="1"/>
  <c r="F1698" i="1"/>
  <c r="F1685" i="1"/>
  <c r="F1671" i="1"/>
  <c r="F1659" i="1"/>
  <c r="F1646" i="1"/>
  <c r="F1634" i="1"/>
  <c r="F1621" i="1"/>
  <c r="F1607" i="1"/>
  <c r="F1595" i="1"/>
  <c r="F1582" i="1"/>
  <c r="F1570" i="1"/>
  <c r="F1557" i="1"/>
  <c r="F1543" i="1"/>
  <c r="F1531" i="1"/>
  <c r="F1518" i="1"/>
  <c r="F1506" i="1"/>
  <c r="F1493" i="1"/>
  <c r="F1479" i="1"/>
  <c r="F1467" i="1"/>
  <c r="F1454" i="1"/>
  <c r="F1442" i="1"/>
  <c r="F2962" i="1"/>
  <c r="F2522" i="1"/>
  <c r="F2237" i="1"/>
  <c r="F2097" i="1"/>
  <c r="F2020" i="1"/>
  <c r="F1972" i="1"/>
  <c r="F1923" i="1"/>
  <c r="F1875" i="1"/>
  <c r="F1821" i="1"/>
  <c r="F1787" i="1"/>
  <c r="F1757" i="1"/>
  <c r="F1739" i="1"/>
  <c r="F1725" i="1"/>
  <c r="F1710" i="1"/>
  <c r="F1695" i="1"/>
  <c r="F1683" i="1"/>
  <c r="F1670" i="1"/>
  <c r="F1658" i="1"/>
  <c r="F1645" i="1"/>
  <c r="F1631" i="1"/>
  <c r="F1619" i="1"/>
  <c r="F1606" i="1"/>
  <c r="F1594" i="1"/>
  <c r="F1581" i="1"/>
  <c r="F1567" i="1"/>
  <c r="F1555" i="1"/>
  <c r="F1542" i="1"/>
  <c r="F1530" i="1"/>
  <c r="F1517" i="1"/>
  <c r="F1503" i="1"/>
  <c r="F1491" i="1"/>
  <c r="F1478" i="1"/>
  <c r="F1466" i="1"/>
  <c r="F1453" i="1"/>
  <c r="F1439" i="1"/>
  <c r="F1427" i="1"/>
  <c r="F1414" i="1"/>
  <c r="F1402" i="1"/>
  <c r="F1389" i="1"/>
  <c r="F1375" i="1"/>
  <c r="F1363" i="1"/>
  <c r="F1350" i="1"/>
  <c r="F1338" i="1"/>
  <c r="F1325" i="1"/>
  <c r="F1311" i="1"/>
  <c r="F1299" i="1"/>
  <c r="F1286" i="1"/>
  <c r="F1274" i="1"/>
  <c r="F1261" i="1"/>
  <c r="F1247" i="1"/>
  <c r="F1235" i="1"/>
  <c r="F1222" i="1"/>
  <c r="F1210" i="1"/>
  <c r="F1197" i="1"/>
  <c r="F1188" i="1"/>
  <c r="F1180" i="1"/>
  <c r="F1172" i="1"/>
  <c r="F1164" i="1"/>
  <c r="F1156" i="1"/>
  <c r="F1148" i="1"/>
  <c r="F1140" i="1"/>
  <c r="F1132" i="1"/>
  <c r="F1124" i="1"/>
  <c r="F1116" i="1"/>
  <c r="F1108" i="1"/>
  <c r="F1100" i="1"/>
  <c r="F1092" i="1"/>
  <c r="F1084" i="1"/>
  <c r="F1076" i="1"/>
  <c r="F1068" i="1"/>
  <c r="F1060" i="1"/>
  <c r="F1052" i="1"/>
  <c r="F1044" i="1"/>
  <c r="F1036" i="1"/>
  <c r="F1028" i="1"/>
  <c r="F1020" i="1"/>
  <c r="F1012" i="1"/>
  <c r="F1004" i="1"/>
  <c r="F996" i="1"/>
  <c r="F988" i="1"/>
  <c r="F980" i="1"/>
  <c r="F972" i="1"/>
  <c r="F964" i="1"/>
  <c r="F956" i="1"/>
  <c r="F948" i="1"/>
  <c r="F940" i="1"/>
  <c r="F932" i="1"/>
  <c r="F924" i="1"/>
  <c r="F916" i="1"/>
  <c r="F908" i="1"/>
  <c r="F900" i="1"/>
  <c r="F892" i="1"/>
  <c r="F884" i="1"/>
  <c r="F876" i="1"/>
  <c r="F868" i="1"/>
  <c r="F860" i="1"/>
  <c r="F852" i="1"/>
  <c r="F844" i="1"/>
  <c r="F836" i="1"/>
  <c r="F828" i="1"/>
  <c r="F820" i="1"/>
  <c r="F812" i="1"/>
  <c r="F804" i="1"/>
  <c r="F796" i="1"/>
  <c r="F788" i="1"/>
  <c r="F780" i="1"/>
  <c r="F772" i="1"/>
  <c r="F764" i="1"/>
  <c r="F756" i="1"/>
  <c r="F748" i="1"/>
  <c r="F740" i="1"/>
  <c r="F732" i="1"/>
  <c r="F724" i="1"/>
  <c r="F716" i="1"/>
  <c r="F708" i="1"/>
  <c r="F700" i="1"/>
  <c r="F692" i="1"/>
  <c r="F684" i="1"/>
  <c r="F676" i="1"/>
  <c r="F668" i="1"/>
  <c r="F660" i="1"/>
  <c r="F652" i="1"/>
  <c r="F644" i="1"/>
  <c r="F636" i="1"/>
  <c r="F628" i="1"/>
  <c r="F620" i="1"/>
  <c r="F612" i="1"/>
  <c r="F604" i="1"/>
  <c r="F596" i="1"/>
  <c r="F2933" i="1"/>
  <c r="F2486" i="1"/>
  <c r="F2198" i="1"/>
  <c r="F2079" i="1"/>
  <c r="F2019" i="1"/>
  <c r="F1971" i="1"/>
  <c r="F1916" i="1"/>
  <c r="F1860" i="1"/>
  <c r="F1819" i="1"/>
  <c r="F1781" i="1"/>
  <c r="F1756" i="1"/>
  <c r="F1738" i="1"/>
  <c r="F1722" i="1"/>
  <c r="F1708" i="1"/>
  <c r="F1694" i="1"/>
  <c r="F1682" i="1"/>
  <c r="F1669" i="1"/>
  <c r="F1655" i="1"/>
  <c r="F1643" i="1"/>
  <c r="F1630" i="1"/>
  <c r="F1618" i="1"/>
  <c r="F1605" i="1"/>
  <c r="F1591" i="1"/>
  <c r="F1579" i="1"/>
  <c r="F1566" i="1"/>
  <c r="F1554" i="1"/>
  <c r="F1541" i="1"/>
  <c r="F1527" i="1"/>
  <c r="F1515" i="1"/>
  <c r="F1502" i="1"/>
  <c r="F1490" i="1"/>
  <c r="F1477" i="1"/>
  <c r="F1463" i="1"/>
  <c r="F1451" i="1"/>
  <c r="F2830" i="1"/>
  <c r="F2421" i="1"/>
  <c r="F2185" i="1"/>
  <c r="F2070" i="1"/>
  <c r="F2012" i="1"/>
  <c r="F1956" i="1"/>
  <c r="F1908" i="1"/>
  <c r="F1859" i="1"/>
  <c r="F1813" i="1"/>
  <c r="F1780" i="1"/>
  <c r="F1749" i="1"/>
  <c r="F1735" i="1"/>
  <c r="F1721" i="1"/>
  <c r="F1707" i="1"/>
  <c r="F1693" i="1"/>
  <c r="F1679" i="1"/>
  <c r="F1667" i="1"/>
  <c r="F1654" i="1"/>
  <c r="F1642" i="1"/>
  <c r="F1629" i="1"/>
  <c r="F1615" i="1"/>
  <c r="F1603" i="1"/>
  <c r="F1590" i="1"/>
  <c r="F1578" i="1"/>
  <c r="F1565" i="1"/>
  <c r="F1551" i="1"/>
  <c r="F1539" i="1"/>
  <c r="F1526" i="1"/>
  <c r="F1514" i="1"/>
  <c r="F1501" i="1"/>
  <c r="F1487" i="1"/>
  <c r="F1475" i="1"/>
  <c r="F1462" i="1"/>
  <c r="F1450" i="1"/>
  <c r="F1437" i="1"/>
  <c r="F1423" i="1"/>
  <c r="F1411" i="1"/>
  <c r="F2793" i="1"/>
  <c r="F2398" i="1"/>
  <c r="F2173" i="1"/>
  <c r="F2052" i="1"/>
  <c r="F2004" i="1"/>
  <c r="F1955" i="1"/>
  <c r="F1907" i="1"/>
  <c r="F1852" i="1"/>
  <c r="F1805" i="1"/>
  <c r="F1773" i="1"/>
  <c r="F1748" i="1"/>
  <c r="F1734" i="1"/>
  <c r="F1719" i="1"/>
  <c r="F1703" i="1"/>
  <c r="F1691" i="1"/>
  <c r="F1678" i="1"/>
  <c r="F1666" i="1"/>
  <c r="F1653" i="1"/>
  <c r="F1639" i="1"/>
  <c r="F1627" i="1"/>
  <c r="F1614" i="1"/>
  <c r="F1602" i="1"/>
  <c r="F1589" i="1"/>
  <c r="F1575" i="1"/>
  <c r="F1563" i="1"/>
  <c r="F1550" i="1"/>
  <c r="F1538" i="1"/>
  <c r="F1525" i="1"/>
  <c r="F1511" i="1"/>
  <c r="F1499" i="1"/>
  <c r="F1486" i="1"/>
  <c r="F1474" i="1"/>
  <c r="F1461" i="1"/>
  <c r="F1447" i="1"/>
  <c r="F1435" i="1"/>
  <c r="F1422" i="1"/>
  <c r="F1410" i="1"/>
  <c r="F1397" i="1"/>
  <c r="F1383" i="1"/>
  <c r="F1371" i="1"/>
  <c r="F1358" i="1"/>
  <c r="F1346" i="1"/>
  <c r="F1333" i="1"/>
  <c r="F1319" i="1"/>
  <c r="F1307" i="1"/>
  <c r="F1294" i="1"/>
  <c r="F1282" i="1"/>
  <c r="F1269" i="1"/>
  <c r="F1255" i="1"/>
  <c r="F1243" i="1"/>
  <c r="F1230" i="1"/>
  <c r="F1218" i="1"/>
  <c r="F1205" i="1"/>
  <c r="F1193" i="1"/>
  <c r="F1185" i="1"/>
  <c r="F1177" i="1"/>
  <c r="F1169" i="1"/>
  <c r="F1161" i="1"/>
  <c r="F1153" i="1"/>
  <c r="F1145" i="1"/>
  <c r="F1137" i="1"/>
  <c r="F1129" i="1"/>
  <c r="F1121" i="1"/>
  <c r="F1113" i="1"/>
  <c r="F1105" i="1"/>
  <c r="F1097" i="1"/>
  <c r="F1089" i="1"/>
  <c r="F1081" i="1"/>
  <c r="F1073" i="1"/>
  <c r="F1065" i="1"/>
  <c r="F1057" i="1"/>
  <c r="F1049" i="1"/>
  <c r="F1041" i="1"/>
  <c r="F1033" i="1"/>
  <c r="F1025" i="1"/>
  <c r="F1017" i="1"/>
  <c r="F1009" i="1"/>
  <c r="F1001" i="1"/>
  <c r="F993" i="1"/>
  <c r="F985" i="1"/>
  <c r="F977" i="1"/>
  <c r="F969" i="1"/>
  <c r="F961" i="1"/>
  <c r="F953" i="1"/>
  <c r="F945" i="1"/>
  <c r="F2758" i="1"/>
  <c r="F2334" i="1"/>
  <c r="F2152" i="1"/>
  <c r="F2051" i="1"/>
  <c r="F2003" i="1"/>
  <c r="F1948" i="1"/>
  <c r="F1892" i="1"/>
  <c r="F1844" i="1"/>
  <c r="F1804" i="1"/>
  <c r="F1772" i="1"/>
  <c r="F1747" i="1"/>
  <c r="F1731" i="1"/>
  <c r="F1717" i="1"/>
  <c r="F1702" i="1"/>
  <c r="F1690" i="1"/>
  <c r="F1677" i="1"/>
  <c r="F1663" i="1"/>
  <c r="F1651" i="1"/>
  <c r="F1638" i="1"/>
  <c r="F1626" i="1"/>
  <c r="F1613" i="1"/>
  <c r="F1599" i="1"/>
  <c r="F1587" i="1"/>
  <c r="F1574" i="1"/>
  <c r="F1562" i="1"/>
  <c r="F1549" i="1"/>
  <c r="F1535" i="1"/>
  <c r="F1523" i="1"/>
  <c r="F1510" i="1"/>
  <c r="F1498" i="1"/>
  <c r="F1485" i="1"/>
  <c r="F1471" i="1"/>
  <c r="F1459" i="1"/>
  <c r="F1446" i="1"/>
  <c r="F1434" i="1"/>
  <c r="F1421" i="1"/>
  <c r="F1407" i="1"/>
  <c r="F1395" i="1"/>
  <c r="F1382" i="1"/>
  <c r="F1370" i="1"/>
  <c r="F1357" i="1"/>
  <c r="F1343" i="1"/>
  <c r="F1331" i="1"/>
  <c r="F1318" i="1"/>
  <c r="F1306" i="1"/>
  <c r="F1293" i="1"/>
  <c r="F1279" i="1"/>
  <c r="F1267" i="1"/>
  <c r="F1254" i="1"/>
  <c r="F1242" i="1"/>
  <c r="F1229" i="1"/>
  <c r="F1215" i="1"/>
  <c r="F1203" i="1"/>
  <c r="F1192" i="1"/>
  <c r="F1184" i="1"/>
  <c r="F1176" i="1"/>
  <c r="F1168" i="1"/>
  <c r="F1160" i="1"/>
  <c r="F1152" i="1"/>
  <c r="F1144" i="1"/>
  <c r="F1136" i="1"/>
  <c r="F1128" i="1"/>
  <c r="F1120" i="1"/>
  <c r="F1112" i="1"/>
  <c r="F1104" i="1"/>
  <c r="F1096" i="1"/>
  <c r="F1088" i="1"/>
  <c r="F1080" i="1"/>
  <c r="F1072" i="1"/>
  <c r="F1064" i="1"/>
  <c r="F1056" i="1"/>
  <c r="F1048" i="1"/>
  <c r="F1040" i="1"/>
  <c r="F1032" i="1"/>
  <c r="F1024" i="1"/>
  <c r="F1016" i="1"/>
  <c r="F1008" i="1"/>
  <c r="F1000" i="1"/>
  <c r="F992" i="1"/>
  <c r="F984" i="1"/>
  <c r="F976" i="1"/>
  <c r="F968" i="1"/>
  <c r="F960" i="1"/>
  <c r="F952" i="1"/>
  <c r="F944" i="1"/>
  <c r="F936" i="1"/>
  <c r="F928" i="1"/>
  <c r="F920" i="1"/>
  <c r="F912" i="1"/>
  <c r="F904" i="1"/>
  <c r="F896" i="1"/>
  <c r="F888" i="1"/>
  <c r="F880" i="1"/>
  <c r="F872" i="1"/>
  <c r="F864" i="1"/>
  <c r="F856" i="1"/>
  <c r="F848" i="1"/>
  <c r="F840" i="1"/>
  <c r="F832" i="1"/>
  <c r="F824" i="1"/>
  <c r="F816" i="1"/>
  <c r="F808" i="1"/>
  <c r="F800" i="1"/>
  <c r="F792" i="1"/>
  <c r="F784" i="1"/>
  <c r="F776" i="1"/>
  <c r="F768" i="1"/>
  <c r="F760" i="1"/>
  <c r="F752" i="1"/>
  <c r="F744" i="1"/>
  <c r="F736" i="1"/>
  <c r="F728" i="1"/>
  <c r="F720" i="1"/>
  <c r="F712" i="1"/>
  <c r="F2143" i="1"/>
  <c r="F1745" i="1"/>
  <c r="F1637" i="1"/>
  <c r="F1534" i="1"/>
  <c r="F1438" i="1"/>
  <c r="F1405" i="1"/>
  <c r="F1386" i="1"/>
  <c r="F1365" i="1"/>
  <c r="F1342" i="1"/>
  <c r="F1323" i="1"/>
  <c r="F1302" i="1"/>
  <c r="F1283" i="1"/>
  <c r="F1262" i="1"/>
  <c r="F1239" i="1"/>
  <c r="F1221" i="1"/>
  <c r="F1199" i="1"/>
  <c r="F1186" i="1"/>
  <c r="F1173" i="1"/>
  <c r="F1159" i="1"/>
  <c r="F1147" i="1"/>
  <c r="F1134" i="1"/>
  <c r="F1122" i="1"/>
  <c r="F1109" i="1"/>
  <c r="F1095" i="1"/>
  <c r="F1083" i="1"/>
  <c r="F1070" i="1"/>
  <c r="F1058" i="1"/>
  <c r="F1045" i="1"/>
  <c r="F1031" i="1"/>
  <c r="F1019" i="1"/>
  <c r="F1006" i="1"/>
  <c r="F994" i="1"/>
  <c r="F981" i="1"/>
  <c r="F967" i="1"/>
  <c r="F955" i="1"/>
  <c r="F942" i="1"/>
  <c r="F931" i="1"/>
  <c r="F921" i="1"/>
  <c r="F910" i="1"/>
  <c r="F899" i="1"/>
  <c r="F889" i="1"/>
  <c r="F878" i="1"/>
  <c r="F867" i="1"/>
  <c r="F857" i="1"/>
  <c r="F846" i="1"/>
  <c r="F835" i="1"/>
  <c r="F825" i="1"/>
  <c r="F814" i="1"/>
  <c r="F803" i="1"/>
  <c r="F793" i="1"/>
  <c r="F782" i="1"/>
  <c r="F771" i="1"/>
  <c r="F761" i="1"/>
  <c r="F750" i="1"/>
  <c r="F739" i="1"/>
  <c r="F729" i="1"/>
  <c r="F718" i="1"/>
  <c r="F707" i="1"/>
  <c r="F698" i="1"/>
  <c r="F689" i="1"/>
  <c r="F680" i="1"/>
  <c r="F671" i="1"/>
  <c r="F662" i="1"/>
  <c r="F653" i="1"/>
  <c r="F643" i="1"/>
  <c r="F634" i="1"/>
  <c r="F625" i="1"/>
  <c r="F616" i="1"/>
  <c r="F607" i="1"/>
  <c r="F598" i="1"/>
  <c r="F589" i="1"/>
  <c r="F581" i="1"/>
  <c r="F573" i="1"/>
  <c r="F565" i="1"/>
  <c r="F557" i="1"/>
  <c r="F549" i="1"/>
  <c r="F541" i="1"/>
  <c r="F533" i="1"/>
  <c r="F525" i="1"/>
  <c r="F517" i="1"/>
  <c r="F509" i="1"/>
  <c r="F501" i="1"/>
  <c r="F493" i="1"/>
  <c r="F485" i="1"/>
  <c r="F477" i="1"/>
  <c r="F469" i="1"/>
  <c r="F461" i="1"/>
  <c r="F453" i="1"/>
  <c r="F445" i="1"/>
  <c r="F2044" i="1"/>
  <c r="F1730" i="1"/>
  <c r="F1623" i="1"/>
  <c r="F1522" i="1"/>
  <c r="F1431" i="1"/>
  <c r="F1403" i="1"/>
  <c r="F1381" i="1"/>
  <c r="F1362" i="1"/>
  <c r="F1341" i="1"/>
  <c r="F1322" i="1"/>
  <c r="F1301" i="1"/>
  <c r="F1278" i="1"/>
  <c r="F1259" i="1"/>
  <c r="F1238" i="1"/>
  <c r="F1219" i="1"/>
  <c r="F1198" i="1"/>
  <c r="F1183" i="1"/>
  <c r="F1171" i="1"/>
  <c r="F1158" i="1"/>
  <c r="F1146" i="1"/>
  <c r="F1133" i="1"/>
  <c r="F1119" i="1"/>
  <c r="F1107" i="1"/>
  <c r="F1094" i="1"/>
  <c r="F1082" i="1"/>
  <c r="F1069" i="1"/>
  <c r="F1055" i="1"/>
  <c r="F1043" i="1"/>
  <c r="F1030" i="1"/>
  <c r="F1018" i="1"/>
  <c r="F1005" i="1"/>
  <c r="F991" i="1"/>
  <c r="F979" i="1"/>
  <c r="F966" i="1"/>
  <c r="F954" i="1"/>
  <c r="F941" i="1"/>
  <c r="F930" i="1"/>
  <c r="F919" i="1"/>
  <c r="F909" i="1"/>
  <c r="F898" i="1"/>
  <c r="F887" i="1"/>
  <c r="F877" i="1"/>
  <c r="F866" i="1"/>
  <c r="F855" i="1"/>
  <c r="F845" i="1"/>
  <c r="F834" i="1"/>
  <c r="F823" i="1"/>
  <c r="F813" i="1"/>
  <c r="F802" i="1"/>
  <c r="F791" i="1"/>
  <c r="F781" i="1"/>
  <c r="F770" i="1"/>
  <c r="F759" i="1"/>
  <c r="F749" i="1"/>
  <c r="F738" i="1"/>
  <c r="F727" i="1"/>
  <c r="F717" i="1"/>
  <c r="F706" i="1"/>
  <c r="F697" i="1"/>
  <c r="F688" i="1"/>
  <c r="F679" i="1"/>
  <c r="F670" i="1"/>
  <c r="F661" i="1"/>
  <c r="F651" i="1"/>
  <c r="F642" i="1"/>
  <c r="F633" i="1"/>
  <c r="F624" i="1"/>
  <c r="F615" i="1"/>
  <c r="F606" i="1"/>
  <c r="F597" i="1"/>
  <c r="F588" i="1"/>
  <c r="F580" i="1"/>
  <c r="F572" i="1"/>
  <c r="F564" i="1"/>
  <c r="F556" i="1"/>
  <c r="F548" i="1"/>
  <c r="F540" i="1"/>
  <c r="F532" i="1"/>
  <c r="F524" i="1"/>
  <c r="F516" i="1"/>
  <c r="F508" i="1"/>
  <c r="F500" i="1"/>
  <c r="F492" i="1"/>
  <c r="F484" i="1"/>
  <c r="F476" i="1"/>
  <c r="F468" i="1"/>
  <c r="F460" i="1"/>
  <c r="F452" i="1"/>
  <c r="F444" i="1"/>
  <c r="F436" i="1"/>
  <c r="F428" i="1"/>
  <c r="F420" i="1"/>
  <c r="F412" i="1"/>
  <c r="F404" i="1"/>
  <c r="F396" i="1"/>
  <c r="F388" i="1"/>
  <c r="F380" i="1"/>
  <c r="F372" i="1"/>
  <c r="F1891" i="1"/>
  <c r="F1687" i="1"/>
  <c r="F1586" i="1"/>
  <c r="F1483" i="1"/>
  <c r="F1419" i="1"/>
  <c r="F1394" i="1"/>
  <c r="F1374" i="1"/>
  <c r="F1354" i="1"/>
  <c r="F1334" i="1"/>
  <c r="F1314" i="1"/>
  <c r="F1291" i="1"/>
  <c r="F1271" i="1"/>
  <c r="F1251" i="1"/>
  <c r="F1231" i="1"/>
  <c r="F1211" i="1"/>
  <c r="F1191" i="1"/>
  <c r="F1179" i="1"/>
  <c r="F1166" i="1"/>
  <c r="F1154" i="1"/>
  <c r="F1141" i="1"/>
  <c r="F1127" i="1"/>
  <c r="F1115" i="1"/>
  <c r="F1102" i="1"/>
  <c r="F1090" i="1"/>
  <c r="F1077" i="1"/>
  <c r="F1063" i="1"/>
  <c r="F1051" i="1"/>
  <c r="F1038" i="1"/>
  <c r="F1026" i="1"/>
  <c r="F1013" i="1"/>
  <c r="F999" i="1"/>
  <c r="F987" i="1"/>
  <c r="F974" i="1"/>
  <c r="F962" i="1"/>
  <c r="F949" i="1"/>
  <c r="F937" i="1"/>
  <c r="F926" i="1"/>
  <c r="F915" i="1"/>
  <c r="F905" i="1"/>
  <c r="F894" i="1"/>
  <c r="F883" i="1"/>
  <c r="F873" i="1"/>
  <c r="F862" i="1"/>
  <c r="F851" i="1"/>
  <c r="F841" i="1"/>
  <c r="F830" i="1"/>
  <c r="F819" i="1"/>
  <c r="F809" i="1"/>
  <c r="F798" i="1"/>
  <c r="F787" i="1"/>
  <c r="F777" i="1"/>
  <c r="F766" i="1"/>
  <c r="F755" i="1"/>
  <c r="F745" i="1"/>
  <c r="F734" i="1"/>
  <c r="F723" i="1"/>
  <c r="F713" i="1"/>
  <c r="F703" i="1"/>
  <c r="F694" i="1"/>
  <c r="F685" i="1"/>
  <c r="F675" i="1"/>
  <c r="F666" i="1"/>
  <c r="F657" i="1"/>
  <c r="F648" i="1"/>
  <c r="F639" i="1"/>
  <c r="F630" i="1"/>
  <c r="F621" i="1"/>
  <c r="F611" i="1"/>
  <c r="F1843" i="1"/>
  <c r="F1675" i="1"/>
  <c r="F1573" i="1"/>
  <c r="F1470" i="1"/>
  <c r="F1415" i="1"/>
  <c r="F1391" i="1"/>
  <c r="F1373" i="1"/>
  <c r="F1351" i="1"/>
  <c r="F1330" i="1"/>
  <c r="F1310" i="1"/>
  <c r="F1290" i="1"/>
  <c r="F1270" i="1"/>
  <c r="F1250" i="1"/>
  <c r="F1227" i="1"/>
  <c r="F1207" i="1"/>
  <c r="F1190" i="1"/>
  <c r="F1178" i="1"/>
  <c r="F1165" i="1"/>
  <c r="F1151" i="1"/>
  <c r="F1139" i="1"/>
  <c r="F1126" i="1"/>
  <c r="F1114" i="1"/>
  <c r="F1101" i="1"/>
  <c r="F1087" i="1"/>
  <c r="F1075" i="1"/>
  <c r="F1062" i="1"/>
  <c r="F1050" i="1"/>
  <c r="F1037" i="1"/>
  <c r="F1023" i="1"/>
  <c r="F1011" i="1"/>
  <c r="F998" i="1"/>
  <c r="F986" i="1"/>
  <c r="F973" i="1"/>
  <c r="F959" i="1"/>
  <c r="F947" i="1"/>
  <c r="F935" i="1"/>
  <c r="F925" i="1"/>
  <c r="F914" i="1"/>
  <c r="F903" i="1"/>
  <c r="F893" i="1"/>
  <c r="F882" i="1"/>
  <c r="F871" i="1"/>
  <c r="F861" i="1"/>
  <c r="F850" i="1"/>
  <c r="F839" i="1"/>
  <c r="F829" i="1"/>
  <c r="F818" i="1"/>
  <c r="F807" i="1"/>
  <c r="F797" i="1"/>
  <c r="F786" i="1"/>
  <c r="F775" i="1"/>
  <c r="F765" i="1"/>
  <c r="F754" i="1"/>
  <c r="F743" i="1"/>
  <c r="F733" i="1"/>
  <c r="F722" i="1"/>
  <c r="F711" i="1"/>
  <c r="F702" i="1"/>
  <c r="F693" i="1"/>
  <c r="F683" i="1"/>
  <c r="F674" i="1"/>
  <c r="F665" i="1"/>
  <c r="F656" i="1"/>
  <c r="F647" i="1"/>
  <c r="F638" i="1"/>
  <c r="F629" i="1"/>
  <c r="F619" i="1"/>
  <c r="F610" i="1"/>
  <c r="F601" i="1"/>
  <c r="F592" i="1"/>
  <c r="F584" i="1"/>
  <c r="F576" i="1"/>
  <c r="F568" i="1"/>
  <c r="F560" i="1"/>
  <c r="F552" i="1"/>
  <c r="F544" i="1"/>
  <c r="F536" i="1"/>
  <c r="F528" i="1"/>
  <c r="F520" i="1"/>
  <c r="F512" i="1"/>
  <c r="F504" i="1"/>
  <c r="F496" i="1"/>
  <c r="F488" i="1"/>
  <c r="F480" i="1"/>
  <c r="F472" i="1"/>
  <c r="F1988" i="1"/>
  <c r="F1611" i="1"/>
  <c r="F1429" i="1"/>
  <c r="F1379" i="1"/>
  <c r="F1339" i="1"/>
  <c r="F1298" i="1"/>
  <c r="F1258" i="1"/>
  <c r="F1214" i="1"/>
  <c r="F1182" i="1"/>
  <c r="F1157" i="1"/>
  <c r="F1131" i="1"/>
  <c r="F1106" i="1"/>
  <c r="F1079" i="1"/>
  <c r="F1054" i="1"/>
  <c r="F1029" i="1"/>
  <c r="F1003" i="1"/>
  <c r="F978" i="1"/>
  <c r="F951" i="1"/>
  <c r="F929" i="1"/>
  <c r="F907" i="1"/>
  <c r="F886" i="1"/>
  <c r="F865" i="1"/>
  <c r="F843" i="1"/>
  <c r="F822" i="1"/>
  <c r="F801" i="1"/>
  <c r="F779" i="1"/>
  <c r="F758" i="1"/>
  <c r="F737" i="1"/>
  <c r="F715" i="1"/>
  <c r="F696" i="1"/>
  <c r="F678" i="1"/>
  <c r="F659" i="1"/>
  <c r="F641" i="1"/>
  <c r="F623" i="1"/>
  <c r="F605" i="1"/>
  <c r="F591" i="1"/>
  <c r="F578" i="1"/>
  <c r="F566" i="1"/>
  <c r="F553" i="1"/>
  <c r="F539" i="1"/>
  <c r="F527" i="1"/>
  <c r="F514" i="1"/>
  <c r="F502" i="1"/>
  <c r="F489" i="1"/>
  <c r="F475" i="1"/>
  <c r="F464" i="1"/>
  <c r="F454" i="1"/>
  <c r="F442" i="1"/>
  <c r="F433" i="1"/>
  <c r="F424" i="1"/>
  <c r="F415" i="1"/>
  <c r="F406" i="1"/>
  <c r="F397" i="1"/>
  <c r="F387" i="1"/>
  <c r="F378" i="1"/>
  <c r="F369" i="1"/>
  <c r="F361" i="1"/>
  <c r="F353" i="1"/>
  <c r="F345" i="1"/>
  <c r="F337" i="1"/>
  <c r="F329" i="1"/>
  <c r="F321" i="1"/>
  <c r="F313" i="1"/>
  <c r="F305" i="1"/>
  <c r="F297" i="1"/>
  <c r="F289" i="1"/>
  <c r="F281" i="1"/>
  <c r="F273" i="1"/>
  <c r="F265" i="1"/>
  <c r="F257" i="1"/>
  <c r="F249" i="1"/>
  <c r="F241" i="1"/>
  <c r="F233" i="1"/>
  <c r="F225" i="1"/>
  <c r="F217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33" i="1"/>
  <c r="F25" i="1"/>
  <c r="F17" i="1"/>
  <c r="F9" i="1"/>
  <c r="F2" i="1"/>
  <c r="F1940" i="1"/>
  <c r="F1598" i="1"/>
  <c r="F1426" i="1"/>
  <c r="F1378" i="1"/>
  <c r="F1335" i="1"/>
  <c r="F1295" i="1"/>
  <c r="F1253" i="1"/>
  <c r="F1213" i="1"/>
  <c r="F1181" i="1"/>
  <c r="F1155" i="1"/>
  <c r="F1130" i="1"/>
  <c r="F1103" i="1"/>
  <c r="F1078" i="1"/>
  <c r="F1053" i="1"/>
  <c r="F1027" i="1"/>
  <c r="F1002" i="1"/>
  <c r="F975" i="1"/>
  <c r="F950" i="1"/>
  <c r="F927" i="1"/>
  <c r="F906" i="1"/>
  <c r="F885" i="1"/>
  <c r="F863" i="1"/>
  <c r="F842" i="1"/>
  <c r="F821" i="1"/>
  <c r="F799" i="1"/>
  <c r="F778" i="1"/>
  <c r="F757" i="1"/>
  <c r="F735" i="1"/>
  <c r="F714" i="1"/>
  <c r="F695" i="1"/>
  <c r="F677" i="1"/>
  <c r="F658" i="1"/>
  <c r="F640" i="1"/>
  <c r="F622" i="1"/>
  <c r="F603" i="1"/>
  <c r="F590" i="1"/>
  <c r="F577" i="1"/>
  <c r="F563" i="1"/>
  <c r="F551" i="1"/>
  <c r="F538" i="1"/>
  <c r="F526" i="1"/>
  <c r="F513" i="1"/>
  <c r="F499" i="1"/>
  <c r="F487" i="1"/>
  <c r="F474" i="1"/>
  <c r="F463" i="1"/>
  <c r="F451" i="1"/>
  <c r="F441" i="1"/>
  <c r="F432" i="1"/>
  <c r="F423" i="1"/>
  <c r="F414" i="1"/>
  <c r="F405" i="1"/>
  <c r="F395" i="1"/>
  <c r="F386" i="1"/>
  <c r="F377" i="1"/>
  <c r="F368" i="1"/>
  <c r="F360" i="1"/>
  <c r="F352" i="1"/>
  <c r="F344" i="1"/>
  <c r="F336" i="1"/>
  <c r="F328" i="1"/>
  <c r="F320" i="1"/>
  <c r="F312" i="1"/>
  <c r="F304" i="1"/>
  <c r="F296" i="1"/>
  <c r="F288" i="1"/>
  <c r="F280" i="1"/>
  <c r="F272" i="1"/>
  <c r="F1765" i="1"/>
  <c r="F1547" i="1"/>
  <c r="F1406" i="1"/>
  <c r="F1366" i="1"/>
  <c r="F1326" i="1"/>
  <c r="F1285" i="1"/>
  <c r="F1245" i="1"/>
  <c r="F1202" i="1"/>
  <c r="F1174" i="1"/>
  <c r="F1149" i="1"/>
  <c r="F1123" i="1"/>
  <c r="F1098" i="1"/>
  <c r="F1071" i="1"/>
  <c r="F1046" i="1"/>
  <c r="F1021" i="1"/>
  <c r="F995" i="1"/>
  <c r="F970" i="1"/>
  <c r="F943" i="1"/>
  <c r="F922" i="1"/>
  <c r="F901" i="1"/>
  <c r="F879" i="1"/>
  <c r="F858" i="1"/>
  <c r="F837" i="1"/>
  <c r="F815" i="1"/>
  <c r="F794" i="1"/>
  <c r="F773" i="1"/>
  <c r="F751" i="1"/>
  <c r="F730" i="1"/>
  <c r="F709" i="1"/>
  <c r="F690" i="1"/>
  <c r="F672" i="1"/>
  <c r="F654" i="1"/>
  <c r="F635" i="1"/>
  <c r="F617" i="1"/>
  <c r="F600" i="1"/>
  <c r="F586" i="1"/>
  <c r="F574" i="1"/>
  <c r="F561" i="1"/>
  <c r="F547" i="1"/>
  <c r="F535" i="1"/>
  <c r="F522" i="1"/>
  <c r="F510" i="1"/>
  <c r="F497" i="1"/>
  <c r="F483" i="1"/>
  <c r="F471" i="1"/>
  <c r="F459" i="1"/>
  <c r="F449" i="1"/>
  <c r="F439" i="1"/>
  <c r="F430" i="1"/>
  <c r="F421" i="1"/>
  <c r="F411" i="1"/>
  <c r="F402" i="1"/>
  <c r="F393" i="1"/>
  <c r="F384" i="1"/>
  <c r="F375" i="1"/>
  <c r="F366" i="1"/>
  <c r="F358" i="1"/>
  <c r="F350" i="1"/>
  <c r="F342" i="1"/>
  <c r="F334" i="1"/>
  <c r="F326" i="1"/>
  <c r="F318" i="1"/>
  <c r="F310" i="1"/>
  <c r="F302" i="1"/>
  <c r="F294" i="1"/>
  <c r="F286" i="1"/>
  <c r="F278" i="1"/>
  <c r="F270" i="1"/>
  <c r="F262" i="1"/>
  <c r="F254" i="1"/>
  <c r="F246" i="1"/>
  <c r="F238" i="1"/>
  <c r="F230" i="1"/>
  <c r="F222" i="1"/>
  <c r="F214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6" i="1"/>
  <c r="F649" i="1"/>
  <c r="F382" i="1"/>
  <c r="F340" i="1"/>
  <c r="F324" i="1"/>
  <c r="F308" i="1"/>
  <c r="F292" i="1"/>
  <c r="F276" i="1"/>
  <c r="F260" i="1"/>
  <c r="F244" i="1"/>
  <c r="F1716" i="1"/>
  <c r="F1509" i="1"/>
  <c r="F1399" i="1"/>
  <c r="F1359" i="1"/>
  <c r="F1317" i="1"/>
  <c r="F1277" i="1"/>
  <c r="F1237" i="1"/>
  <c r="F1195" i="1"/>
  <c r="F1170" i="1"/>
  <c r="F1143" i="1"/>
  <c r="F1118" i="1"/>
  <c r="F1093" i="1"/>
  <c r="F1067" i="1"/>
  <c r="F1042" i="1"/>
  <c r="F1015" i="1"/>
  <c r="F990" i="1"/>
  <c r="F965" i="1"/>
  <c r="F939" i="1"/>
  <c r="F918" i="1"/>
  <c r="F897" i="1"/>
  <c r="F875" i="1"/>
  <c r="F854" i="1"/>
  <c r="F833" i="1"/>
  <c r="F811" i="1"/>
  <c r="F790" i="1"/>
  <c r="F769" i="1"/>
  <c r="F747" i="1"/>
  <c r="F726" i="1"/>
  <c r="F705" i="1"/>
  <c r="F687" i="1"/>
  <c r="F669" i="1"/>
  <c r="F650" i="1"/>
  <c r="F632" i="1"/>
  <c r="F614" i="1"/>
  <c r="F599" i="1"/>
  <c r="F585" i="1"/>
  <c r="F571" i="1"/>
  <c r="F559" i="1"/>
  <c r="F546" i="1"/>
  <c r="F534" i="1"/>
  <c r="F521" i="1"/>
  <c r="F507" i="1"/>
  <c r="F495" i="1"/>
  <c r="F482" i="1"/>
  <c r="F470" i="1"/>
  <c r="F458" i="1"/>
  <c r="F448" i="1"/>
  <c r="F438" i="1"/>
  <c r="F429" i="1"/>
  <c r="F419" i="1"/>
  <c r="F410" i="1"/>
  <c r="F401" i="1"/>
  <c r="F392" i="1"/>
  <c r="F383" i="1"/>
  <c r="F374" i="1"/>
  <c r="F365" i="1"/>
  <c r="F357" i="1"/>
  <c r="F349" i="1"/>
  <c r="F341" i="1"/>
  <c r="F333" i="1"/>
  <c r="F325" i="1"/>
  <c r="F317" i="1"/>
  <c r="F309" i="1"/>
  <c r="F301" i="1"/>
  <c r="F293" i="1"/>
  <c r="F285" i="1"/>
  <c r="F277" i="1"/>
  <c r="F269" i="1"/>
  <c r="F261" i="1"/>
  <c r="F253" i="1"/>
  <c r="F245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21" i="1"/>
  <c r="F13" i="1"/>
  <c r="F5" i="1"/>
  <c r="F1701" i="1"/>
  <c r="F1495" i="1"/>
  <c r="F1398" i="1"/>
  <c r="F1355" i="1"/>
  <c r="F1315" i="1"/>
  <c r="F1275" i="1"/>
  <c r="F1234" i="1"/>
  <c r="F1194" i="1"/>
  <c r="F1167" i="1"/>
  <c r="F1142" i="1"/>
  <c r="F1117" i="1"/>
  <c r="F1091" i="1"/>
  <c r="F1066" i="1"/>
  <c r="F1039" i="1"/>
  <c r="F1014" i="1"/>
  <c r="F989" i="1"/>
  <c r="F963" i="1"/>
  <c r="F938" i="1"/>
  <c r="F917" i="1"/>
  <c r="F895" i="1"/>
  <c r="F874" i="1"/>
  <c r="F853" i="1"/>
  <c r="F831" i="1"/>
  <c r="F810" i="1"/>
  <c r="F789" i="1"/>
  <c r="F767" i="1"/>
  <c r="F746" i="1"/>
  <c r="F725" i="1"/>
  <c r="F704" i="1"/>
  <c r="F686" i="1"/>
  <c r="F667" i="1"/>
  <c r="F631" i="1"/>
  <c r="F613" i="1"/>
  <c r="F595" i="1"/>
  <c r="F583" i="1"/>
  <c r="F570" i="1"/>
  <c r="F558" i="1"/>
  <c r="F545" i="1"/>
  <c r="F531" i="1"/>
  <c r="F519" i="1"/>
  <c r="F506" i="1"/>
  <c r="F494" i="1"/>
  <c r="F481" i="1"/>
  <c r="F467" i="1"/>
  <c r="F457" i="1"/>
  <c r="F447" i="1"/>
  <c r="F437" i="1"/>
  <c r="F427" i="1"/>
  <c r="F418" i="1"/>
  <c r="F409" i="1"/>
  <c r="F400" i="1"/>
  <c r="F391" i="1"/>
  <c r="F373" i="1"/>
  <c r="F364" i="1"/>
  <c r="F356" i="1"/>
  <c r="F348" i="1"/>
  <c r="F332" i="1"/>
  <c r="F316" i="1"/>
  <c r="F300" i="1"/>
  <c r="F284" i="1"/>
  <c r="F268" i="1"/>
  <c r="F252" i="1"/>
  <c r="F79" i="1"/>
  <c r="F155" i="1"/>
  <c r="F232" i="1"/>
  <c r="F346" i="1"/>
  <c r="F503" i="1"/>
  <c r="F817" i="1"/>
  <c r="F1445" i="1"/>
  <c r="F42" i="1"/>
  <c r="F80" i="1"/>
  <c r="F106" i="1"/>
  <c r="F144" i="1"/>
  <c r="F4" i="1"/>
  <c r="F18" i="1"/>
  <c r="F31" i="1"/>
  <c r="F43" i="1"/>
  <c r="F56" i="1"/>
  <c r="F68" i="1"/>
  <c r="F82" i="1"/>
  <c r="F95" i="1"/>
  <c r="F107" i="1"/>
  <c r="F120" i="1"/>
  <c r="F132" i="1"/>
  <c r="F146" i="1"/>
  <c r="F159" i="1"/>
  <c r="F171" i="1"/>
  <c r="F184" i="1"/>
  <c r="F196" i="1"/>
  <c r="F210" i="1"/>
  <c r="F223" i="1"/>
  <c r="F235" i="1"/>
  <c r="F250" i="1"/>
  <c r="F266" i="1"/>
  <c r="F287" i="1"/>
  <c r="F307" i="1"/>
  <c r="F330" i="1"/>
  <c r="F351" i="1"/>
  <c r="F371" i="1"/>
  <c r="F398" i="1"/>
  <c r="F422" i="1"/>
  <c r="F446" i="1"/>
  <c r="F478" i="1"/>
  <c r="F511" i="1"/>
  <c r="F543" i="1"/>
  <c r="F579" i="1"/>
  <c r="F618" i="1"/>
  <c r="F664" i="1"/>
  <c r="F719" i="1"/>
  <c r="F774" i="1"/>
  <c r="F827" i="1"/>
  <c r="F890" i="1"/>
  <c r="F946" i="1"/>
  <c r="F1010" i="1"/>
  <c r="F1085" i="1"/>
  <c r="F1150" i="1"/>
  <c r="F1226" i="1"/>
  <c r="F1347" i="1"/>
  <c r="F1559" i="1"/>
  <c r="F39" i="1"/>
  <c r="F103" i="1"/>
  <c r="F167" i="1"/>
  <c r="F231" i="1"/>
  <c r="F322" i="1"/>
  <c r="F465" i="1"/>
  <c r="F646" i="1"/>
  <c r="F869" i="1"/>
  <c r="F983" i="1"/>
  <c r="F52" i="1"/>
  <c r="F130" i="1"/>
  <c r="F194" i="1"/>
  <c r="F303" i="1"/>
  <c r="F440" i="1"/>
  <c r="F608" i="1"/>
  <c r="F933" i="1"/>
  <c r="F1061" i="1"/>
  <c r="F3" i="1"/>
  <c r="F19" i="1"/>
  <c r="F44" i="1"/>
  <c r="F58" i="1"/>
  <c r="F71" i="1"/>
  <c r="F83" i="1"/>
  <c r="F96" i="1"/>
  <c r="F108" i="1"/>
  <c r="F122" i="1"/>
  <c r="F135" i="1"/>
  <c r="F147" i="1"/>
  <c r="F160" i="1"/>
  <c r="F172" i="1"/>
  <c r="F186" i="1"/>
  <c r="F199" i="1"/>
  <c r="F211" i="1"/>
  <c r="F224" i="1"/>
  <c r="F236" i="1"/>
  <c r="F251" i="1"/>
  <c r="F267" i="1"/>
  <c r="F290" i="1"/>
  <c r="F311" i="1"/>
  <c r="F331" i="1"/>
  <c r="F354" i="1"/>
  <c r="F376" i="1"/>
  <c r="F399" i="1"/>
  <c r="F425" i="1"/>
  <c r="F450" i="1"/>
  <c r="F479" i="1"/>
  <c r="F515" i="1"/>
  <c r="F550" i="1"/>
  <c r="F582" i="1"/>
  <c r="F626" i="1"/>
  <c r="F673" i="1"/>
  <c r="F721" i="1"/>
  <c r="F783" i="1"/>
  <c r="F838" i="1"/>
  <c r="F891" i="1"/>
  <c r="F957" i="1"/>
  <c r="F1022" i="1"/>
  <c r="F1086" i="1"/>
  <c r="F1162" i="1"/>
  <c r="F1246" i="1"/>
  <c r="F1349" i="1"/>
  <c r="F1650" i="1"/>
  <c r="F51" i="1"/>
  <c r="F115" i="1"/>
  <c r="F179" i="1"/>
  <c r="F243" i="1"/>
  <c r="F343" i="1"/>
  <c r="F413" i="1"/>
  <c r="F567" i="1"/>
  <c r="F753" i="1"/>
  <c r="F1059" i="1"/>
  <c r="F66" i="1"/>
  <c r="F143" i="1"/>
  <c r="F219" i="1"/>
  <c r="F323" i="1"/>
  <c r="F466" i="1"/>
  <c r="F701" i="1"/>
  <c r="F1206" i="1"/>
  <c r="F28" i="1"/>
  <c r="F7" i="1"/>
  <c r="F20" i="1"/>
  <c r="F72" i="1"/>
  <c r="F111" i="1"/>
  <c r="F148" i="1"/>
  <c r="F175" i="1"/>
  <c r="F200" i="1"/>
  <c r="F226" i="1"/>
  <c r="F239" i="1"/>
  <c r="F271" i="1"/>
  <c r="F291" i="1"/>
  <c r="F314" i="1"/>
  <c r="F335" i="1"/>
  <c r="F355" i="1"/>
  <c r="F379" i="1"/>
  <c r="F403" i="1"/>
  <c r="F426" i="1"/>
  <c r="F455" i="1"/>
  <c r="F486" i="1"/>
  <c r="F518" i="1"/>
  <c r="F554" i="1"/>
  <c r="F587" i="1"/>
  <c r="F627" i="1"/>
  <c r="F681" i="1"/>
  <c r="F731" i="1"/>
  <c r="F785" i="1"/>
  <c r="F847" i="1"/>
  <c r="F902" i="1"/>
  <c r="F958" i="1"/>
  <c r="F1034" i="1"/>
  <c r="F1099" i="1"/>
  <c r="F1163" i="1"/>
  <c r="F1263" i="1"/>
  <c r="F1367" i="1"/>
  <c r="F1662" i="1"/>
  <c r="F64" i="1"/>
  <c r="F128" i="1"/>
  <c r="F192" i="1"/>
  <c r="F259" i="1"/>
  <c r="F389" i="1"/>
  <c r="F602" i="1"/>
  <c r="F1125" i="1"/>
  <c r="F27" i="1"/>
  <c r="F91" i="1"/>
  <c r="F168" i="1"/>
  <c r="F247" i="1"/>
  <c r="F367" i="1"/>
  <c r="F655" i="1"/>
  <c r="F1309" i="1"/>
  <c r="F16" i="1"/>
  <c r="F55" i="1"/>
  <c r="F32" i="1"/>
  <c r="F8" i="1"/>
  <c r="F34" i="1"/>
  <c r="F47" i="1"/>
  <c r="F59" i="1"/>
  <c r="F84" i="1"/>
  <c r="F98" i="1"/>
  <c r="F123" i="1"/>
  <c r="F136" i="1"/>
  <c r="F162" i="1"/>
  <c r="F187" i="1"/>
  <c r="F212" i="1"/>
  <c r="F255" i="1"/>
  <c r="F10" i="1"/>
  <c r="F23" i="1"/>
  <c r="F35" i="1"/>
  <c r="F48" i="1"/>
  <c r="F60" i="1"/>
  <c r="F74" i="1"/>
  <c r="F87" i="1"/>
  <c r="F99" i="1"/>
  <c r="F112" i="1"/>
  <c r="F124" i="1"/>
  <c r="F138" i="1"/>
  <c r="F151" i="1"/>
  <c r="F163" i="1"/>
  <c r="F176" i="1"/>
  <c r="F188" i="1"/>
  <c r="F202" i="1"/>
  <c r="F215" i="1"/>
  <c r="F227" i="1"/>
  <c r="F240" i="1"/>
  <c r="F256" i="1"/>
  <c r="F274" i="1"/>
  <c r="F295" i="1"/>
  <c r="F315" i="1"/>
  <c r="F338" i="1"/>
  <c r="F359" i="1"/>
  <c r="F381" i="1"/>
  <c r="F407" i="1"/>
  <c r="F431" i="1"/>
  <c r="F456" i="1"/>
  <c r="F490" i="1"/>
  <c r="F523" i="1"/>
  <c r="F555" i="1"/>
  <c r="F593" i="1"/>
  <c r="F637" i="1"/>
  <c r="F682" i="1"/>
  <c r="F741" i="1"/>
  <c r="F795" i="1"/>
  <c r="F849" i="1"/>
  <c r="F911" i="1"/>
  <c r="F971" i="1"/>
  <c r="F1035" i="1"/>
  <c r="F1110" i="1"/>
  <c r="F1175" i="1"/>
  <c r="F1266" i="1"/>
  <c r="F1387" i="1"/>
  <c r="F1803" i="1"/>
  <c r="F12" i="1"/>
  <c r="F90" i="1"/>
  <c r="F154" i="1"/>
  <c r="F218" i="1"/>
  <c r="F299" i="1"/>
  <c r="F435" i="1"/>
  <c r="F699" i="1"/>
  <c r="F1303" i="1"/>
  <c r="F15" i="1"/>
  <c r="F104" i="1"/>
  <c r="F207" i="1"/>
  <c r="F282" i="1"/>
  <c r="F390" i="1"/>
  <c r="F537" i="1"/>
  <c r="F762" i="1"/>
  <c r="F1135" i="1"/>
  <c r="F11" i="1"/>
  <c r="F24" i="1"/>
  <c r="F36" i="1"/>
  <c r="F50" i="1"/>
  <c r="F63" i="1"/>
  <c r="F75" i="1"/>
  <c r="F88" i="1"/>
  <c r="F100" i="1"/>
  <c r="F114" i="1"/>
  <c r="F127" i="1"/>
  <c r="F139" i="1"/>
  <c r="F152" i="1"/>
  <c r="F164" i="1"/>
  <c r="F178" i="1"/>
  <c r="F191" i="1"/>
  <c r="F203" i="1"/>
  <c r="F216" i="1"/>
  <c r="F228" i="1"/>
  <c r="F242" i="1"/>
  <c r="F258" i="1"/>
  <c r="F275" i="1"/>
  <c r="F298" i="1"/>
  <c r="F319" i="1"/>
  <c r="F339" i="1"/>
  <c r="F362" i="1"/>
  <c r="F385" i="1"/>
  <c r="F408" i="1"/>
  <c r="F434" i="1"/>
  <c r="F462" i="1"/>
  <c r="F491" i="1"/>
  <c r="F529" i="1"/>
  <c r="F562" i="1"/>
  <c r="F594" i="1"/>
  <c r="F645" i="1"/>
  <c r="F691" i="1"/>
  <c r="F742" i="1"/>
  <c r="F805" i="1"/>
  <c r="F859" i="1"/>
  <c r="F913" i="1"/>
  <c r="F982" i="1"/>
  <c r="F1047" i="1"/>
  <c r="F1111" i="1"/>
  <c r="F1187" i="1"/>
  <c r="F1287" i="1"/>
  <c r="F1390" i="1"/>
  <c r="F2312" i="1"/>
  <c r="F498" i="1"/>
  <c r="F923" i="1"/>
  <c r="F1413" i="1"/>
  <c r="F2690" i="1"/>
</calcChain>
</file>

<file path=xl/sharedStrings.xml><?xml version="1.0" encoding="utf-8"?>
<sst xmlns="http://schemas.openxmlformats.org/spreadsheetml/2006/main" count="6207" uniqueCount="3580">
  <si>
    <t>old score</t>
  </si>
  <si>
    <t>sentence1</t>
  </si>
  <si>
    <t>sentence2</t>
  </si>
  <si>
    <t>label</t>
  </si>
  <si>
    <t>score</t>
  </si>
  <si>
    <t>گروهی از بچه ها در حیاط بازی می کنند و پیرمردی در پس زمینه ایستاده است</t>
  </si>
  <si>
    <t>گروهی از پسران در حیاط بازی می کنند و مردی در پس زمینه ایستاده است</t>
  </si>
  <si>
    <t>گروهی از کودکان در خانه مشغول بازی هستند و هیچ مردی در پس زمینه ایستاده نیست</t>
  </si>
  <si>
    <t>پسران جوان در فضای باز بازی می کنند و مرد در همان نزدیکی لبخند می زند</t>
  </si>
  <si>
    <t>بچه ها در بیرون از خانه و در کنار یک مرد با لبخند بازی می کنند</t>
  </si>
  <si>
    <t>دو سگ با هم دعوا می کنند</t>
  </si>
  <si>
    <t>دو سگ در حال کشتی گرفتن و در آغوش گرفتن هستند</t>
  </si>
  <si>
    <t>دو نفر کیک بوکسینگ می کنند و تماشاگران تماشا نمی کنند</t>
  </si>
  <si>
    <t>دو نفر در حال کیک بوکسینگ هستند و تماشاگران در حال تماشای آن هستند</t>
  </si>
  <si>
    <t>دو زن جوان در یک مبارزه کیک بوکسینگ به مصاف هم می روند</t>
  </si>
  <si>
    <t>دو زن در یک مسابقه کیک بوکسینگ به مصاف هم می روند</t>
  </si>
  <si>
    <t>دو زن جوان در یک مبارزه کیک بوکسینگ درگیری ندارند</t>
  </si>
  <si>
    <t>سه پسر در حال پریدن در برگها هستند</t>
  </si>
  <si>
    <t>سه بچه در حال پریدن در برگها هستند</t>
  </si>
  <si>
    <t>سه بچه در برگها نشسته اند</t>
  </si>
  <si>
    <t>کودکان با پیراهن قرمز در برگ ها بازی می کنند</t>
  </si>
  <si>
    <t>دو کودک در برف دراز کشیده و مشغول ترسیم فرشته هستند</t>
  </si>
  <si>
    <t>دو نفر با لباس برفی در برف دراز کشیده و فرشته های برفی می سازند</t>
  </si>
  <si>
    <t>افرادی که لباس می پوشند در جنگلی جمع می شوند و به همان سمت می روند</t>
  </si>
  <si>
    <t>افراد نقاب دار در یک جنگل به همان سمت نگاه می کنند</t>
  </si>
  <si>
    <t>افرادی که لباس می پوشند در جنگلی پراکنده می شوند و به جهات مختلف نگاه می کنند</t>
  </si>
  <si>
    <t>مردم به برخی لباس های جمع شده در مجاورت جنگل نگاه می کنند</t>
  </si>
  <si>
    <t>یک دختر کوچک به دنبال زنی با لباس است</t>
  </si>
  <si>
    <t>دختر جوانی در حال تماشای زنی با لباس است</t>
  </si>
  <si>
    <t>دختر بچه به دنبال مردی با لباس است</t>
  </si>
  <si>
    <t>یک دختر بچه با لباس شبیه یک زن است</t>
  </si>
  <si>
    <t>یک موتورسوار تنها در حال پریدن در هوا است</t>
  </si>
  <si>
    <t>یک دوچرخه سوار در حال پریدن در هوا است ، به تنهایی</t>
  </si>
  <si>
    <t>هیچ دوچرخه سواری در هوا نمی پرد</t>
  </si>
  <si>
    <t>مردی در حال پریدن به داخل یک استخر خالی است</t>
  </si>
  <si>
    <t>مردی در حال پریدن در یک استخر پر است</t>
  </si>
  <si>
    <t>مردی که بازی می کند در حالی که توپ را در دست دارد می دود</t>
  </si>
  <si>
    <t>بازیکنی با توپ در حال دویدن است</t>
  </si>
  <si>
    <t>دو گروه از مردم فوتبال بازی می کنند</t>
  </si>
  <si>
    <t>دو تیم در یک بازی بیس بال با هم رقابت می کنند</t>
  </si>
  <si>
    <t>دو تیم در یک مسابقه فوتبال با هم رقابت می کنند</t>
  </si>
  <si>
    <t>پنج پایه چوبی جلوی کلبه هر کودک است</t>
  </si>
  <si>
    <t>پنج کودک مقابل کلبه ای چوبی ایستاده اند</t>
  </si>
  <si>
    <t>پنج بچه نزدیک هم ایستاده اند و یک بچه اسلحه دارد</t>
  </si>
  <si>
    <t>پنج بچه نزدیک هم ایستاده اند و هیچ کدام از بچه ها اسلحه ندارند</t>
  </si>
  <si>
    <t>پنج کودک در یک کلبه چوبی ایستاده اند</t>
  </si>
  <si>
    <t>پیرمردی در مزرعه ای نشسته است</t>
  </si>
  <si>
    <t>مردی در مزرعه ای نشسته است</t>
  </si>
  <si>
    <t>مردی در مزرعه ای می دود</t>
  </si>
  <si>
    <t>شخصی کلاه به سر دارد و روی چمن ها نشسته است</t>
  </si>
  <si>
    <t>شخصی در مزرعه ای نشسته و کلاهی به سر دارد</t>
  </si>
  <si>
    <t>یک آهو در حال پریدن از روی حصار است</t>
  </si>
  <si>
    <t>گوزن از روی حصار نمی پرد</t>
  </si>
  <si>
    <t>مردم در داخل ساختمانی قدم می زنند که نقاشی های دیواری زیادی روی آن قرار دارد</t>
  </si>
  <si>
    <t>مردم در حال قدم زدن در بیرون از ساختمانی هستند که نقاشی های دیواری زیادی روی آن قرار دارد</t>
  </si>
  <si>
    <t>چند نفر جلوی یک ساختمان رنگارنگ هستند</t>
  </si>
  <si>
    <t>هیچ کس جلوی ساختمان رنگارنگ نیست</t>
  </si>
  <si>
    <t>مردم در حال قدم زدن در خارج از ساختمانی هستند که چندین نقاشی دیواری روی آن قرار دارد</t>
  </si>
  <si>
    <t>افراد مختلف در میزهای قرمز یک رستوران شلوغ با چراغ های بنفش مشغول غذا خوردن هستند</t>
  </si>
  <si>
    <t>گروه کوچکی از مردم منتظر غذا در یک رستوران هستند</t>
  </si>
  <si>
    <t>یک موتورسوار در حالی که به طرز خطرناکی در حال عبور از یک جاده در حال موتور سواری است</t>
  </si>
  <si>
    <t>یک موتورسوار در امتداد جاده ای در حال موتور سواری است</t>
  </si>
  <si>
    <t>مردی با کلاه ایمنی قرمز رنگ در حال رانندگی با موتور سیکلت آبی در جاده است</t>
  </si>
  <si>
    <t>یک موتورسوار با کلاه ایمنی قرمز در حال رانندگی با موتور سیکلت آبی در جاده است</t>
  </si>
  <si>
    <t>یک موتورسوار بدون کلاه ایمنی با موتور سیکلت آبی نزدیک جاده منتظر است</t>
  </si>
  <si>
    <t>دو سگ کنار درخت بازی می کنند</t>
  </si>
  <si>
    <t>سگی در حال گرفتن چوب در هوا است و دیگری در حال تماشای آن است</t>
  </si>
  <si>
    <t>هیچ سگی در هوا نمی پرد</t>
  </si>
  <si>
    <t>دختری سفید پوش در حال رقصیدن است</t>
  </si>
  <si>
    <t>رقصنده در مقابل تجهیزات صدا در حال رقصیدن است</t>
  </si>
  <si>
    <t>دختر بور پشت تجهیزات صدا می رقصد</t>
  </si>
  <si>
    <t>دختری لباس سفید پوشیده و در حال رقص است</t>
  </si>
  <si>
    <t>دختر بور مقابل تجهیزات صدا در حال رقصیدن است</t>
  </si>
  <si>
    <t>سه بچه آسیایی می رقصند و یک مرد نگاه می کند</t>
  </si>
  <si>
    <t>یک مرد آسیایی در حال رقص است و سه بچه در جستجوی او هستند</t>
  </si>
  <si>
    <t>فرزندان یک خانواده با حوصله بازی می کنند و منتظرند</t>
  </si>
  <si>
    <t>زنی کلاه مصری بر سر دارد</t>
  </si>
  <si>
    <t>زنی از روسری مصری استفاده می کند</t>
  </si>
  <si>
    <t>زنی از روسری هندی استفاده می کند</t>
  </si>
  <si>
    <t>یک کوهنورد در بالای کوه است و در حال رقص است</t>
  </si>
  <si>
    <t>یک مرد روی صخره ای بالاتر از برخی درختان قرار دارد و در موقعیت ناراحتی ایستاده است</t>
  </si>
  <si>
    <t>هیچ مردی روی صخره ای بالاتر از برخی درختان نیست که در موقعیت عجیبی ایستاده باشد</t>
  </si>
  <si>
    <t>پسری در آب سرد ایستاده است</t>
  </si>
  <si>
    <t>پسری در آب ایستاده است</t>
  </si>
  <si>
    <t>مردی روی صحنه مشغول نواختن گیتار است</t>
  </si>
  <si>
    <t>هیچ مردی روی صحنه گیتار نمی زند</t>
  </si>
  <si>
    <t>شخص کچلی در حال نواختن گیتار است</t>
  </si>
  <si>
    <t>دو دختر جوان روی زمین نشسته اند</t>
  </si>
  <si>
    <t>دو دختر روی زمین نشسته اند</t>
  </si>
  <si>
    <t>گروهی از مردم در نزدیکی اقیانوس هستند</t>
  </si>
  <si>
    <t>جمعیت زیادی نزدیک آب هستند</t>
  </si>
  <si>
    <t>جمعیت زیادی از آب دور هستند</t>
  </si>
  <si>
    <t>گروهی از مردم در ساحل هستند</t>
  </si>
  <si>
    <t>گروهی از مردم نزدیک دریا هستند</t>
  </si>
  <si>
    <t>گروهی از مردم در کوه هستند</t>
  </si>
  <si>
    <t>یک مرد ، یک زن و دو دختر در حال قدم زدن در ساحل هستند</t>
  </si>
  <si>
    <t>چهار نفر در ساحل قدم می زنند</t>
  </si>
  <si>
    <t>یک دختر مدرسه ای با کیسه سیاه در قطاری شلوغ است</t>
  </si>
  <si>
    <t>دختری با کیسه سیاه در قطاری شلوغ است</t>
  </si>
  <si>
    <t>در قطار شلوغ دختری با کیف سیاه وجود ندارد</t>
  </si>
  <si>
    <t>یک زن آسیایی در میان جمعیت کیسه ای سیاه به همراه ندارد</t>
  </si>
  <si>
    <t>یک زن آسیایی در میان جمعیت یک کیف سیاه به همراه دارد</t>
  </si>
  <si>
    <t>سگی در حال تعقیب دیگری است و چوبی را در دهان خود نگه داشته است</t>
  </si>
  <si>
    <t>سگی در حال تعقیب دیگری است و یک تکه چوب را در دهان خود نگه داشته است</t>
  </si>
  <si>
    <t>دو سگ می دوند و یک اسباب بازی را در دهان خود حمل می کنند</t>
  </si>
  <si>
    <t>دو سگ در حال دویدن هستند و شیئی را در دهان خود حمل می کنند</t>
  </si>
  <si>
    <t>یک توپ فوتبال در تور دروازه می چرخد</t>
  </si>
  <si>
    <t>یک بازیکن فوتبال توپ را به دروازه می زند</t>
  </si>
  <si>
    <t>مرد خالکوبی روی کاناپه خوابیده و مداد را در دست دارد</t>
  </si>
  <si>
    <t>مرد خالکوبی روی مبل است و مداد را در دست دارد</t>
  </si>
  <si>
    <t>مردی روی صندلی نشسته و چشمان خود را می مالد</t>
  </si>
  <si>
    <t>مردی با خالکوبی روی کاناپه خوابیده و به دنبال مداد است</t>
  </si>
  <si>
    <t>مردی با خالکوبی ، یک کاناپه را با مداد در دست گرفته است</t>
  </si>
  <si>
    <t>مردی با لباسهای پوشیده از رنگ ، بیرون در منطقه ای شلوغ نشسته و چیزی می نویسد</t>
  </si>
  <si>
    <t>مردی لباسی پوشیده است که با رنگ پوشیده شده و بیرون در منطقه ای شلوغ نشسته و چیزی می نویسد</t>
  </si>
  <si>
    <t>یک مرد نشسته مشغول نوشتن چیزی در منطقه ای است که توسط رنگ پوشانده شده است</t>
  </si>
  <si>
    <t>مردی نزدیک دوچرخه نشسته و در حال نوشتن یادداشت است</t>
  </si>
  <si>
    <t>هیچ مردی در حال نوشتن یادداشت در نزدیکی دوچرخه نیست</t>
  </si>
  <si>
    <t>مردی نزدیک دوچرخه ایستاده است و دارد روی کاغذی می نویسد</t>
  </si>
  <si>
    <t>گروهی از پیشاهنگان در چمنزارها اردو می زنند</t>
  </si>
  <si>
    <t>گروهی از پیشاهنگان در حال پیاده روی در میان چمن ها هستند</t>
  </si>
  <si>
    <t>برخی از افراد در حال قدم زدن هستند</t>
  </si>
  <si>
    <t>مردم راه می روند</t>
  </si>
  <si>
    <t>دو مرد در حال استراحت از سفر در جاده ای برفی هستند</t>
  </si>
  <si>
    <t>دو مرد هنگام سفر در جاده ای برفی در حال سوار شدن به اتومبیل هستند</t>
  </si>
  <si>
    <t>دو مرد تیرهای ماهیگیری را در دست دارند</t>
  </si>
  <si>
    <t>دو مرد نزدیک آب ایستاده اند و ابزارهایی را که برای ماهیگیری استفاده می شود ، در دست دارند</t>
  </si>
  <si>
    <t>یک زن در حال اجرا یک ترفند در یک سطح شیب دار با دوچرخه است</t>
  </si>
  <si>
    <t>خانمی با دوچرخه می پرد</t>
  </si>
  <si>
    <t>یک زن در حال انجام یک شگرد در یک سطح شیب دار با ماشین است</t>
  </si>
  <si>
    <t>دختری با کلاه ایمنی در حال دوچرخه سواری است</t>
  </si>
  <si>
    <t>یک دختر بور در حال گشت و گذار است</t>
  </si>
  <si>
    <t>دختری بور موج سواری می کند</t>
  </si>
  <si>
    <t>خانمی در حال موج سواری و موج سواری است</t>
  </si>
  <si>
    <t>پسری در حال موج سواری و موج سواری است</t>
  </si>
  <si>
    <t>یک زن در حال گشت و گذار است</t>
  </si>
  <si>
    <t>دو کودک و یک بزرگسال کنار اندام درخت ایستاده اند</t>
  </si>
  <si>
    <t>دو کودک در حال بالا رفتن از یک درخت هستند</t>
  </si>
  <si>
    <t>مردی که لباس سیاه پوشیده است در حال دوچرخه سواری است</t>
  </si>
  <si>
    <t>مردی در حال اجرای ترفند با دوچرخه است</t>
  </si>
  <si>
    <t>هیچ مردی با لباس سیاه و دوچرخه سبز وجود ندارد</t>
  </si>
  <si>
    <t>مردی با دوچرخه سبز ترفند می زند</t>
  </si>
  <si>
    <t>کودکی که می خندد اسلحه آب در دست دارد و با آب پاشیده می شود</t>
  </si>
  <si>
    <t>کودکی با اسلحه ای که آب پاشش می کند در حال خندیدن و ضربه خوردن توسط پسران دیگر است</t>
  </si>
  <si>
    <t>هیچ کودکی اسلحه آب در دست ندارد و یا با آب پاشیده نمی شود</t>
  </si>
  <si>
    <t>دو داشوند با توپ قرمز بازی می کنند</t>
  </si>
  <si>
    <t>دو سگ با یک توپ کوچک قرمز بازی می کنند</t>
  </si>
  <si>
    <t>دو گربه با یک توپ قرمز بازی می کنند</t>
  </si>
  <si>
    <t>دو سگ قهوه ای بر سر یک توپ قرمز درگیر شده و در چمن بازی می کنند</t>
  </si>
  <si>
    <t>هیچ سگی با توپ قرمز بازی نمی کند</t>
  </si>
  <si>
    <t>سگ سیاه و سفید در حال دویدن است و شخصی پشت سر آن ایستاده است</t>
  </si>
  <si>
    <t>سگ که سیاه و سفید است در حال دویدن است و شخصی پشت سر آن می ایستد</t>
  </si>
  <si>
    <t>یک سگ کوچک در حال دویدن است و شخصی که صاحب آن است سعی دارد آن را صید کند</t>
  </si>
  <si>
    <t>سگ کوچکی سرعت خود را کم می کند و صاحب آن در حال تعقیب آن است</t>
  </si>
  <si>
    <t>مردی که پیراهن مشکی رنگ شده ای روی میز نشسته و می خندد</t>
  </si>
  <si>
    <t>پیراهن مشکی را مردی می پوشد که پشت میز نشسته و می خندد</t>
  </si>
  <si>
    <t>مردی به راحتی پشت یک میز نشسته است</t>
  </si>
  <si>
    <t>زنی که روسری صورتی به سر دارد از روی پل ساخته شده برای عابران پیاده دوچرخه سواری می کند</t>
  </si>
  <si>
    <t>زنی که شلوار نقره ای ، زنگوله های صورتی و روسری صورتی دارد ، در حال دوچرخه سواری است</t>
  </si>
  <si>
    <t>یک دوچرخه سوار برهنه است</t>
  </si>
  <si>
    <t>یک دوچرخه سوار دنده ای به تن دارد که سیاه است</t>
  </si>
  <si>
    <t>یک مرد کلاه ایمنی به سر دارد و دوچرخه را هل می دهد</t>
  </si>
  <si>
    <t>مردی با تی شرت خاکستری روی صخره ای مقابل آبشار نشسته است</t>
  </si>
  <si>
    <t>مردی با تی شرت رنگ خاکستری رنگ ، روی صخره ای مقابل آبشار نشسته است</t>
  </si>
  <si>
    <t>زنی ایستاده است و به آبشار نگاه نمی کند</t>
  </si>
  <si>
    <t>زنی نشسته و به آبشار نگاه می کند</t>
  </si>
  <si>
    <t>هیچ مردی با تی شرت خاکستری روی صخره ای مقابل آبشار نشسته است</t>
  </si>
  <si>
    <t>یک راکر با یک تی شرت نشسته است که یک مرد روی یک آبشار خاکستری در جلو دارد</t>
  </si>
  <si>
    <t>یک سگ که قهوه ای است و یک سیاه در چمن ها می دوند</t>
  </si>
  <si>
    <t>هیچ سگی در چمن ها نمی دود</t>
  </si>
  <si>
    <t>یک سگ سیاه تیره و یک سگ قهوه ای روشن در حیاط پشت بازی مشغول بازی هستند</t>
  </si>
  <si>
    <t>یک سگ سیاه تیره و یک سگ قهوه ای روشن در حیاط خانه بازی می کنند</t>
  </si>
  <si>
    <t>یک سگ سیاه تیره و یک سگ قهوه ای روشن در حیاط خانه در حال جنگ هستند</t>
  </si>
  <si>
    <t>یک سگ سفید و قهوه ای به سختی در میان آب قدم می زند</t>
  </si>
  <si>
    <t>یک سگ سفید و قهوه ای به سختی در آب قدم می زند</t>
  </si>
  <si>
    <t>گروهی از پسران در مقابل در بزرگی که از چوب ساخته شده ساکت هستند</t>
  </si>
  <si>
    <t>گروهی از پسران در جلوی در بزرگی که از چوب ساخته شده با یک توپ بازی می کنند</t>
  </si>
  <si>
    <t>بچه ها جلوی در بزرگی بازی نمی کنند</t>
  </si>
  <si>
    <t>دسته ای از پسران در جلوی در بزرگ ساخته شده از چوب با یک توپ بازی می کنند</t>
  </si>
  <si>
    <t>بچه ها جلوی یک در بزرگ بازی می کنند</t>
  </si>
  <si>
    <t>یک خانم جوان با موهای قهوه ای روشن گردنبند قرمز ، ژاکت و گوشواره بسته و لبخند می زند</t>
  </si>
  <si>
    <t>یک خانم با سن کم ، موهای قهوه ای روشن ، گردنبند قرمز ، ژاکت و گوشواره دارد و لبخند می زند</t>
  </si>
  <si>
    <t>پسری در حال بالا رفتن از دیواری است که به طور مصنوعی برای کوهنوردی ساخته شده و به یک طناب متصل شده است</t>
  </si>
  <si>
    <t>یک پسر کوهنورد گربه ترسناک را از بالای دیوار نجات می دهد</t>
  </si>
  <si>
    <t>یک پسر کوچک ترسیده روی یک دیوار کوهنوردی قرار دارد</t>
  </si>
  <si>
    <t>پسری بدون زحمت از دیواری که برای صعود مصنوعی ساخته شده است بالا می رود و به یک طناب متصل است</t>
  </si>
  <si>
    <t>این مرد در حال پرتاب یک بچه به استخر شنای نزدیک اقیانوس است</t>
  </si>
  <si>
    <t>یک مرد در حال پرتاب یک بچه به استخر شنای نزدیک اقیانوس است</t>
  </si>
  <si>
    <t>پدری هنگام راه اندازی دخترانش در استخر شنا است</t>
  </si>
  <si>
    <t>شخصی با طنابی جلوی سنگ ایستاده است که صورتی است</t>
  </si>
  <si>
    <t>شخصی در حال بالا رفتن از صخره ای با طناب است که صورتی است</t>
  </si>
  <si>
    <t>یک مرد با طناب از صخره بالا می رود</t>
  </si>
  <si>
    <t>یک مرد با طناب از صخره پایین می آید</t>
  </si>
  <si>
    <t>یک کوهنورد اجتماعی مردی را با طناب به صخره می بندد</t>
  </si>
  <si>
    <t>پسر جوانی از دیواری که از سنگ ساخته شده بالا نمی رود</t>
  </si>
  <si>
    <t>پسر جوان در حال بالا رفتن از دیوار ساخته شده از سنگ است</t>
  </si>
  <si>
    <t>یک کودک خردسال در حال بالا رفتن از یک دیوار سنگ نوردی است که در داخل خانه قرار دارد</t>
  </si>
  <si>
    <t>یک بچه جوان در حال صعود از یک دیوار سنگ نوردی است که در داخل خانه است</t>
  </si>
  <si>
    <t>کودکی در فضای بسته در حال تماشای برنامه ای درباره چند کوهنورد جوان بر روی دیواره سنگ است.</t>
  </si>
  <si>
    <t>یک پسر جوان در حال بالا رفتن از دیواری است که از سنگ ساخته شده است</t>
  </si>
  <si>
    <t>یک کوهنورد جوان برای پسران دیوار سنگ درست می کند</t>
  </si>
  <si>
    <t>دوچرخه سوار در حال انجام یک ترفند در هوا است</t>
  </si>
  <si>
    <t>دوچرخه سوار ترفندی در هوا اجرا نمی کند</t>
  </si>
  <si>
    <t>یک سگ که سیاه است و یک سفید در خیابان به یکدیگر خیره شده اند</t>
  </si>
  <si>
    <t>یک سگ که سیاه است و دیگری که سفید است در خیابان به یکدیگر خیره شده اند</t>
  </si>
  <si>
    <t>یک سگ سفید به خیابان سیاه خیره شده است</t>
  </si>
  <si>
    <t>دو سگ از نژادهای مختلف در آن سوی خیابان با عصبانیت به یکدیگر نگاه می کنند</t>
  </si>
  <si>
    <t>دو سگ از نژادهای مختلف در آن سوی خیابان به یکدیگر نگاه می کنند</t>
  </si>
  <si>
    <t>هیچ سگی از نژادهای مختلف در خیابان ها به یکدیگر نگاه نمی کنند</t>
  </si>
  <si>
    <t>سگی در کنار درخت ، که احتمالاً یک کاج است ، در حال انداختن یک سطل است</t>
  </si>
  <si>
    <t>سگی در کنار درخت که احتمالاً یک کاج است ، دارد سطلی را گاز می گیرد</t>
  </si>
  <si>
    <t>سگی پشمالو و سیاه در حیاط خانه است و سبدی را در دهان خود حمل می کند.</t>
  </si>
  <si>
    <t>سگی پشمالو و سیاه در حیاط پشتی است و سبدی را در دهان خود حمل می کند</t>
  </si>
  <si>
    <t>هیچ سگی در حیاط پشتی خزدار و سیاه پوست وجود ندارد که سبدی را در دهان خود حمل کند.</t>
  </si>
  <si>
    <t>سگی در حیاط پشتی خز سیاه را در سبدی در دهان خود حمل می کند.</t>
  </si>
  <si>
    <t>دو نفر در اندازه بزرگ روی نیمکت پارک نشسته اند و یک بطری نوشابه بین خود دارند</t>
  </si>
  <si>
    <t>دو فرد بزرگ روی نیمکت پارک نشسته اند و یک بطری نوشابه دارند</t>
  </si>
  <si>
    <t>دو فرد بزرگ نزدیک نیمکت پارک ایستاده اند و هیچ چیز بین آنها نیست</t>
  </si>
  <si>
    <t>یک زن و مرد به راحتی روی نیمکت نشسته اند</t>
  </si>
  <si>
    <t>مرد در حال رقابت برای برتری است</t>
  </si>
  <si>
    <t>یک مرد مسابقه را رهبری می کند</t>
  </si>
  <si>
    <t>چند مرد در یک مسابقه بیرون می دوند</t>
  </si>
  <si>
    <t>مردی عقب مسابقه را بزرگ می کند</t>
  </si>
  <si>
    <t>مردی با دوربین در حال مطالعه موضوع است</t>
  </si>
  <si>
    <t>هیچ مردی با دوربین در حال مطالعه موضوع نیست</t>
  </si>
  <si>
    <t>موضوع مورد مطالعه یک مرد دوربین است</t>
  </si>
  <si>
    <t>مردی با کلاه بنفش رنگ شده دوربینی را کار می کند که فیلم می سازد</t>
  </si>
  <si>
    <t>مردی با کلاه بنفش دوربینی را کار می کند که فیلم می سازد</t>
  </si>
  <si>
    <t>مردی که کلاه بنفش دارد دوربینی که فیلم می سازد کار نمی کند</t>
  </si>
  <si>
    <t>این موضوع توسط یک مرد با دوربین در حال بررسی است</t>
  </si>
  <si>
    <t>عروس و داماد بعد از ازدواج می روند</t>
  </si>
  <si>
    <t>عروس و داماد بعد از عروسی در حال رفتن هستند</t>
  </si>
  <si>
    <t>عروس و داماد پس از عروسی می رسند</t>
  </si>
  <si>
    <t>یک زوج متاهل در حال عبور از راهرو هستند</t>
  </si>
  <si>
    <t>یک زوج متاهل در حال گذر از راهرو هستند</t>
  </si>
  <si>
    <t>عروس پس از عروسی داماد را ترک می کند</t>
  </si>
  <si>
    <t>این کلاس توسط دانش آموزان در کلاس مشاهده می شود</t>
  </si>
  <si>
    <t>این کلاس با حضور دانش آموزان کلاس برگزار می شود</t>
  </si>
  <si>
    <t>یک کلاس مملو از دانش آموزان است</t>
  </si>
  <si>
    <t>یک کلاس خالی است</t>
  </si>
  <si>
    <t>پسری که روی تپه ای پوشیده از برف است کت قرمز و کلاهی سیاه بر سر دارد و روی زانوهاش می لغزد</t>
  </si>
  <si>
    <t>پسری در پایین تپه ای پوشیده از برف برهنه است و روی زانوها نشسته است</t>
  </si>
  <si>
    <t>پسری که روی سرسره قرمز و سیاه است ژاکت و کلاه به سر دارد و زانوهایی دارد که برف پوشیده است</t>
  </si>
  <si>
    <t>بچه هنوز در برف است</t>
  </si>
  <si>
    <t>یک زن و یک سگ با آرامش روی کنده درخت نشسته اند</t>
  </si>
  <si>
    <t>یک زن و یک سگ روی کنده درخت نشسته اند</t>
  </si>
  <si>
    <t>زنی که پیر است ، نزدیک سگی است که کت سفید دارد</t>
  </si>
  <si>
    <t>زنی که پیر است ، نزدیک سگ سفید است</t>
  </si>
  <si>
    <t>زنی که پیر است از سگ سفید دور است</t>
  </si>
  <si>
    <t>مردی در حال آبیاری چمن ها است و با هیجان با یک سگ بازی می کند</t>
  </si>
  <si>
    <t>سگی با هیجان در چمن با آب بازی می کند</t>
  </si>
  <si>
    <t>دو نفر در برف هستند و لباسی پوشیده اند که استتار می کند</t>
  </si>
  <si>
    <t>برخی از مردم در برف هستند ، لباسهایی را پوشیده اند که استتار می کند</t>
  </si>
  <si>
    <t>دو نفر در حال راه رفتن دو سگ با کت های طلایی در برف هستند</t>
  </si>
  <si>
    <t>هیچ دختری وجود ندارد که تی شرت بپوشد و دهان خود را باز نگه دارد</t>
  </si>
  <si>
    <t>دختری از آسیا ، جلوی پنجره آجری ، متعجب به نظر می رسد</t>
  </si>
  <si>
    <t>دختری از آسیا ، جلوی پنجره ای که از آجر ساخته شده ، متعجب به نظر می رسد</t>
  </si>
  <si>
    <t>دختری تی شرت پوشیده و دهانش باز است.</t>
  </si>
  <si>
    <t>دختری از آسیا ، جلوی پنجره آجری ، تعجب آور به نظر نمی رسد</t>
  </si>
  <si>
    <t>هیچ شخصی با چرخ دنده دوچرخه وجود ندارد که به طور ثابت در مقابل کوه ایستاده باشد</t>
  </si>
  <si>
    <t>گروهی از افراد به تجهیزات حفاظتی مجهز هستند</t>
  </si>
  <si>
    <t>گروهی از افراد مجهز به چرخ دنده ای هستند که برای محافظت استفاده می شود</t>
  </si>
  <si>
    <t>شخصی که دارای تجهیزات دوچرخه سواری است به طور ثابت در مقابل برخی کوه ها ایستاده است</t>
  </si>
  <si>
    <t>بچه کوچک در حال بازی فوتبال است و بی ضرر به زمین می افتد</t>
  </si>
  <si>
    <t>بچه کوچک در حال بازی فوتبال است و در چمن می افتد</t>
  </si>
  <si>
    <t>هیچ بچه کوچکی وجود ندارد که فوتبال بازی کند و در چمن بیفتد</t>
  </si>
  <si>
    <t>مردی با وسایلی که برای کوهنوردی استفاده می شود از صخره ای سفید و عمودی معلق است.</t>
  </si>
  <si>
    <t>مردی با تجهیزات مورد استفاده برای کوهنوردی در زیر یک سنگ سفید و عمودی قرار دارد</t>
  </si>
  <si>
    <t>زنی با دم اسبی در حال بالا رفتن از دیواره سنگی است</t>
  </si>
  <si>
    <t>زنی با دم اسبی در حال بالا رفتن از دیواری از سنگ است</t>
  </si>
  <si>
    <t>زنی در حال ردیابی اسبی در نزدیکی دیواره صخره نوردی است</t>
  </si>
  <si>
    <t>تجهیزات کوهنوردی برای نجات یک مرد از یک سنگ سفید و عمودی معلق است</t>
  </si>
  <si>
    <t>یک سگ سفید و یک سیاه هم کنار هم روی چمن ها نشسته اند</t>
  </si>
  <si>
    <t>یک سگ سفید و یک سگ سیاه در کنار هم روی چمن ها می دوند</t>
  </si>
  <si>
    <t>یک سگ سفید و یک سگ سیاه با شادی در کنار هم روی چمن ها می دوند</t>
  </si>
  <si>
    <t>یک سگ سیاه و سفید با خوشحالی روی چمن ها می دوند</t>
  </si>
  <si>
    <t>یک فرد سیاه پوست سفید با خوشحالی با سگ روی چمن ها می دود</t>
  </si>
  <si>
    <t>بسیاری از افراد در پارک یخی در حال اسکیت هستند</t>
  </si>
  <si>
    <t>بسیاری از مردم در پارک اسکیت روی یخ هستند</t>
  </si>
  <si>
    <t>پیست اسکیت روی یخ که در فضای باز قرار گرفته مملو از جمعیت است</t>
  </si>
  <si>
    <t>یک زمین اسکیت روی یخ که در فضای باز قرار گرفته مملو از جمعیت است</t>
  </si>
  <si>
    <t>یک زمین اسکیت روی یخ که در فضای باز قرار گرفته خالی است</t>
  </si>
  <si>
    <t>یک اسکیت باز یخ در فضای باز در حال اجرای روی یک پیست پر از جمعیت است</t>
  </si>
  <si>
    <t>در پارک اسکیت روی یخ افراد زیادی وجود ندارند</t>
  </si>
  <si>
    <t>دختری با لباس متحدالشکل ، آبی رنگ ، دست خود را پایین می اندازد</t>
  </si>
  <si>
    <t>دختری با لباس یکدست که آبی رنگ است ، دست خود را بالا می آورد.</t>
  </si>
  <si>
    <t>دختری با بازوی خود لباس آبی را بالا می آورد</t>
  </si>
  <si>
    <t>دختری با لباس آبی و سفید تشویق می کند</t>
  </si>
  <si>
    <t>برخی از تشویق ها توسط دختری با لباس آبی و سفید انجام می شود</t>
  </si>
  <si>
    <t>دختری با لباس آبی و سفید تشویق نمی کند</t>
  </si>
  <si>
    <t>مردم در ساحلی پر از شن و ماسه در كنار اقیانوس هستند و از یك روز آفتابی لذت می برند</t>
  </si>
  <si>
    <t>مردم در یک ساحل پر از شن و ماسه در کنار اقیانوس هستند و از یک روز پر از آفتاب لذت می برند</t>
  </si>
  <si>
    <t>مردم از ساحلی پر از شن و ماسه در كنار اقیانوس فاصله دارند و از روز آفتابی رنج می برند</t>
  </si>
  <si>
    <t>دسته ای از مردم در ساحل هستند</t>
  </si>
  <si>
    <t>مردی با لباس بلند آبی با شجاعت مشغول اجرای چرخ چرخ در موتورسیکلت است</t>
  </si>
  <si>
    <t>این مرد در حال پیاده شدن از یک موتور سیکلت بر روی زمین است که بیشتر بی حاصل است</t>
  </si>
  <si>
    <t>دو نفر در نزدیکی جمعیت با هم مشاجره می کنند</t>
  </si>
  <si>
    <t>دو نفر در نزدیکی جمعیت در حال بوسیدن هستند</t>
  </si>
  <si>
    <t>دو نفر با شور و اشتیاق نزدیک جمعیت می بوسند</t>
  </si>
  <si>
    <t>یک زن در حال بوسیدن یک مرد است</t>
  </si>
  <si>
    <t>یک خانم در حال بوسیدن یک مرد است</t>
  </si>
  <si>
    <t>کودک خردسال پابرهنه است و از کنار یک گودال پر از گل می گذرد</t>
  </si>
  <si>
    <t>کودک خردسال چکمه های سبز به پا کرده و در گودالی پر از گل بازی می کند</t>
  </si>
  <si>
    <t>برخی از چکمه های سبز در یک گودال پر از گل توسط یک کودک خردسال بازیگوش هدف قرار می گیرد</t>
  </si>
  <si>
    <t>یک پسر کوچک در حال پریدن به درون یک گودال در خیابان است</t>
  </si>
  <si>
    <t>کودک خردسال چکمه های ساخته شده از لاستیک سبز را پوشیده و در یک گودال پر از گل بازی می کند</t>
  </si>
  <si>
    <t>دو کودک نوپا در واگن خوابیده اند که واقعاً کوچک است</t>
  </si>
  <si>
    <t>دو کودک نوپا در واگن در حال خوردن کوراندوگ هستند که واقعاً کوچک است</t>
  </si>
  <si>
    <t>دو کودک نوپا در یک واگن واقعا کوچک و پر از کوراندوگ غذا می خورند</t>
  </si>
  <si>
    <t>دو بچه جوان مشغول خوردن کوراندوگ هستند</t>
  </si>
  <si>
    <t>دو کودک خردسال در حال خوردن کوراندوگ هستند</t>
  </si>
  <si>
    <t>برخی از کورانداگ ها توسط دو کودک نوپایی که در واگن هستند می خورند ، که واقعاً کوچک است</t>
  </si>
  <si>
    <t>مردی با پیراهنی با رنگ بنفش رنگ از مردی با پیراهن سیاه که جدی است دور می شود</t>
  </si>
  <si>
    <t>مردی با پیراهن بنفش رنگی به مردی با پیراهن سیاه نگاه می کند که چهره ای خنده دار انجام می دهد</t>
  </si>
  <si>
    <t>مرد دیگری که حالت ژست دارد با سرگرمی توسط مرد دیگری تماشا می شود</t>
  </si>
  <si>
    <t>مردی که ژست می گیرد توسط مرد دیگری تحت نظر است</t>
  </si>
  <si>
    <t>هیچ مردی در ژست وجود ندارد که توسط مرد دیگری تماشا شود</t>
  </si>
  <si>
    <t>یک مرد روی اسب وحشی را که در مسیر قرار دارد می پوشاند</t>
  </si>
  <si>
    <t>مردی در پیست از اسب می افتد و در طبیعت قرار می گیرد</t>
  </si>
  <si>
    <t>گاوچران در حال پرتاب شلوار آبی و قرمز به سمت اسب است</t>
  </si>
  <si>
    <t>مرد و پسر در پایین پله ها که در فضای باز هستند ایستاده اند</t>
  </si>
  <si>
    <t>یک مرد و یک پسر در پایین برخی از پله ها که در فضای باز هستند ایستاده اند</t>
  </si>
  <si>
    <t>مرد در فضای بیرون ایستاده است و پسر از پایین پله ها می افتد</t>
  </si>
  <si>
    <t>یک بزرگسال در آمفی تئاتر است و با یک پسر صحبت می کند</t>
  </si>
  <si>
    <t>در سالن آمفی تئاتر بزرگسالی وجود ندارد که با پسری صحبت کند</t>
  </si>
  <si>
    <t>در فضای اختصاصی افراد معلول ، پسری در مقابل ساختمان آبی ایستاده نیست</t>
  </si>
  <si>
    <t>پسری جلوی ساختمان آبی در فضای اختصاصی افراد معلول ایستاده است</t>
  </si>
  <si>
    <t>پسری با پیراهن قرمز مقابل دیواری بلند و آبی قرار دارد و به طرز مشکوکی ابرو را در دوربین بالا می کشد</t>
  </si>
  <si>
    <t>جوکی ها اسب هایی را در زمین سوار می کنند که کاملاً سبز است</t>
  </si>
  <si>
    <t>جوکی ها اسب مسابقه ای در زمین هستند که کاملاً سبز است</t>
  </si>
  <si>
    <t>جوکی ها سرعت اسب های خود را در زمین که کاملا سبز است کم می کنند</t>
  </si>
  <si>
    <t>زمین سبز برای مسابقات اتومبیلرانی کاملا پر از جوی است</t>
  </si>
  <si>
    <t>بعضی از اسب ها با عصبانیت از روی چمن های سبز می دوند و از مانعی می پرند</t>
  </si>
  <si>
    <t>زنی از عینک آفتابی در ابعاد بزرگ استفاده کرده و روزنامه ها را در هر دو دست گرفته است</t>
  </si>
  <si>
    <t>این زن عینک آفتابی در ابعاد بزرگ به دست دارد و روزنامه ها را در هر دو دست گرفته است</t>
  </si>
  <si>
    <t>هیچ خانمی نیست که عینک آفتابی بزرگ داشته باشد و روزنامه را در هر دو دست داشته باشد</t>
  </si>
  <si>
    <t>پیرزنی پیراهنی به تن دارد که روی آن نقش گل رز است و به طرز ناشیانه ای دو روزنامه را به همراه دارد</t>
  </si>
  <si>
    <t>پیرزنی پیراهن طرح گل رز بر تن دارد و با دست و پا چلفتی دو روزنامه را به همراه دارد</t>
  </si>
  <si>
    <t>شخصی که در حال تمرین اسنوبورد است از هوا می افتد</t>
  </si>
  <si>
    <t>شخصی که در حال تمرین اسنوبورد است به هوا می پرد</t>
  </si>
  <si>
    <t>اسنوبورد در حال پریدن از روی برف سفید است</t>
  </si>
  <si>
    <t>یک جهش روی برف سفید برای اسنوبوردها بسیار جذاب است</t>
  </si>
  <si>
    <t>اسنوبورد در حال پریدن بدون ترس از روی برف سفید است</t>
  </si>
  <si>
    <t>یک سگ نزدیک توپ توپی رنگ قرمز است که در هوا است</t>
  </si>
  <si>
    <t>یک سگ نزدیک توپ قرمز در هوا است</t>
  </si>
  <si>
    <t>یک سگ از توپ قرمز در هوا فاصله دارد</t>
  </si>
  <si>
    <t>سگی در حال پریدن در هوا برای گرفتن توپ قرمز است</t>
  </si>
  <si>
    <t>یک سگ که کوچک است ، بی وقفه روی چمن های سبز بازی می کند</t>
  </si>
  <si>
    <t>سگی که کوچک است ، روی چمن های سبز بازی می کند</t>
  </si>
  <si>
    <t>یک سگ ، که کوچک است ، از چمنهای سبز در حال فرار است</t>
  </si>
  <si>
    <t>یک بچه کوچک در حال بازی با یک سگ اسباب بازی سبز روی چمن ها است</t>
  </si>
  <si>
    <t>دختر جوان با پیراهن صورتی با آرامش روی چمن ها دراز کشیده است</t>
  </si>
  <si>
    <t>دختری برهنه است و روی چمن ها ایستاده است</t>
  </si>
  <si>
    <t>سگی با اندازه بزرگ در حال دویدن روی چمن ها با یک توپ تنیس در دهانش است</t>
  </si>
  <si>
    <t>سگ بزرگی با توپ تنیس در دهانش روی چمن ها می دود</t>
  </si>
  <si>
    <t>از یک توپ بزرگ تنیس برای آموزش سگ ها استفاده می شود که در چمن ها بدود و آن را با دهان بگیرد</t>
  </si>
  <si>
    <t>سگی که بزرگ و خاکستری است ، به سختی یک توپ را در دهان خود حمل می کند و از طریق چمن ها می دود</t>
  </si>
  <si>
    <t>یک توپ بزرگ و خاکستری در حال برخورد به یک سگ در حال دویدن است که مقداری علف در دهان خود حمل می کند</t>
  </si>
  <si>
    <t>یک مرد در حال باز کردن یک بسته کوچک است که حاوی هدفون است</t>
  </si>
  <si>
    <t>مردی در حال باز کردن بسته ای است که حاوی هدفون است</t>
  </si>
  <si>
    <t>هیچ زنی سوار اسب نمی شود</t>
  </si>
  <si>
    <t>زنی سوار اسب می شود</t>
  </si>
  <si>
    <t>مردی در حال آواز خواندن و نواختن گیتار است</t>
  </si>
  <si>
    <t>مردی در حال خواندن آهنگ و نواختن گیتار است</t>
  </si>
  <si>
    <t>هیچ مردی آواز و گیتار نمی زند</t>
  </si>
  <si>
    <t>یک سگ در پارک سوار اسکیت بورد است</t>
  </si>
  <si>
    <t>یک سگ در حال اسکیت بورد است</t>
  </si>
  <si>
    <t>هیچ سگی سوار بر اسکیت بورد نیست</t>
  </si>
  <si>
    <t>ماهی در حال شکار لاک پشت در دریا است</t>
  </si>
  <si>
    <t>یک لاک پشت دریایی در حال شکار ماهی است</t>
  </si>
  <si>
    <t>لاک پشت ماهی قرمز را دنبال می کند</t>
  </si>
  <si>
    <t>لاک پشت ماهی را تعقیب می کند</t>
  </si>
  <si>
    <t>لاک پشت ماهی را دنبال نمی کند</t>
  </si>
  <si>
    <t>یک لاک پشت دریایی در حال شکار غذا است</t>
  </si>
  <si>
    <t>زنی میگو را در خمیر فرو می کند</t>
  </si>
  <si>
    <t>ماشین توسط یک مرد رانده می شود</t>
  </si>
  <si>
    <t>مردی در حال رانندگی با ماشین است</t>
  </si>
  <si>
    <t>هیچ مردی گیتار نمی زند</t>
  </si>
  <si>
    <t>مردی در حال نواختن گیتار است</t>
  </si>
  <si>
    <t>هیچ آدمی نیست که پیانو بنوازد</t>
  </si>
  <si>
    <t>مردی زیر پنجره ها در حال نواختن گیتار است</t>
  </si>
  <si>
    <t>مردی در حال نواختن پیانو است</t>
  </si>
  <si>
    <t>یک زن در حال افزودن مواد تشکیل دهنده به یک کاسه بزرگ است</t>
  </si>
  <si>
    <t>یک زن در حال افزودن مواد به یک کاسه است</t>
  </si>
  <si>
    <t>زنی در حال شکستن تعدادی تخم مرغ در یک ظرف است</t>
  </si>
  <si>
    <t>زنی در حال شکستن تعدادی تخم مرغ در بیرون کاسه است</t>
  </si>
  <si>
    <t>زنی در حال شکستن تعدادی تخم مرغ به داخل یک کاسه است</t>
  </si>
  <si>
    <t>هیچ زنی هویج را برش نمی زند</t>
  </si>
  <si>
    <t>زنی در حال خرد کردن یک هویج است</t>
  </si>
  <si>
    <t>یک زن میگو می پزد</t>
  </si>
  <si>
    <t>زنی در حال جوشاندن میگوها است</t>
  </si>
  <si>
    <t>زنی دارد موهایش را مرتب می کند</t>
  </si>
  <si>
    <t>هیچ خانمی موهایش را شانه نمی کند</t>
  </si>
  <si>
    <t>یک زن و مرد در حال پیاده روی در یک منطقه جنگلی هستند</t>
  </si>
  <si>
    <t>یک زن و مرد در حال عبور از یک منطقه جنگلی هستند</t>
  </si>
  <si>
    <t>زن و مردی با هم در مناطق جنگلی قدم می زنند</t>
  </si>
  <si>
    <t>یک زن و مرد با هم در میان جنگل قدم می زنند</t>
  </si>
  <si>
    <t>یک زن و مرد در حال عبور از یک منطقه بیابانی هستند</t>
  </si>
  <si>
    <t>یک مرد روی تریبون سخنرانی می کند</t>
  </si>
  <si>
    <t>مردی روی تریبون صحبت می کند</t>
  </si>
  <si>
    <t>هیچ مردی روی تریبون صحبت نمی کند</t>
  </si>
  <si>
    <t>تریبون جایی است که یک مرد صحبت می کند</t>
  </si>
  <si>
    <t>هیچ مردی روی صحنه صحبت نمی کند</t>
  </si>
  <si>
    <t>مردی روی صحنه صحبت می کند</t>
  </si>
  <si>
    <t>زنی در حال صحبت با دستگاه تلفن است</t>
  </si>
  <si>
    <t>زنی در حال صحبت با تلفن است</t>
  </si>
  <si>
    <t>یک زن با تلفن صحبت نمی کند</t>
  </si>
  <si>
    <t>دو پسر در حال صحبت با تلفن هستند</t>
  </si>
  <si>
    <t>میمونی در حال تردد در میان باتلاق است</t>
  </si>
  <si>
    <t>میمونی در حال عبور از میان رودخانه است</t>
  </si>
  <si>
    <t>یک میمون کوچک در حال قدم زدن در رودخانه است</t>
  </si>
  <si>
    <t>یک میمون کوچک در حال عبور از میان آب است</t>
  </si>
  <si>
    <t>هیچ میمونی وجود ندارد که از تالاب عبور کند</t>
  </si>
  <si>
    <t>مردی در حال خرد کردن یک گوجه فرنگی است</t>
  </si>
  <si>
    <t>هیچ مردی گوجه فرنگی را برش نمی زند</t>
  </si>
  <si>
    <t>مردی در حال بریدن یک گوجه فرنگی قرمز است</t>
  </si>
  <si>
    <t>مردی نان را برش می زند</t>
  </si>
  <si>
    <t>مردی در حال بریدن نان است</t>
  </si>
  <si>
    <t>زنی در حال رقصیدن و آواز خواندن با زنان دیگر است</t>
  </si>
  <si>
    <t>یک زن در حال اجرای برنامه در زیر باران است</t>
  </si>
  <si>
    <t>هیچ زنی در زیر باران در حال رقص و آواز نیست</t>
  </si>
  <si>
    <t>یک زن در حال برداشتن پوست یک سیب زمینی است</t>
  </si>
  <si>
    <t>زنی در حال پوست کندن یک سیب زمینی است</t>
  </si>
  <si>
    <t>خانمی در حال بریدن یک گوجه فرنگی است</t>
  </si>
  <si>
    <t>هیچ زنی پوست سیب زمینی را نمی گیرد</t>
  </si>
  <si>
    <t>یک زن در حال ترکیب تخم مرغ است</t>
  </si>
  <si>
    <t>یک زن در حال مخلوط کردن تخم مرغ است</t>
  </si>
  <si>
    <t>زن گرسنه دارد غذا می خورد</t>
  </si>
  <si>
    <t>زن در حال خوردن است</t>
  </si>
  <si>
    <t>یک گروه روی صحنه اجرا می کنند</t>
  </si>
  <si>
    <t>یک گروه در صحنه بازی می کنند</t>
  </si>
  <si>
    <t>هیچ مردی مخلوط نمی کند</t>
  </si>
  <si>
    <t>یک مرد در حال مخلوط کردن است</t>
  </si>
  <si>
    <t>مردی دارد باغ را مرتب می کند</t>
  </si>
  <si>
    <t>مردی در حال چمن زدن است</t>
  </si>
  <si>
    <t>یک مرد چمن زنی نمی کند</t>
  </si>
  <si>
    <t>مردی در حال نوشیدن نوشیدنی است</t>
  </si>
  <si>
    <t>مردی در حیاط قدم می زند</t>
  </si>
  <si>
    <t>مردی در حال قدم زدن در بیرون است</t>
  </si>
  <si>
    <t>مردی در حال رقصیدن است</t>
  </si>
  <si>
    <t>هیچ مردی بیرون قدم نمی زند</t>
  </si>
  <si>
    <t>مردی با ظرافت در حال حرکت است</t>
  </si>
  <si>
    <t>یک گربه سیاه در حال چرخاندن روی یک فن است</t>
  </si>
  <si>
    <t>گربه ای در حال چرخاندن روی فن است</t>
  </si>
  <si>
    <t>گربه روی پنکه سقفی که در حال حرکت است گیر کرده است</t>
  </si>
  <si>
    <t>گربه ای در حال بازی روی یک فن سقفی متحرک است</t>
  </si>
  <si>
    <t>گربه ای روی فن سقفی متحرک گیر کرده است</t>
  </si>
  <si>
    <t>هیچ گربه ای روی پنکه تاب نمی خورد</t>
  </si>
  <si>
    <t>مردی فلوت می زند</t>
  </si>
  <si>
    <t>هیچ مردی فلوت نمی زند</t>
  </si>
  <si>
    <t>هیچ مردی فوتبال بازی نمی کند</t>
  </si>
  <si>
    <t>مردی با فلوت در حال ساخت موسیقی است</t>
  </si>
  <si>
    <t>مردی در حال فوتبال بازی است</t>
  </si>
  <si>
    <t>شخصی در حال انجام یک ترفند کارت است</t>
  </si>
  <si>
    <t>یک نفر با بعضی کارت ها کلاهبرداری می کند</t>
  </si>
  <si>
    <t>مردی در حال سرخ كردن یك تورتیلا است</t>
  </si>
  <si>
    <t>پسری با شمشیر پلاستیکی به یک مرد می زند</t>
  </si>
  <si>
    <t>پسری با سلاح اسباب بازی به یک مرد حمله می کند</t>
  </si>
  <si>
    <t>پسری با شمشیر پلاستیکی به یک زن ضربه می زند</t>
  </si>
  <si>
    <t>پسری با شمشیر مردی را لرزاند</t>
  </si>
  <si>
    <t>یک مرد با سلاح توسط یک بچه مورد اصابت قرار می گیرد</t>
  </si>
  <si>
    <t>خانم در حال اندازه گیری مچ پای زن دیگری است</t>
  </si>
  <si>
    <t>یک زن توسط زن دیگری اندازه گیری می شود</t>
  </si>
  <si>
    <t>زن در حال اندازه گیری یک مرد است</t>
  </si>
  <si>
    <t>هیچ مردی نمی تواند تماس تلفنی برقرار کند</t>
  </si>
  <si>
    <t>مردی در حال برقراری تماس تلفنی است</t>
  </si>
  <si>
    <t>مردی با تلفن همراه صحبت می کند</t>
  </si>
  <si>
    <t>مردی با تلفن همراه تماس می گیرد</t>
  </si>
  <si>
    <t>مردی تلفن را قطع می کند</t>
  </si>
  <si>
    <t>مردی در حال صحبت با تلفن است</t>
  </si>
  <si>
    <t>هیچ سگی از این طرف به آن طرف نمی چرخد</t>
  </si>
  <si>
    <t>سگی از این طرف به آن طرف می چرخد</t>
  </si>
  <si>
    <t>هیچ توله سگ نوردی وجود ندارد</t>
  </si>
  <si>
    <t>یک توله سگ بارها و بارها از پشت به آن طرف می چرخد</t>
  </si>
  <si>
    <t>حیوانی در باغی از این طرف به آن طرف می غلتد</t>
  </si>
  <si>
    <t>دستگاهی در حال تراشیدن مداد است</t>
  </si>
  <si>
    <t>یک مداد تیز می شود</t>
  </si>
  <si>
    <t>دستگاهی در حال تراشیدن چاقو است</t>
  </si>
  <si>
    <t>دستگاه تراشیدن مداد نیست</t>
  </si>
  <si>
    <t>دستگاه در حال تراشیدن انتهای مداد است</t>
  </si>
  <si>
    <t>مردی در حال پخش صفحه کلید است</t>
  </si>
  <si>
    <t>یک پیانیست در حال نواختن صفحه کلید است</t>
  </si>
  <si>
    <t>یک مرد در حال شستن یک استیک بزرگ است</t>
  </si>
  <si>
    <t>مردی در حال شستن یک تکه گوشت بزرگ است</t>
  </si>
  <si>
    <t>یک استیک توسط یک فرد در حال شستشو با آب است</t>
  </si>
  <si>
    <t>شخصی در حال شستن یک استیک با آب است</t>
  </si>
  <si>
    <t>هیچ کس استیک را با آب شستشو نمی دهد</t>
  </si>
  <si>
    <t>شخصی در حال خرد کردن یک پیاز قرمز است</t>
  </si>
  <si>
    <t>شخصی در حال خرد کردن یک پیاز است</t>
  </si>
  <si>
    <t>شخصی پیاز را خرد نمی کند</t>
  </si>
  <si>
    <t>شخصی سوار موتور سیکلت قدیمی است</t>
  </si>
  <si>
    <t>شخصی سوار موتور است</t>
  </si>
  <si>
    <t>شخصی نزدیک یک موتورسیکلت ایستاده است</t>
  </si>
  <si>
    <t>هیچ مردی جیغ نمی کشد</t>
  </si>
  <si>
    <t>مردی گریه می کند</t>
  </si>
  <si>
    <t>کره توسط یک مرد در ظرف خرد می شود</t>
  </si>
  <si>
    <t>مردی کره را در ظرف خرد می کند</t>
  </si>
  <si>
    <t>مردی در حال خرد کردن کره در یک ظرف کوچک است</t>
  </si>
  <si>
    <t>میگو توسط زنی بریده می شود</t>
  </si>
  <si>
    <t>زنی میگو می برد</t>
  </si>
  <si>
    <t>یک زن میگو برش نمی دهد</t>
  </si>
  <si>
    <t>بعضی از مردان در حال اره کاری هستند</t>
  </si>
  <si>
    <t>مردها اره می زنند</t>
  </si>
  <si>
    <t>زنان در حال اره کشی هستند</t>
  </si>
  <si>
    <t>زنی در حال شستن پاهایش است</t>
  </si>
  <si>
    <t>زنی دارد مسواک می زند</t>
  </si>
  <si>
    <t>خانمی در حال خرد کردن یک پیاز است</t>
  </si>
  <si>
    <t>یک مرد گیتار نمی زند</t>
  </si>
  <si>
    <t>نوازنده ای در حال نواختن صفحه کلید است</t>
  </si>
  <si>
    <t>هیچ مردی صفحه کلید بازی نمی کند</t>
  </si>
  <si>
    <t>مردی می خندد</t>
  </si>
  <si>
    <t>مردی دارد تف می کند</t>
  </si>
  <si>
    <t>هیچ مردی تف نمی کند</t>
  </si>
  <si>
    <t>مردی حرف می زند</t>
  </si>
  <si>
    <t>مردی در حال پخش خمیر است</t>
  </si>
  <si>
    <t>هیچ زنی گوشت را با چاقو خرد نمی کند</t>
  </si>
  <si>
    <t>نوزادی می خندد</t>
  </si>
  <si>
    <t>نوزادی گریه می کند</t>
  </si>
  <si>
    <t>یک مرد در حال انجام فعالیت های بدنی است</t>
  </si>
  <si>
    <t>یک مرد در حال ورزش است</t>
  </si>
  <si>
    <t>یک کودک خوشحال می خندد</t>
  </si>
  <si>
    <t>سه مرد از دیواری بلند می پرند</t>
  </si>
  <si>
    <t>سه مرد در حال پریدن از روی دیواری هستند</t>
  </si>
  <si>
    <t>سه مرد در حال پریدن روی دیوار هستند</t>
  </si>
  <si>
    <t>سه مرد جوان در حال دویدن ، پریدن و لگد زدن به یک ماشین فروش هستند</t>
  </si>
  <si>
    <t>یک گوزن در داخل حصار ایستاده است</t>
  </si>
  <si>
    <t>یک آهو در حال پریدن از روی حصار طوفان است</t>
  </si>
  <si>
    <t>گوزن ها از روی حصار کم ارتفاع می پرند</t>
  </si>
  <si>
    <t>گوزنها از روی حصار نمی پرند</t>
  </si>
  <si>
    <t>یک آهو از دیوار پریده است</t>
  </si>
  <si>
    <t>گوزن ها از روی حصار می پرند</t>
  </si>
  <si>
    <t>روغن توسط یک مرد در حال هم زدن است</t>
  </si>
  <si>
    <t>مرد در حال هم زدن روغن است</t>
  </si>
  <si>
    <t>مرد سس مرغ را هم نمی زند</t>
  </si>
  <si>
    <t>مردی در حال نواختن گیتار الکتریک است</t>
  </si>
  <si>
    <t>سه مرد در یک رشته مشغول کاراته هستند</t>
  </si>
  <si>
    <t>سه مرد در فضای باز در حال کاراته هستند</t>
  </si>
  <si>
    <t>سه مرد در ورزشگاه در حال تمرین کاراته هستند</t>
  </si>
  <si>
    <t>سه پسر با لباس کاراته درگیری ندارند</t>
  </si>
  <si>
    <t>برخی از زنان یکدیگر را در یک دایره نگه داشته و می رقصند</t>
  </si>
  <si>
    <t>چند زن همدیگر را گرفته اند و با هم می رقصند</t>
  </si>
  <si>
    <t>دو مرد در حال بازی تنیس روی میز هستند</t>
  </si>
  <si>
    <t>دو مرد در حال بازی پینگ پنگ هستند</t>
  </si>
  <si>
    <t>دو مرد در حال بازی فوتبال روی میز هستند</t>
  </si>
  <si>
    <t>هیچ خانمی کلم بروکلی برش ندارد</t>
  </si>
  <si>
    <t>زنی در حال قطع کلم بروکلی است</t>
  </si>
  <si>
    <t>خانمی چند گل می کارد</t>
  </si>
  <si>
    <t>زنی در حال بریدن چند گل است</t>
  </si>
  <si>
    <t>زنی در حال قطع برخی گیاهان است</t>
  </si>
  <si>
    <t>خانمی در حال بریدن یک پیاز سفید است</t>
  </si>
  <si>
    <t>خانمی در حال بریدن یک پیاز است</t>
  </si>
  <si>
    <t>یک اسب سفید ایستاده است</t>
  </si>
  <si>
    <t>اسبی می دود</t>
  </si>
  <si>
    <t>یک گربه در حال نواختن پیانو است</t>
  </si>
  <si>
    <t>یک گربه در حال بازی صفحه کلید است</t>
  </si>
  <si>
    <t>مردی در حال پخش دو صفحه کلید است</t>
  </si>
  <si>
    <t>هیچ مردی نیست که دو صفحه کلید بازی کند</t>
  </si>
  <si>
    <t>هیچ گربه ای کیبورد بازی نمی کند</t>
  </si>
  <si>
    <t>میم ها در یک صحنه کوچک اجرا می کنند</t>
  </si>
  <si>
    <t>میم ها روی صحنه ای اجرا می کنند</t>
  </si>
  <si>
    <t>مردان در صحنه ای بازی می کنند</t>
  </si>
  <si>
    <t>مردان در حال اجرای صحنه هستند</t>
  </si>
  <si>
    <t>دو مرد صحنه را ترک می کنند</t>
  </si>
  <si>
    <t>مردی در حال برداشتن درخت است</t>
  </si>
  <si>
    <t>یک درخت در حال برداشت توسط یک مرد است</t>
  </si>
  <si>
    <t>مردی در حال کاشت درخت است</t>
  </si>
  <si>
    <t>مردی با شور و اشتیاق گیتار می زند</t>
  </si>
  <si>
    <t>شخصی در حال گوش دادن به شیپور است</t>
  </si>
  <si>
    <t>شخصی در حال نواختن شیپور است</t>
  </si>
  <si>
    <t>مردی دارنده گیتار است</t>
  </si>
  <si>
    <t>یک گورکن ، زیرک ، در حال حفاری زمین است</t>
  </si>
  <si>
    <t>یک گورکن با زیرکی در حال حفاری زمین است</t>
  </si>
  <si>
    <t>گورکن در حال سوراخ کاری است</t>
  </si>
  <si>
    <t>گورکن حفره ای ندارد</t>
  </si>
  <si>
    <t>مقداری مایعات توسط مردی در ظرف ریخته می شود</t>
  </si>
  <si>
    <t>مردی در حال ریختن مایع در قابلمه است</t>
  </si>
  <si>
    <t>هیچ مردی مایع را داخل قابلمه نمی ریزد</t>
  </si>
  <si>
    <t>سرآشپز در حال ریختن روغن در ماهیتابه است</t>
  </si>
  <si>
    <t>سرآشپز در حال خشک کردن روغن از ظرف است</t>
  </si>
  <si>
    <t>سرآشپز در حال ریختن مقداری روغن در تابه است</t>
  </si>
  <si>
    <t>این مرد در حال استفاده از تابلو نگار است</t>
  </si>
  <si>
    <t>این مرد استنوگرافی استفاده نمی کند</t>
  </si>
  <si>
    <t>این مرد با احتیاط در حال استفاده از دستگاه بیوگرافی است</t>
  </si>
  <si>
    <t>مردی در حال تایپ کردن روی دستگاهی است که برای تصویربرداری استفاده می شود</t>
  </si>
  <si>
    <t>این مرد در حال تایپ کردن روی دستگاهی است که برای تصویربرداری استفاده می شود</t>
  </si>
  <si>
    <t>مرد با دقت موش را به مار می خوراند</t>
  </si>
  <si>
    <t>این مرد با احتیاط موش را به مار می خوراند</t>
  </si>
  <si>
    <t>یک مار توسط یک مرد در حال تغذیه موش است</t>
  </si>
  <si>
    <t>هیچ مار توسط یک موش تغذیه نمی شود</t>
  </si>
  <si>
    <t>پسر بچه ای با نشاط با کیسه پا بازی می کند</t>
  </si>
  <si>
    <t>مرد پیانو نمی زند</t>
  </si>
  <si>
    <t>مرد در حال نواختن پیانو است</t>
  </si>
  <si>
    <t>پسری وجود دارد که با خوشرویی با کیسه پا بازی می کند</t>
  </si>
  <si>
    <t>مردی در حال مخلوط کردن چند ماده در یک کاسه است</t>
  </si>
  <si>
    <t>برخی از مواد توسط شخصی در یک کاسه مخلوط می شوند</t>
  </si>
  <si>
    <t>شخصی در حال مخلوط کردن مواد تشکیل دهنده برای مرد است</t>
  </si>
  <si>
    <t>یک زن در حال شکستن دو تخم مرغ در یک کاسه است</t>
  </si>
  <si>
    <t>هیچ زنی در یک کاسه تخمک شکنی نمی کند</t>
  </si>
  <si>
    <t>دختر بی پروا در حال پریدن روی اتومبیل است</t>
  </si>
  <si>
    <t>دختر بی پروا در حال پریدن روی یک وسیله نقلیه است</t>
  </si>
  <si>
    <t>دختر بی پروا روی ماشین نمی پرد</t>
  </si>
  <si>
    <t>یک خانم جوان در حال پریدن روی ماشین است</t>
  </si>
  <si>
    <t>یک دختر در حال پریدن روی ماشین است</t>
  </si>
  <si>
    <t>هیچ دختری نیست که به داخل ماشین بپرد</t>
  </si>
  <si>
    <t>دختری سوار ماشین پرشی است</t>
  </si>
  <si>
    <t>یک اتومبیل با خطر از بالای یک دختر می پرد</t>
  </si>
  <si>
    <t>یک زن به آرامی در حال پوست کندن یک سیب زمینی است</t>
  </si>
  <si>
    <t>یک زن در حال پوست کندن یک سیب زمینی است</t>
  </si>
  <si>
    <t>یک زن در حال پرتاب پوست سیب زمینی است</t>
  </si>
  <si>
    <t>سیب زمینی توسط یک زن پوست نمی شود</t>
  </si>
  <si>
    <t>سیب زمینی توسط یک زن پوست می شود</t>
  </si>
  <si>
    <t>گیتار توسط مرد نواخته می شود</t>
  </si>
  <si>
    <t>مرد نوازنده گیتار است</t>
  </si>
  <si>
    <t>یک قایق با آرامش از آب عبور می کند</t>
  </si>
  <si>
    <t>گیتار توسط یک مرد نواخته می شود</t>
  </si>
  <si>
    <t>یک قایق آرام بر فراز آب در حال حرکت است</t>
  </si>
  <si>
    <t>آب آرام باعث بازتاب بادبان یک قایق می شود</t>
  </si>
  <si>
    <t>مرد در حال ریختن روغن روی چند گوجه فرنگی است</t>
  </si>
  <si>
    <t>یک نفر روی چند گوجه روغن می ریزد</t>
  </si>
  <si>
    <t>مقداری روغن توسط مرد روی گوجه ها ریخته می شود</t>
  </si>
  <si>
    <t>مرد در حال ریختن مقداری روغن روی گوجه فرنگی ها است</t>
  </si>
  <si>
    <t>مردی روی گوجه فرنگی ها روغن نمی ریزد.</t>
  </si>
  <si>
    <t>یک بچه گربه در حال نوشیدن شیر تازه است</t>
  </si>
  <si>
    <t>هیچ بچه گربه ای که شیر می نوشد وجود ندارد</t>
  </si>
  <si>
    <t>شیر توسط یک گربه در حال نوشیدن است</t>
  </si>
  <si>
    <t>مردی یک قورباغه را بی خیال نگه داشته است</t>
  </si>
  <si>
    <t>مردی بی خیال قورباغه ای را در دست گرفته است</t>
  </si>
  <si>
    <t>مردی بی خیال یک قورباغه می اندازد</t>
  </si>
  <si>
    <t>مردی در حال تخلیه ظرفی است که از پلاستیک ساخته شده است</t>
  </si>
  <si>
    <t>مردی در حال خرد کردن یک پیاز است</t>
  </si>
  <si>
    <t>یک پیاز توسط یک مرد خرد می شود</t>
  </si>
  <si>
    <t>مردی در حال خوردن برش های پیاز است</t>
  </si>
  <si>
    <t>یک پیاز توسط یک مرد بریده می شود</t>
  </si>
  <si>
    <t>پیاز توسط مرد بریده می شود</t>
  </si>
  <si>
    <t>هیچ پیازی توسط یک مرد بریده نمی شود</t>
  </si>
  <si>
    <t>یک مرد بی پروا سوار اسب می شود</t>
  </si>
  <si>
    <t>شخصی بی پروا سوار اسب می شود</t>
  </si>
  <si>
    <t>هیچ مردی بی پروا سوار اسب نمی شود</t>
  </si>
  <si>
    <t>زن سوار فیل نمی شود</t>
  </si>
  <si>
    <t>شخصی در حال نواختن پیانو است</t>
  </si>
  <si>
    <t>کسی پیانو می زند</t>
  </si>
  <si>
    <t>هیچ کس به حیوان غذا نمی دهد</t>
  </si>
  <si>
    <t>یک مرد مایکروویو را روشن می کند</t>
  </si>
  <si>
    <t>یک مرد در حال خاموش کردن مایکروویو است</t>
  </si>
  <si>
    <t>هیچ کس در حال فشار دادن دکمه های مایکروویو نیست</t>
  </si>
  <si>
    <t>مردی در حال فشار دادن دکمه های مایکروویو است</t>
  </si>
  <si>
    <t>فلوت توسط دختری نواخته می شود</t>
  </si>
  <si>
    <t>فلوت توسط دختری کنار گذاشته می شود</t>
  </si>
  <si>
    <t>دختری در حال ساخت فلوت است که قرار نیست نواخته شود</t>
  </si>
  <si>
    <t>یک زن در حال تمرین با فلوت است</t>
  </si>
  <si>
    <t>یک زن در حال نواختن فلوت است</t>
  </si>
  <si>
    <t>پسری با خوشحالی پیانو می نوازد</t>
  </si>
  <si>
    <t>یک پسر با خوشحالی پیانو می نوازد</t>
  </si>
  <si>
    <t>پسر با خوشحالی پیانو نمی نوازد</t>
  </si>
  <si>
    <t>یک پیانو توسط یک شخص نواخته می شود</t>
  </si>
  <si>
    <t>یک پیانو توسط یک مرد نواخته نمی شود</t>
  </si>
  <si>
    <t>نوازنده پیانو مردی سر سخت است</t>
  </si>
  <si>
    <t>یک پیانو توسط یک مرد نواخته می شود</t>
  </si>
  <si>
    <t>این نمایش در مورد پسری خوشحال است که پیانو می نوازد</t>
  </si>
  <si>
    <t>یوزپلنگ به سرعت در پشت طعمه های خود می دود.</t>
  </si>
  <si>
    <t>یوزپلنگ به سرعت در پشت طعمه های خود می دود</t>
  </si>
  <si>
    <t>هیچ یوزپلنگی وجود ندارد که به سرعت در پشت طعمه خود بدود</t>
  </si>
  <si>
    <t>یوزپلنگ در حال شکار طعمه های خود در یک مزرعه است</t>
  </si>
  <si>
    <t>یوزپلنگ توسط طعمه های خود در سراسر مزرعه تکان می خورد.</t>
  </si>
  <si>
    <t>شیر به آرامی راه می رود</t>
  </si>
  <si>
    <t>یک شیر آرام آرام در حال حرکت است</t>
  </si>
  <si>
    <t>هیچ مردی با صدای بلند گیتار نمی زند</t>
  </si>
  <si>
    <t>فلوت توسط یک مرد نواخته می شود</t>
  </si>
  <si>
    <t>مرد با صدای بلند مجاز به نواختن گیتار نیست</t>
  </si>
  <si>
    <t>مردی با صدای بلند گیتار می زند</t>
  </si>
  <si>
    <t>فرد در حال خوردن یک فلفل پرتقال نیست</t>
  </si>
  <si>
    <t>فرد در حال خوردن یک فلفل نارنجی است</t>
  </si>
  <si>
    <t>تکه های نارنجی رنگی توسط یک آشپز ریخته می شود تا فلفل را بدست آورد</t>
  </si>
  <si>
    <t>برخی از زنگ ها در نزدیکی آشپز در حال خرد کردن فلفل به صدا در می آیند</t>
  </si>
  <si>
    <t>یک آشپز در حال بریدن مقداری فلفل دلمه ای است</t>
  </si>
  <si>
    <t>هیچ آشپزی وجود ندارد که مقداری فلفل دلمه ای را برش بزند</t>
  </si>
  <si>
    <t>یک فلفل پرتقال توسط شخصی خرد می شود</t>
  </si>
  <si>
    <t>مقداری توفو توسط یک زن بریده می شود</t>
  </si>
  <si>
    <t>توفو توسط زنی بریده می شود</t>
  </si>
  <si>
    <t>توفو توسط یک زن قطعه قطعه نشده است</t>
  </si>
  <si>
    <t>دختری کره را دو تکه می کند</t>
  </si>
  <si>
    <t>یک مرد ثابت روی صندلی نشسته است</t>
  </si>
  <si>
    <t>یک نفر روی صندلی نشسته است</t>
  </si>
  <si>
    <t>مرد بی احتیاط کره را روی یک تکه نان سیر آغشته می کند</t>
  </si>
  <si>
    <t>مرد کره را روی نان نمی مالد</t>
  </si>
  <si>
    <t>مردی کره را از روی یک تکه نان که بزرگ است برمی دارد</t>
  </si>
  <si>
    <t>مردی روی یک تکه نان کره که بزرگ است کره پخش می کند</t>
  </si>
  <si>
    <t>طوطی مشغول صحبت با میکروفون است</t>
  </si>
  <si>
    <t>هیچ طوطی حرف نمی زند</t>
  </si>
  <si>
    <t>یک طوطی دارد حرف می زند</t>
  </si>
  <si>
    <t>طوطی در مقابل میکروفن ساکت است</t>
  </si>
  <si>
    <t>بعضی بچه گربه ها گرسنه هستند</t>
  </si>
  <si>
    <t>بعضی بچه گربه ها دارند غذا می خورند</t>
  </si>
  <si>
    <t>مردی نزدیک بچه گربه ها مشغول غذا خوردن است</t>
  </si>
  <si>
    <t>غذای سینی ها را بچه گربه ها نمی خورند</t>
  </si>
  <si>
    <t>غذای سینی ها را بچه گربه ها می خورند</t>
  </si>
  <si>
    <t>بچه گربه ها در حال خوردن غذا در سینی ها هستند</t>
  </si>
  <si>
    <t>شخصی در حال آواز خواندن و نواختن گیتار است</t>
  </si>
  <si>
    <t>هیچ کس آواز و نواختن گیتار ندارد</t>
  </si>
  <si>
    <t>خواننده در مقابل یک نفر در حال نواختن گیتار است</t>
  </si>
  <si>
    <t>یک مرد با شور و اشتیاق گیتار می زند</t>
  </si>
  <si>
    <t>مردی گیتار را کنار می گذارد</t>
  </si>
  <si>
    <t>برخی از حیوانات به طرز وحشیانه ای در آب بازی می کنند</t>
  </si>
  <si>
    <t>چند حیوان در آب بازی می کنند</t>
  </si>
  <si>
    <t>هیچ کس پینگ پنگ بازی نمی کند</t>
  </si>
  <si>
    <t>دو نفر در حال بازی پینگ پنگ هستند</t>
  </si>
  <si>
    <t>چند حیوان از آب خارج شده اند</t>
  </si>
  <si>
    <t>پنجره ها توسط یک مرد صیقل می خورند</t>
  </si>
  <si>
    <t>پنجره ها توسط یک مرد تمیز می شوند</t>
  </si>
  <si>
    <t>هیچ پنجره ای توسط یک مرد تمیز نمی شود</t>
  </si>
  <si>
    <t>مرد با احتیاط در حال رانندگی است</t>
  </si>
  <si>
    <t>مرد در حال رانندگی ماشین است</t>
  </si>
  <si>
    <t>زن در حال ریختن روغن در ماهیتابه است</t>
  </si>
  <si>
    <t>یک شامپانزه با عصبانیت هدف را لگد می زند</t>
  </si>
  <si>
    <t>کودک توسط یک زن در سطل آشغال قرار داده می شود</t>
  </si>
  <si>
    <t>زنی کودک را درون سطل آشغال می اندازد</t>
  </si>
  <si>
    <t>هیچ کودکی توسط زنی در سطل آشغال قرار داده نمی شود</t>
  </si>
  <si>
    <t>شخصی با بی احتیاطی گوشت را درون یک ماهیتابه می گذارد</t>
  </si>
  <si>
    <t>شخصی گوشت را در ماهیتابه برمی دارد</t>
  </si>
  <si>
    <t>شخصی در حال ریختن گوشت در ماهیتابه است</t>
  </si>
  <si>
    <t>بچه گربه با اشتیاق مقداری شیر از کاسه می نوشد</t>
  </si>
  <si>
    <t>یک کودک کوچک در حال پر کردن فنجان با آب است</t>
  </si>
  <si>
    <t>گروه آواز می خوانند</t>
  </si>
  <si>
    <t>گروه آواز نمی خوانند</t>
  </si>
  <si>
    <t>خواننده گروه را ترک می کند</t>
  </si>
  <si>
    <t>یک زن با دقت آرایش می کند</t>
  </si>
  <si>
    <t>زن با خوشحالی گیتار می زند که آکوستیک است و آواز می خواند</t>
  </si>
  <si>
    <t>زن در حال نواختن گیتار ، آکوستیک و آواز است</t>
  </si>
  <si>
    <t>شخصی در حال نواختن گیتار و آواز خواندن است</t>
  </si>
  <si>
    <t>این خواننده در یک کنسرت آکوستیک برای یک زن در حال نواختن گیتار است</t>
  </si>
  <si>
    <t>هیچ کس گیتار نمی زند و آواز نمی خواند</t>
  </si>
  <si>
    <t>خواننده در حال استخدام شخصی برای اخراج نوازنده گیتار است</t>
  </si>
  <si>
    <t>یک کامیون به سرعت از یک تپه پایین می رود</t>
  </si>
  <si>
    <t>یک کامیون به سرعت از یک تپه بالا می رود</t>
  </si>
  <si>
    <t>مقداری آب توسط گربه در حال نوشیدن است</t>
  </si>
  <si>
    <t>زن جوانی در حال نواختن گیتار است</t>
  </si>
  <si>
    <t>دختری در حال نواختن گیتار است</t>
  </si>
  <si>
    <t>دختری گیتار نمی زند</t>
  </si>
  <si>
    <t>یک مرد به شدت در حال نواختن گیتار است</t>
  </si>
  <si>
    <t>مرد به شدت در حال نواختن گیتار است</t>
  </si>
  <si>
    <t>مرد به شدت گیتار نمی زند</t>
  </si>
  <si>
    <t>مرد شدید نوازنده گیتار است</t>
  </si>
  <si>
    <t>نوازنده گیتار عاشق یک دختر است</t>
  </si>
  <si>
    <t>مردی سوار موتور است</t>
  </si>
  <si>
    <t>مردی در حال رانندگی با موتور است</t>
  </si>
  <si>
    <t>مردی در حال پارک کردن موتور است</t>
  </si>
  <si>
    <t>یک موتورسوار در حال فرار از یک مرد است</t>
  </si>
  <si>
    <t>مرد سوار اسب می شود</t>
  </si>
  <si>
    <t>مردی سوار حیوان است</t>
  </si>
  <si>
    <t>یک شعبده بازی توسط شعبده باز در حال انجام است</t>
  </si>
  <si>
    <t>مرد یک حقه شعبده بازی می کند</t>
  </si>
  <si>
    <t>مرد ترفند جادویی انجام نمی دهد</t>
  </si>
  <si>
    <t>بچه ای که در حال جادوگری است ، پیرمردی را فریب می دهد</t>
  </si>
  <si>
    <t>مردی به طور خطرناکی چاقوها را به سمت درخت پرتاب می کند</t>
  </si>
  <si>
    <t>یک مرد در حال پرتاب خطرناک چاقو به سمت درخت است</t>
  </si>
  <si>
    <t>گیتار توسط یک خانم نواخته می شود</t>
  </si>
  <si>
    <t>گیتار توسط دختری نواخته می شود</t>
  </si>
  <si>
    <t>بازی برای خانم ها نیاز به یک گیتار دارد</t>
  </si>
  <si>
    <t>مرد در حال تمرین گیتار است</t>
  </si>
  <si>
    <t>فرد در حال تمرین گیتار است</t>
  </si>
  <si>
    <t>شخص تمرین کننده گیتار را دوست ندارد</t>
  </si>
  <si>
    <t>گیتار توسط یک خانم فروخته می شود</t>
  </si>
  <si>
    <t>پسر با اشتیاق در لجن بازی می کند</t>
  </si>
  <si>
    <t>پسر در لجن بازی می کند</t>
  </si>
  <si>
    <t>پسر در گل بازی نمی کند</t>
  </si>
  <si>
    <t>گربه در حال بازی با دستگاه است</t>
  </si>
  <si>
    <t>یک وسیله بازی گربه را سرگرم می کند</t>
  </si>
  <si>
    <t>هیچ گربه ای با دستگاه بازی نمی کند</t>
  </si>
  <si>
    <t>لجن به سمت پسر بازیگر پرتاب می شود</t>
  </si>
  <si>
    <t>زن در حال خوردن چند قطعه گوشت خام خرد شده است</t>
  </si>
  <si>
    <t>مقداری گوشت توسط زنی تکه تکه می شود</t>
  </si>
  <si>
    <t>یک خانم دقیقاً مقداری گوشت را برش می دهد</t>
  </si>
  <si>
    <t>خانمی در حال بریدن مقداری گوشت است</t>
  </si>
  <si>
    <t>هیچ خانمی گوشت را برش نمی دهد</t>
  </si>
  <si>
    <t>مقداری گوشت توسط یک زن به هم دوخته می شود</t>
  </si>
  <si>
    <t>پسری در سن نوجوانی با دوربین اینترنتی با دختری صحبت می کند</t>
  </si>
  <si>
    <t>پسری در سن نوجوانی با وب کم با دختری صحبت می کند</t>
  </si>
  <si>
    <t>نوجوانان با وب کم با یک دختر و پسر صحبت می کنند</t>
  </si>
  <si>
    <t>یک مرد با یک دوربین اینترنتی با دختری صحبت می کند</t>
  </si>
  <si>
    <t>یک مرد با یک دوربین اینترنتی با دختری گپ می زند</t>
  </si>
  <si>
    <t>پسری در نوجوانی با وب کم با دختری صحبت نمی کند</t>
  </si>
  <si>
    <t>تخمها توسط یک شخص به شدت در یک کاسه خرد می شوند</t>
  </si>
  <si>
    <t>شخصی به شدت در ظرفی تخم مرغ می زند</t>
  </si>
  <si>
    <t>شخصی تخمها را از یک کاسه خارج می کند</t>
  </si>
  <si>
    <t>هیچ خانمی نیست که در یک کاسه دو تخم مرغ را بزند و از سیم پیچ سیم استفاده کند</t>
  </si>
  <si>
    <t>مصاحبه توسط مرد انجام می شود</t>
  </si>
  <si>
    <t>مرد مصاحبه می کند</t>
  </si>
  <si>
    <t>مصاحبه کننده به مرد وقت استراحت می دهد</t>
  </si>
  <si>
    <t>یک ماشین سفید توسط این مرد رانده می شود</t>
  </si>
  <si>
    <t>شخصی در حال رانندگی با ماشین سفید است</t>
  </si>
  <si>
    <t>هیچ ماشین سفیدی توسط این مرد رانده نمی شود</t>
  </si>
  <si>
    <t>مرد مصاحبه را انکار می کند</t>
  </si>
  <si>
    <t>هیچ مردی از طناب بالا نمی رود</t>
  </si>
  <si>
    <t>یک طناب توسط یک مرد بالا می رود</t>
  </si>
  <si>
    <t>یک کوهنورد مردی را طناب می زند</t>
  </si>
  <si>
    <t>مردی بی خیال هویج را با دستگاه خرد می کند</t>
  </si>
  <si>
    <t>مردی در حال خرد کردن هویج با دستگاه است</t>
  </si>
  <si>
    <t>مردی هویج را از دستگاه خارج می کند</t>
  </si>
  <si>
    <t>مردی در حال خوردن هویج خرد شده توسط دستگاه است</t>
  </si>
  <si>
    <t>گربه از نعلبکی شیر می لیسد</t>
  </si>
  <si>
    <t>گربه از بشقاب شیر نمی لیسد</t>
  </si>
  <si>
    <t>مقداری شیر توسط گربه با گرسنگی در حال نوشیدن است</t>
  </si>
  <si>
    <t>گربه با گرسنگی شیر می خورد</t>
  </si>
  <si>
    <t>هیچ گربه ای با گرسنگی شیر نمی خورد</t>
  </si>
  <si>
    <t>نوشیدن شیر به گرسنگی گربه کمک می کند</t>
  </si>
  <si>
    <t>گربه دارد یک ظرف کم عمق پر از شیر را لیس می زند</t>
  </si>
  <si>
    <t>نوزادی در حال بازی با سگ است</t>
  </si>
  <si>
    <t>یک پسر کوچک به یک سگ سرزنش می کند</t>
  </si>
  <si>
    <t>یک زن سیب زمینی را پوست می کند</t>
  </si>
  <si>
    <t>مرد در حال بریدن مقداری سیب زمینی است</t>
  </si>
  <si>
    <t>مرد در حال خرد کردن سیب زمینی است</t>
  </si>
  <si>
    <t>مرد در حال خوردن برش های سیب زمینی است</t>
  </si>
  <si>
    <t>مردی در حال عکس گرفتن از یک دریاچه است</t>
  </si>
  <si>
    <t>مردی در حال پاره کردن تصاویر یک دریاچه است</t>
  </si>
  <si>
    <t>این مرد در حال تنظیم دوربین و گرفتن عکس غروب خورشید در ساحل است</t>
  </si>
  <si>
    <t>مرد دوربین را کنار گذاشته و از ساحل دور می شود</t>
  </si>
  <si>
    <t>یک زن در حال باز کردن دوخت با ماشین است</t>
  </si>
  <si>
    <t>خانمی در حال خیاطی با دستگاه است</t>
  </si>
  <si>
    <t>یک زن از دستگاهی که برای خیاطی ساخته شده استفاده می کند</t>
  </si>
  <si>
    <t>خانمی از چرخ خیاطی استفاده می کند</t>
  </si>
  <si>
    <t>یک تخم مرغ توسط یک زن در یک کاسه شکسته می شود</t>
  </si>
  <si>
    <t>زنی در حال شکستن تخم مرغ در یک کاسه است</t>
  </si>
  <si>
    <t>زن در حال شکستن دو تخم مرغ در یک کاسه شیشه ای است</t>
  </si>
  <si>
    <t>زن در حال شکستن دو تخم مرغ در یک کاسه شیشه ای نیست</t>
  </si>
  <si>
    <t>زن در حال شکستن دو تخم مرغ در ظرفی است که از شیشه ساخته شده است</t>
  </si>
  <si>
    <t>هیچ زنی تخم مرغ را به یک کاسه نمی شکند</t>
  </si>
  <si>
    <t>یک زن در حال قرار دادن یک کاسه با ترک در نزدیکی تخم مرغ است</t>
  </si>
  <si>
    <t>چند مرد کریکت را تماشا می کنند</t>
  </si>
  <si>
    <t>چند مرد کریکت بازی می کنند</t>
  </si>
  <si>
    <t>مردم کریکت بازی می کنند</t>
  </si>
  <si>
    <t>برخی از افراد در حال بازی کریکت هستند</t>
  </si>
  <si>
    <t>چند مرد با نشاط کریکت بازی می کنند</t>
  </si>
  <si>
    <t>مردی روی برخی از برشهای نان سیر می گذارد</t>
  </si>
  <si>
    <t>مردی در حال برداشتن سیر از چند برش نان است</t>
  </si>
  <si>
    <t>دو کودک در یک استخر شنا با شناور تمساح رنگ سبز بازی می کنند</t>
  </si>
  <si>
    <t>دو کودک در یک استخر شنا با شناور تمساح که سبز است بازی می کنند</t>
  </si>
  <si>
    <t>دو کودک از استخر شنا شناور تمساح رنگ سبز را بیرون می کشند</t>
  </si>
  <si>
    <t>یک تمساح بادی توسط دو بچه در استخر تحت فشار قرار می گیرد</t>
  </si>
  <si>
    <t>دو کودک در حال فشار دادن یک تمساح بادی در استخر هستند</t>
  </si>
  <si>
    <t>دو کودک در حال عبور از یک تمساح در استخر بادی هستند</t>
  </si>
  <si>
    <t>شخصی از اسب می افتد</t>
  </si>
  <si>
    <t>اسبی روی کسی می افتد</t>
  </si>
  <si>
    <t>مرد ناگهان از یک اسب رد می شود</t>
  </si>
  <si>
    <t>مرد در حال رانده شدن از یک اسب است</t>
  </si>
  <si>
    <t>زنی انگشتانش را روی میز می کوبد</t>
  </si>
  <si>
    <t>زنی انگشتانش را روی میز می زند</t>
  </si>
  <si>
    <t>سگی در حال هل دادن یک کودک نوپا به درون گودال باران است</t>
  </si>
  <si>
    <t>سگی در حال بیرون آوردن یک کودک نوپا از یک گودال باران است</t>
  </si>
  <si>
    <t>سگ پسر را به آب نمی زند</t>
  </si>
  <si>
    <t>سگ پسری را به آب می زند</t>
  </si>
  <si>
    <t>پسری با یک بطری آب سگ را می زند</t>
  </si>
  <si>
    <t>پسری توسط سگ در آب کوبیده می شود</t>
  </si>
  <si>
    <t>هیچ مردی یک کاسه غلات نمی خورد</t>
  </si>
  <si>
    <t>مردی در حال خوردن یک کاسه غلات است</t>
  </si>
  <si>
    <t>غلات توسط مرد خورده می شود</t>
  </si>
  <si>
    <t>هیچ مردی غلات نمی خورد</t>
  </si>
  <si>
    <t>مردی با گرسنگی در حال خوردن یک کاسه غلات است</t>
  </si>
  <si>
    <t>مرد در حال خوردن غلات است</t>
  </si>
  <si>
    <t>فرد در حال نواختن فلوت است</t>
  </si>
  <si>
    <t>مردی که فلوت نمی نوازد</t>
  </si>
  <si>
    <t>مرد در حال نواختن فلوت است</t>
  </si>
  <si>
    <t>زن به آرامی به گوشت شکر اضافه می کند</t>
  </si>
  <si>
    <t>زن در حال افزودن شکر به گوشت است</t>
  </si>
  <si>
    <t>یک زن در حال افزودن ادویه به مقداری گوشت است</t>
  </si>
  <si>
    <t>یک سگ در حال باز کردن یک قوطی غذا است</t>
  </si>
  <si>
    <t>یک سگ در حال باز کردن یک ظرف غذا است</t>
  </si>
  <si>
    <t>سگی در حال گاز گرفتن قوطی است</t>
  </si>
  <si>
    <t>گربه ای با هندوانه بازی می کند</t>
  </si>
  <si>
    <t>یک گربه در حال بازی با هندوانه است</t>
  </si>
  <si>
    <t>گربه با هندوانه بازی نمی کند</t>
  </si>
  <si>
    <t>گربه در حال بازی با هندوانه است</t>
  </si>
  <si>
    <t>هیچ گربه ای با هندوانه بازی نمی کند</t>
  </si>
  <si>
    <t>پسر در حال نواختن گیتار است</t>
  </si>
  <si>
    <t>پسری در حال نواختن گیتار است</t>
  </si>
  <si>
    <t>یک بچه در حال نواختن گیتار است</t>
  </si>
  <si>
    <t>زن بدون ترس در آب اسکی می کند</t>
  </si>
  <si>
    <t>زن در حال اسکی روی آب است</t>
  </si>
  <si>
    <t>زنی در حال تماشای دریاچه است</t>
  </si>
  <si>
    <t>شخصی لنز دوربین را به میخ می کوبد</t>
  </si>
  <si>
    <t>کسی نیست که لنز دوربین را به میخ بزند</t>
  </si>
  <si>
    <t>شخصی در حال ناخن زدن لنز دوربین با صدای بلند بلند است</t>
  </si>
  <si>
    <t>شخصی در حال بریدن یک پیاز است</t>
  </si>
  <si>
    <t>شخصی در حال خوردن یک پیاز خرد شده است</t>
  </si>
  <si>
    <t>هیچ شخصی پیاز را برش نمی دهد</t>
  </si>
  <si>
    <t>شخصی در حال بسته بندی پیاز است</t>
  </si>
  <si>
    <t>فردی نزدیک پیاز بریده شده است</t>
  </si>
  <si>
    <t>بانوی شرقی در حال برش یک هویج به قطعات نازک است</t>
  </si>
  <si>
    <t>بانوی شرقی هویج را به قطعات نازک نمی برد</t>
  </si>
  <si>
    <t>بانوی شرقی هویج را به قطعات نازکی برش می دهد</t>
  </si>
  <si>
    <t>مردی در حال ریختن یک بشقاب پنیر خرد شده در یک قابلمه سس است</t>
  </si>
  <si>
    <t>مردی در حال ریختن یک قابلمه سس پنیر در یک بشقاب خرد شده است</t>
  </si>
  <si>
    <t>خانم در حال افزودن پنیر به سس است</t>
  </si>
  <si>
    <t>زن در حال حذف پنیر از سس است</t>
  </si>
  <si>
    <t>زن در حال افزودن پنیر به سس است</t>
  </si>
  <si>
    <t>فرد قد بلندی در حال آتش زدن دوربین ها است</t>
  </si>
  <si>
    <t>فرد در حال آتش زدن دوربین ها است</t>
  </si>
  <si>
    <t>شخصی در حال تعمیر برخی دوربین ها با مشعل ضربه ای است</t>
  </si>
  <si>
    <t>یک نفر در حال نواختن گیتار است</t>
  </si>
  <si>
    <t>مرد در حال نواختن گیتار آکوستیک است</t>
  </si>
  <si>
    <t>یک هویج توسط شخصی تکه تکه می شود</t>
  </si>
  <si>
    <t>مرد در حال بریدن سیب زمینی است</t>
  </si>
  <si>
    <t>فرد با دقت یک سیب زمینی را برش می دهد</t>
  </si>
  <si>
    <t>مرد در حال پخت برش های سیب زمینی است</t>
  </si>
  <si>
    <t>فرد در حال بریدن سیب زمینی است</t>
  </si>
  <si>
    <t>کسی در حال بریدن یک گوجه فرنگی است</t>
  </si>
  <si>
    <t>شخصی در حال بریدن گوجه فرنگی است</t>
  </si>
  <si>
    <t>زن یک گوجه فرنگی کامل در دست دارد</t>
  </si>
  <si>
    <t>خانم در حال خرد کردن یک گوجه فرنگی است</t>
  </si>
  <si>
    <t>زن در حال بریدن یک گوجه فرنگی است</t>
  </si>
  <si>
    <t>مردی مشغول تمیز کردن ظرف است</t>
  </si>
  <si>
    <t>مردی در حال تهیه مقداری ظرف است</t>
  </si>
  <si>
    <t>زن در حال بریدن پیاز با چاقو نیست</t>
  </si>
  <si>
    <t>زن در حال بریدن پیاز با چاقو است</t>
  </si>
  <si>
    <t>برخی از دوندگان در یک مسابقه شرکت می کنند</t>
  </si>
  <si>
    <t>دوندگان در یک مسابقه شرکت می کنند</t>
  </si>
  <si>
    <t>دوندگان در حال دویدن در اطراف یک پیست هستند</t>
  </si>
  <si>
    <t>دوندگان در مسابقه شرکت نمی کنند</t>
  </si>
  <si>
    <t>یک مرد در حال مسابقه است</t>
  </si>
  <si>
    <t>مردی می دود</t>
  </si>
  <si>
    <t>هیچ مردی در جاده نمی دود</t>
  </si>
  <si>
    <t>مردی در حال دویدن در جاده است</t>
  </si>
  <si>
    <t>مردی بیکار است</t>
  </si>
  <si>
    <t>مردی با بینی خود صفحه کلید بازی می کند</t>
  </si>
  <si>
    <t>مرد با سرگرمی با بینی خود پیانو می نوازد</t>
  </si>
  <si>
    <t>هیچ مردی با بینی پیانو نمی زند</t>
  </si>
  <si>
    <t>مرد با بینی پیانو می زند</t>
  </si>
  <si>
    <t>کودک کرگدن از کرگدن بزرگسال دوری می کند</t>
  </si>
  <si>
    <t>کودک کرگدن در حال پیروی از کرگدن بزرگسال است</t>
  </si>
  <si>
    <t>نوزاد کرگدن در حال قدم زدن با مادر خود در اطراف قلم است</t>
  </si>
  <si>
    <t>نوزاد و بزرگسال توسط کرگدن دنبال می شود</t>
  </si>
  <si>
    <t>مردی موتورسواری می کند</t>
  </si>
  <si>
    <t>مردی از طریق شهر در حال موتور سواری است</t>
  </si>
  <si>
    <t>بعضی از افراد آواز می خوانند</t>
  </si>
  <si>
    <t>گروهی آواز می خوانند</t>
  </si>
  <si>
    <t>بعضی ها آواز می خوانند</t>
  </si>
  <si>
    <t>چند نفر آواز می خوانند</t>
  </si>
  <si>
    <t>یک مرد در حال رقصیدن است</t>
  </si>
  <si>
    <t>مردی ساکت است</t>
  </si>
  <si>
    <t>مردی صحبت می کند</t>
  </si>
  <si>
    <t>مردی با دقت از یک طناب بالا می رود</t>
  </si>
  <si>
    <t>مردی در حال بالا رفتن از طناب است</t>
  </si>
  <si>
    <t>مردی طناب را باز می کند</t>
  </si>
  <si>
    <t>یک مرد قبل از صعود در حال طناب زدن است</t>
  </si>
  <si>
    <t>کوهنوردی وجود ندارد</t>
  </si>
  <si>
    <t>یک پاندا در حال بالا رفتن است</t>
  </si>
  <si>
    <t>یک پاندا در حال کوهنوردی است</t>
  </si>
  <si>
    <t>زنی در قفس به زیبایی می رقصد</t>
  </si>
  <si>
    <t>زنی در قفس می رقصد</t>
  </si>
  <si>
    <t>یک زن برای رقص در قفس است</t>
  </si>
  <si>
    <t>زن در حال رقص است</t>
  </si>
  <si>
    <t>خانم در حال رقص است</t>
  </si>
  <si>
    <t>زن نمی رقصد</t>
  </si>
  <si>
    <t>هیچ زنی در قفس نمی رقصد</t>
  </si>
  <si>
    <t>چهار نفر روی قایق شناور هستند</t>
  </si>
  <si>
    <t>هیچ کس روی قایق شناور نیست</t>
  </si>
  <si>
    <t>گربه ای در حال خوردن ذرت روی بلال است</t>
  </si>
  <si>
    <t>هیچ گربه ای روی ذرت بلغور ذرت نمی خورد</t>
  </si>
  <si>
    <t>گربه مقداری ذرت می خورد</t>
  </si>
  <si>
    <t>شخصی در حال خرد کردن یک گوجه فرنگی است</t>
  </si>
  <si>
    <t>هیچ کس گوجه فرنگی را خرد نمی کند</t>
  </si>
  <si>
    <t>فرد به سرعت در حال خرد کردن یک سبزی است</t>
  </si>
  <si>
    <t>فرد در حال خرد کردن یک سبزی است</t>
  </si>
  <si>
    <t>این شخص سبزی را برش نمی زند</t>
  </si>
  <si>
    <t>هیچ دختری نیست که پیانو بنوازد</t>
  </si>
  <si>
    <t>یک دختر کوچک در حال نواختن پیانو است</t>
  </si>
  <si>
    <t>یک دختر کوچک در حال نواختن پیانوی بزرگ روی صحنه است</t>
  </si>
  <si>
    <t>هیچ دختربچه ای روی صحنه پیانوی بزرگ بازی نمی کند</t>
  </si>
  <si>
    <t>شخصی در حال نواختن گیتار است</t>
  </si>
  <si>
    <t>مرد در حال رقصیدن است</t>
  </si>
  <si>
    <t>سه زن ایستاده اند</t>
  </si>
  <si>
    <t>سه زن در حال رقصیدن هستند</t>
  </si>
  <si>
    <t>هیچ مردی با فلوت بامبو بازی نمی کند</t>
  </si>
  <si>
    <t>مردی در حال نواختن فلوت بامبو است</t>
  </si>
  <si>
    <t>فلوت توسط مرد نواخته می شود</t>
  </si>
  <si>
    <t>مرد فلوت نمی زند</t>
  </si>
  <si>
    <t>مردی در حال نواختن فلوت ساخته شده از بامبو است</t>
  </si>
  <si>
    <t>شخصی غالباً با چاقو قارچ می برد</t>
  </si>
  <si>
    <t>شخصی در حال بریدن چند قارچ است</t>
  </si>
  <si>
    <t>شخصی قارچ ها را کنار می گذارد</t>
  </si>
  <si>
    <t>ببر در حال قدم زدن در اطراف قفس است</t>
  </si>
  <si>
    <t>ببر در حال قدم زدن در خارج از قفس است</t>
  </si>
  <si>
    <t>یک ببر بدون هدف در حال قدم زدن است</t>
  </si>
  <si>
    <t>یک ببر بی هدف در حال قدم زدن است</t>
  </si>
  <si>
    <t>ببر نشسته است</t>
  </si>
  <si>
    <t>یک میمون سگ را مسواک می زند</t>
  </si>
  <si>
    <t>میمون سگ را مسواک می زند</t>
  </si>
  <si>
    <t>زن پیاز می خورد</t>
  </si>
  <si>
    <t>یک زن به سرعت در حال بریدن یک پیاز است</t>
  </si>
  <si>
    <t>مردی کلاه سخت به سر دارد و می رقصد</t>
  </si>
  <si>
    <t>مردی کلاهی پوشیده است که سخت است و در حال رقص است</t>
  </si>
  <si>
    <t>مردی برهنه است و ایستاده است</t>
  </si>
  <si>
    <t>مردی با کلاه سخت در حال رقصیدن است</t>
  </si>
  <si>
    <t>مرد با کلاه سخت در حال رقصیدن است</t>
  </si>
  <si>
    <t>هیچ مردی با کلاه سخت نمی رقصد</t>
  </si>
  <si>
    <t>دو پسر در حال تحصیل هستند</t>
  </si>
  <si>
    <t>دو پسر در حال انجام یک بازی ویدیویی هستند</t>
  </si>
  <si>
    <t>دو پسر روی کاناپه مشغول خواندن کتاب هستند</t>
  </si>
  <si>
    <t>دو پسر روی نیمکت مشغول بازی های ویدیویی هستند</t>
  </si>
  <si>
    <t>مرد در حال خرد کردن سبزیجات است</t>
  </si>
  <si>
    <t>خانمی در حال بریدن سیب زمینی است</t>
  </si>
  <si>
    <t>خانم در حال شکستن یک تخم مرغ برای مخلوط کن است</t>
  </si>
  <si>
    <t>خانم برای مخلوط کن تخم مرغ نمی شکند</t>
  </si>
  <si>
    <t>خانم با دقت گوشت را تکه تکه می کند</t>
  </si>
  <si>
    <t>خانم در حال خرد کردن گوشت است</t>
  </si>
  <si>
    <t>خانم گوشت را تکه تکه نمی کند</t>
  </si>
  <si>
    <t>خانم در حال خوردن برشهای گوشت است</t>
  </si>
  <si>
    <t>فرت ها از یک قفسه در حال بالا رفتن هستند</t>
  </si>
  <si>
    <t>چند فروند در حال بالا رفتن از قفس هستند</t>
  </si>
  <si>
    <t>مردی سوار اتومبیل می شود</t>
  </si>
  <si>
    <t>مردی سوار ماشین می شود</t>
  </si>
  <si>
    <t>مردی با عجله در یک گاراژ سوار اتومبیل می شود</t>
  </si>
  <si>
    <t>مردی در یک گاراژ سوار اتومبیل می شود</t>
  </si>
  <si>
    <t>مردی در حال گرفتن گاراژ برای ماشین است</t>
  </si>
  <si>
    <t>مردی از ماشین پیاده می شود</t>
  </si>
  <si>
    <t>شخصی در حال بریدن فلفل دلمه ای است</t>
  </si>
  <si>
    <t>فلفل دلمه ای توسط شخصی تکه تکه می شود</t>
  </si>
  <si>
    <t>یک نفر یک حبه سیر را به قطعات خرد می کند</t>
  </si>
  <si>
    <t>فرد در حال خرد کردن یک حبه سیر به قطعات نیست</t>
  </si>
  <si>
    <t>هیچ کس فلفل دلمه ای را تکه تکه نمی کند</t>
  </si>
  <si>
    <t>فرد در حال خرد کردن یک حبه سیر به قطعات است</t>
  </si>
  <si>
    <t>مرد در حال آواز خواندن و نواختن گیتار است</t>
  </si>
  <si>
    <t>فرد در حال جوشیدن رشته فرنگی است</t>
  </si>
  <si>
    <t>شخصی در حال جوشیدن رشته فرنگی است</t>
  </si>
  <si>
    <t>یک زن رشته خشک می کند</t>
  </si>
  <si>
    <t>زنی در حال جوشیدن رشته فرنگی در آب است</t>
  </si>
  <si>
    <t>هیچ شخصی نودل را نمی جوشد</t>
  </si>
  <si>
    <t>مرد با مربی بوکس نمی کند</t>
  </si>
  <si>
    <t>این مرد با یک مربی در حال لگد زدن به بوکس است</t>
  </si>
  <si>
    <t>مرد در حال لگد زدن به یک مربی بوکس است</t>
  </si>
  <si>
    <t>زنی روی تخته سنگ روی پتو دراز کشیده و کتاب می خواند</t>
  </si>
  <si>
    <t>زنی روی صخره روی پتو دراز کشیده و کتاب می خواند</t>
  </si>
  <si>
    <t>یک زن نشسته در حال آواز خواندن و نواختن گیتار است</t>
  </si>
  <si>
    <t>زنی روی صخره ایستاده و به اطراف نگاه می کند</t>
  </si>
  <si>
    <t>خانمی که نشسته است در حال خواندن ترانه و نواختن گیتار است</t>
  </si>
  <si>
    <t>مردی در حال بسته بندی یک گیتار آکوستیک است</t>
  </si>
  <si>
    <t>مردی در حال نواختن گیتار آکوستیک است</t>
  </si>
  <si>
    <t>زن در حال نواختن گیتار الکتریکی است</t>
  </si>
  <si>
    <t>زن در حال نواختن گیتار الکتریک است</t>
  </si>
  <si>
    <t>زن در حال شکستن تخمها در یک کاسه است</t>
  </si>
  <si>
    <t>تخمها توسط یک زن در یک کاسه شکسته می شوند</t>
  </si>
  <si>
    <t>خانم در حال شکستن تخمهای خام درون کاسه است</t>
  </si>
  <si>
    <t>یک بازیکن فوتبال در حال گلزنی است</t>
  </si>
  <si>
    <t>بازیکن فوتبال در حال گلزنی است</t>
  </si>
  <si>
    <t>یک بازیکن فوتبال گلی را از دست می دهد</t>
  </si>
  <si>
    <t>بازیکنان فوتبال در حال لگد زدن به یک توپ فوتبال به درون دروازه هستند</t>
  </si>
  <si>
    <t>هیچ فوتبالیستی وجود ندارد که توپ فوتبال را به درون دروازه لگد بزند</t>
  </si>
  <si>
    <t>بعضی از افرادی که فوتبال بازی می کنند ، توپ فوتبال را به دروازه می زنند</t>
  </si>
  <si>
    <t>یک زن و مرد در حال غذا خوردن هستند</t>
  </si>
  <si>
    <t>زن و مرد غذا نمی خورند</t>
  </si>
  <si>
    <t>زن و مردی در حال گفتگو هستند</t>
  </si>
  <si>
    <t>زن و مرد ساکت هستند</t>
  </si>
  <si>
    <t>یک زن و مرد در حال گفتگو هستند</t>
  </si>
  <si>
    <t>شخصی در حال ریختن روغن زیتون در قابلمه ای روی اجاق گاز است</t>
  </si>
  <si>
    <t>فردی در حال ریختن روغن برای پخت و پز در قابلمه است</t>
  </si>
  <si>
    <t>شخصی در حال پاک کردن یک گلدان از روغن پخت و پز است</t>
  </si>
  <si>
    <t>شخصی در حال ریختن روغن تهیه شده با زیتون در گلدان روی اجاق گاز است</t>
  </si>
  <si>
    <t>شخصی در حال ریختن روغن پخت و پز در قابلمه است</t>
  </si>
  <si>
    <t>شخصی وجود ندارد که روغن زیتون را در قابلمه روی اجاق گاز ریخته باشد</t>
  </si>
  <si>
    <t>یک خوکچه هندی هویج را می بلعد</t>
  </si>
  <si>
    <t>یک خوکچه هندی در حال خوردن هویج است</t>
  </si>
  <si>
    <t>یک خوکچه هندی کوچک در حال چرخیدن و خوردن یک تکه هویج روی زمین است</t>
  </si>
  <si>
    <t>مردی در حال خرد کردن هویج با چاقو است</t>
  </si>
  <si>
    <t>مردی هویج را کنار می گذارد</t>
  </si>
  <si>
    <t>زن در حال بریدن یک پیاز است</t>
  </si>
  <si>
    <t>یک پیاز توسط زن خرد می شود</t>
  </si>
  <si>
    <t>هواپیما در حال فرود است</t>
  </si>
  <si>
    <t>یک هواپیما در حال فرود است</t>
  </si>
  <si>
    <t>یک هواپیمای کارتونی در حال فرود است</t>
  </si>
  <si>
    <t>یک هواپیمای متحرک در حال فرود است</t>
  </si>
  <si>
    <t>یک زن در حال آماده سازی یک ظرف مخصوص تخمها است</t>
  </si>
  <si>
    <t>زنی در حال آماده سازی تخم مرغ در یک تابه است</t>
  </si>
  <si>
    <t>یک زن با دقت در حال ریختن مخلوط در یک کاسه و مخلوط کردن آن است</t>
  </si>
  <si>
    <t>دختری که کوچک است ، در حال نواختن پیانوی بزرگ روی صحنه است</t>
  </si>
  <si>
    <t>یک دختر کوچک در حال قدم زدن از صحنه است</t>
  </si>
  <si>
    <t>دختری در حال نواختن پیانو است</t>
  </si>
  <si>
    <t>زن در حال پختن تخم مرغ است</t>
  </si>
  <si>
    <t>خانمی در حال پخت و پز تخم مرغ است</t>
  </si>
  <si>
    <t>زن چیزی نمی پزد</t>
  </si>
  <si>
    <t>زن دارد چیزی می پزد</t>
  </si>
  <si>
    <t>برخی از گربه ها با یکدیگر بازی می کنند</t>
  </si>
  <si>
    <t>گربه ها با هم بازی می کنند</t>
  </si>
  <si>
    <t>دو گربه بازیگوشانه با یکدیگر درگیر هستند</t>
  </si>
  <si>
    <t>دو گربه با هم می جنگند</t>
  </si>
  <si>
    <t>دو گربه کنار هم دراز کشیده اند</t>
  </si>
  <si>
    <t>گربه ها با هم بازی نمی کنند</t>
  </si>
  <si>
    <t>دو نفر دوچرخه سوار می شوند</t>
  </si>
  <si>
    <t>دو نفر در حال دوچرخه سواری هستند</t>
  </si>
  <si>
    <t>هیچ کس دوچرخه سواری نمی کند</t>
  </si>
  <si>
    <t>دو نفر موتور سوار هستند</t>
  </si>
  <si>
    <t>دو نفر در حال رانندگی با موتور سیکلت هستند</t>
  </si>
  <si>
    <t>دو نفر با موتور متوقف می شوند</t>
  </si>
  <si>
    <t>مرد سوار یک گاو نر مکانیکی است</t>
  </si>
  <si>
    <t>مرد سوار گاو نر است که مکانیکی است</t>
  </si>
  <si>
    <t>مرد سوار گاو نر مکانیکی نیست</t>
  </si>
  <si>
    <t>هیچ مردی سوار بر گاو نر مکانیکی نیست</t>
  </si>
  <si>
    <t>زنی ماهرانه فلوت می زند</t>
  </si>
  <si>
    <t>زنی در حال نواختن فلوت است</t>
  </si>
  <si>
    <t>زن در حال نواختن فلوت است</t>
  </si>
  <si>
    <t>فلوت توسط زن نواخته می شود</t>
  </si>
  <si>
    <t>مرد هالترها را برمی دارد</t>
  </si>
  <si>
    <t>مردی هالترها را برمی دارد</t>
  </si>
  <si>
    <t>مرد هالترها را پایین می آورد</t>
  </si>
  <si>
    <t>مرد دارد وزنه می زند</t>
  </si>
  <si>
    <t>مردی در حال خرد کردن درخت با تبر است</t>
  </si>
  <si>
    <t>شخصی در حال خرد کردن درخت با تبر است</t>
  </si>
  <si>
    <t>شخصی در حال کاشت درخت است</t>
  </si>
  <si>
    <t>درختی توسط مردی با تبر قطع می شود</t>
  </si>
  <si>
    <t>مردی در حال قطع درخت با تبر است</t>
  </si>
  <si>
    <t>دختری در حال آرایش صورت خود است</t>
  </si>
  <si>
    <t>دختر در حال آرایش صورت خود است</t>
  </si>
  <si>
    <t>هیچ دختری آرایش صورت خود را انجام نمی دهد</t>
  </si>
  <si>
    <t>یک خانم آرایش می کند</t>
  </si>
  <si>
    <t>زنی آرایش می کند</t>
  </si>
  <si>
    <t>هیچ زنی آرایش نمی کند</t>
  </si>
  <si>
    <t>یک گله آهو در حال عبور از خیابان است</t>
  </si>
  <si>
    <t>یک گله آهو در خیابان متوقف شده است</t>
  </si>
  <si>
    <t>گله لاشه در حال عبور سریع از جاده است</t>
  </si>
  <si>
    <t>گله لاشه در حال عبور از جاده است</t>
  </si>
  <si>
    <t>یک پیاز توسط یک زن خرد می شود</t>
  </si>
  <si>
    <t>دو مرد در یک قلم گاو با هم درگیرند</t>
  </si>
  <si>
    <t>دو مرد در یک قلم برای گاو می جنگند</t>
  </si>
  <si>
    <t>دو مرد در یک مرتع گاو در حال جنگ هستند</t>
  </si>
  <si>
    <t>دو مرد در یک چراگاه برای گاوها می جنگند</t>
  </si>
  <si>
    <t>هیچ کس در یک چراگاه گاو نمی جنگد</t>
  </si>
  <si>
    <t>دو گاو در یک مرتع توسط یک مرد در حال جنگ هستند</t>
  </si>
  <si>
    <t>زن روی سایه چشم خود را مداد می کشد</t>
  </si>
  <si>
    <t>خانمی از مواد آرایشی روی پلک خود استفاده می کند</t>
  </si>
  <si>
    <t>مرد در حال خوردن موز کنار درخت نیست</t>
  </si>
  <si>
    <t>مرد در حال خوردن موز کنار درخت است</t>
  </si>
  <si>
    <t>مردی در حال خوردن موز است</t>
  </si>
  <si>
    <t>یک توپ بزرگ سبز رنگ در حال برخورد به یک سیب زمینی است</t>
  </si>
  <si>
    <t>یک توپ بزرگ سبز یک سیب زمینی را می زند</t>
  </si>
  <si>
    <t>یک توپ که سبز و بزرگ است ، یک سیب زمینی را می زند</t>
  </si>
  <si>
    <t>یک توپ بزرگ سبز به یک سیب زمینی برخورد می کند</t>
  </si>
  <si>
    <t>تیم های مختلف در زمین بازی فوتبال بازی می کنند</t>
  </si>
  <si>
    <t>تیم های مختلف در یک زمین استراحت می کنند</t>
  </si>
  <si>
    <t>دو تیم با شور و شوق فوتبال بازی می کنند</t>
  </si>
  <si>
    <t>هیچ تیمی فوتبال بازی نمی کند</t>
  </si>
  <si>
    <t>دو تیم فوتبال بازی می کنند</t>
  </si>
  <si>
    <t>خانمی در حال نواختن گیتار الکتریک است</t>
  </si>
  <si>
    <t>یک زن در حال نواختن گیتار الکتریکی است</t>
  </si>
  <si>
    <t>هیچ زنی گیتار برقی نمی زند</t>
  </si>
  <si>
    <t>هیچ مردی با کت و شلوار وجود ندارد که پشت میکروفون بایستد و آواز بخواند</t>
  </si>
  <si>
    <t>مردی با کت و شلوار پشت میکروفون ایستاده و آواز می خواند</t>
  </si>
  <si>
    <t>مرد روی صحنه با میکروفون آواز نمی خواند</t>
  </si>
  <si>
    <t>بعضی از دختران نوجوان برای دوربین می رقصند</t>
  </si>
  <si>
    <t>برخی از دختران نوجوان در حال رقصیدن برای دوربین هستند</t>
  </si>
  <si>
    <t>برخی از دختران نوجوان در مقابل دوربین ایستاده اند</t>
  </si>
  <si>
    <t>سه دختر نوجوان در اتاق می رقصند</t>
  </si>
  <si>
    <t>سه دختر نوجوان در اتاق بیکار هستند</t>
  </si>
  <si>
    <t>سه دختر جوان در اتاق می رقصند</t>
  </si>
  <si>
    <t>چند کودک روی ترامپولین می پرند</t>
  </si>
  <si>
    <t>بعضی از کودکان روی ترامپولین می پرند</t>
  </si>
  <si>
    <t>دو پسر در حال بازی روی ترامپولین هستند</t>
  </si>
  <si>
    <t>هیچ کس روی ترامپولین بازی نمی کند</t>
  </si>
  <si>
    <t>برخی از کودکان از روی ترامپولین می پرند</t>
  </si>
  <si>
    <t>سگ در حال بازی با یک ظرف پلاستیکی است</t>
  </si>
  <si>
    <t>توله سگ با یک ظرف پلاستیکی بازی نمی کند</t>
  </si>
  <si>
    <t>توله سگ در حال بازی با یک ظرف پلاستیکی است</t>
  </si>
  <si>
    <t>یک مرد در حال پریدن از دیوار است</t>
  </si>
  <si>
    <t>مردی دارد از دیوار می پرد</t>
  </si>
  <si>
    <t>مردی جلوی دیوار ایستاده است</t>
  </si>
  <si>
    <t>مردی در حال پریدن روی دیواری است که پایین است</t>
  </si>
  <si>
    <t>مردی در حال پریدن از دیواری کم ارتفاع است</t>
  </si>
  <si>
    <t>مردی در حال پریدن روی دیواری کم ارتفاع است</t>
  </si>
  <si>
    <t>مردی در حال ریختن روغن در یک قابلمه است</t>
  </si>
  <si>
    <t>مردی روغن را از یک تابه خارج می کند</t>
  </si>
  <si>
    <t>مردی در حال ریختن روغن در یک تابه است</t>
  </si>
  <si>
    <t>مردی با زنی صحبت می کند که کنارش نشسته و در حال رانندگی با ماشین است</t>
  </si>
  <si>
    <t>زنی در حال رانندگی با ماشین است و با مردی که کنارش نشسته صحبت می کند</t>
  </si>
  <si>
    <t>زن و مرد با اتومبیل در حال مسافرت هستند</t>
  </si>
  <si>
    <t>زن و مرد با ماشین در حال مسافرت هستند</t>
  </si>
  <si>
    <t>یک فرد در حال شانه زدن یک گربه است</t>
  </si>
  <si>
    <t>خز یک گربه توسط یک فرد شانه می شود</t>
  </si>
  <si>
    <t>خانمی کلم بروکلی را خرد می کند</t>
  </si>
  <si>
    <t>زنی در حال ذخیره کلم بروکلی است</t>
  </si>
  <si>
    <t>زن سیر خرد نمی کند</t>
  </si>
  <si>
    <t>سه مرد در حال رقصیدن هستند</t>
  </si>
  <si>
    <t>چند مرد در حال رقصیدن هستند</t>
  </si>
  <si>
    <t>مردها نمی رقصند</t>
  </si>
  <si>
    <t>برخی از زنان در حال رقصیدن هستند</t>
  </si>
  <si>
    <t>هیچ مردی مقداری غذا نمی خورد</t>
  </si>
  <si>
    <t>مردی مقداری غذا می خورد</t>
  </si>
  <si>
    <t>مرد در حال خوردن است</t>
  </si>
  <si>
    <t>فرد در حال خوردن است</t>
  </si>
  <si>
    <t>مرد روزه است</t>
  </si>
  <si>
    <t>هیچ خانمی از مداد چشم استفاده نمی کند و از خط چشم روی پلک خود استفاده می کند</t>
  </si>
  <si>
    <t>خانمی از مداد چشم استفاده می کند و خط چشم خود را به پلک خود می زند</t>
  </si>
  <si>
    <t>نوزادی با خوشحالی می خزد</t>
  </si>
  <si>
    <t>نوزادی کودک دیگر را تشویق می کند</t>
  </si>
  <si>
    <t>نوزادی نشسته است</t>
  </si>
  <si>
    <t>نوزادی در حال عطسه و ترساندن کودک دیگر است</t>
  </si>
  <si>
    <t>میمون ورزش های رزمی را تمرین نمی کند</t>
  </si>
  <si>
    <t>میمون در حال تمرین هنرهای رزمی است</t>
  </si>
  <si>
    <t>یک مرد در حال انجام ترفندهایی با یک توپ فوتبال است</t>
  </si>
  <si>
    <t>یک مرد با قدرت توپ فوتبال را لگد می زند</t>
  </si>
  <si>
    <t>مردی در حال بریدن جعبه است</t>
  </si>
  <si>
    <t>یک جعبه توسط یک مرد بریده می شود</t>
  </si>
  <si>
    <t>هیچ مردی جعبه را برش نمی دهد</t>
  </si>
  <si>
    <t>مرد در حال بریدن نوار جعبه است</t>
  </si>
  <si>
    <t>مردی در حال بریدن نوار جعبه است</t>
  </si>
  <si>
    <t>مرد نوار جعبه را برش نمی دهد</t>
  </si>
  <si>
    <t>هیچ پسر جوانی نیست که ساز بادی بنوازد</t>
  </si>
  <si>
    <t>پسر جوانی در حال نواختن ساز بادی است</t>
  </si>
  <si>
    <t>مردی به آرامی در جنگل در حال پیاده روی است</t>
  </si>
  <si>
    <t>مرد در حال پیاده روی در جنگل است</t>
  </si>
  <si>
    <t>زنی در حال بریدن هویج است</t>
  </si>
  <si>
    <t>یک زن هویج را کنار می گذارد</t>
  </si>
  <si>
    <t>زن در یک ظرف در حال هم زدن گوشت است</t>
  </si>
  <si>
    <t>خانمی در حال مخلوط کردن گوشت در یک کاسه است</t>
  </si>
  <si>
    <t>هیچ خانمی مخلوط گوشت را در یک کاسه مخلوط نمی کند</t>
  </si>
  <si>
    <t>یک لیمو توسط یک زن فشرده می شود</t>
  </si>
  <si>
    <t>یک زن لیمو را فشار می دهد</t>
  </si>
  <si>
    <t>هیچ زنی در حال آبگیری از لیمو نیست</t>
  </si>
  <si>
    <t>بچه گربه حوصله اش سر رفته است</t>
  </si>
  <si>
    <t>یک بچه گربه در حال بازی با یک اسباب بازی طناب آبی است</t>
  </si>
  <si>
    <t>گربه کوچک در حال بازی با یک اسباب بازی است</t>
  </si>
  <si>
    <t>بچه گربه با یک اسباب بازی بازی می کند</t>
  </si>
  <si>
    <t>بچه گربه با اسباب بازی بازی نمی کند</t>
  </si>
  <si>
    <t>یک بچه گربه در حال بازی با یک اسباب بازی ساخته شده از طناب آبی است</t>
  </si>
  <si>
    <t>پسری با ترس از روی پلی عبور می کند</t>
  </si>
  <si>
    <t>پسری در حال عبور از روی پلی است</t>
  </si>
  <si>
    <t>مردی به آرامی از روی پل طناب عبور می کند</t>
  </si>
  <si>
    <t>پسری وجود ندارد که از روی پلی عبور کند</t>
  </si>
  <si>
    <t>پسری از خط ماهیگیری فرار می کند</t>
  </si>
  <si>
    <t>مرد جوانی از خط ماهیگیری فرار می کند</t>
  </si>
  <si>
    <t>پسری عصای ماهیگیری را آویزان کرده و جلوی ماهی می دود</t>
  </si>
  <si>
    <t>مرد در حال نواختن گیتار است</t>
  </si>
  <si>
    <t>مردی در حال انداختن گیتار است</t>
  </si>
  <si>
    <t>یک گیتار توسط یک مرد نواخته می شود</t>
  </si>
  <si>
    <t>هیچ کس گیتار نمی زند</t>
  </si>
  <si>
    <t>بازیکن فوتبال توپ را از بین پاهای کسی لگد نمی زند</t>
  </si>
  <si>
    <t>یک نفر در حال لگد زدن به یک توپ فوتبال بین پاهای خود است</t>
  </si>
  <si>
    <t>هیچ کس در حال لگد زدن به یک توپ فوتبال بین پاهای کسی نیست</t>
  </si>
  <si>
    <t>بازیکن فوتبال در حال لگد زدن به توپ بین پاهای کسی است</t>
  </si>
  <si>
    <t>پسری که جوان است از میان امواج اقیانوس در حال دویدن است</t>
  </si>
  <si>
    <t>پسر جوان از میان امواج اقیانوس در حال دویدن است</t>
  </si>
  <si>
    <t>پسر جوان از میان امواج اقیانوس در حال دویدن نیست</t>
  </si>
  <si>
    <t>کودکی در حال دویدن در امواج اقیانوس است و از آن خارج می شود</t>
  </si>
  <si>
    <t>زنی هویج را رنده می کند</t>
  </si>
  <si>
    <t>هویج توسط یک زن رنده می شود</t>
  </si>
  <si>
    <t>زن و مرد در حال قدم زدن هستند</t>
  </si>
  <si>
    <t>زن و مرد راه نمی روند</t>
  </si>
  <si>
    <t>یک زن و مرد در جنگل ایستاده اند</t>
  </si>
  <si>
    <t>هواپیمای آفریقای جنوبی در آسمان آبی پرواز نمی کند</t>
  </si>
  <si>
    <t>یک هواپیما در حال پرواز از طریق هوا است</t>
  </si>
  <si>
    <t>هواپیمای آفریقای جنوبی در آسمانی آبی در حال پرواز است</t>
  </si>
  <si>
    <t>یک هواپیما در حال استقرار در زمین است</t>
  </si>
  <si>
    <t>مرد در حال بریدن نان است</t>
  </si>
  <si>
    <t>مرد نان را کنار می گذارد</t>
  </si>
  <si>
    <t>زن در حال خرد کردن گیاهان است</t>
  </si>
  <si>
    <t>زن در حال خرد کردن گیاهان نیست</t>
  </si>
  <si>
    <t>یک زن در حال خرد کردن گیاهان است</t>
  </si>
  <si>
    <t>نان توسط مرد خرد می شود</t>
  </si>
  <si>
    <t>مردی روی پشت بام ایستاده است</t>
  </si>
  <si>
    <t>مردی در پشت بام در حال رقص است</t>
  </si>
  <si>
    <t>یک نوازنده برتر ویولن روی پشت بام بالای یک مرد ایستاده است</t>
  </si>
  <si>
    <t>مردی بالای سقف ایستاده و ویولن بازی می کند</t>
  </si>
  <si>
    <t>شخصی در حال نوشتن است</t>
  </si>
  <si>
    <t>شخصی در حال تایپ است</t>
  </si>
  <si>
    <t>هیچ کس تایپ نمی کند</t>
  </si>
  <si>
    <t>شخصی در حال کنار گذاشتن یک صفحه کلید است</t>
  </si>
  <si>
    <t>شخصی در حال تایپ کردن روی صفحه کلید است</t>
  </si>
  <si>
    <t>یک زن سیب زمینی را کنار می گذارد</t>
  </si>
  <si>
    <t>شخصی در حال تمیز کردن یک حیوان است</t>
  </si>
  <si>
    <t>شخصی در حال پاکسازی یک حیوان است</t>
  </si>
  <si>
    <t>شخصی حیوانی را کثیف می کند</t>
  </si>
  <si>
    <t>یک زن میگو را تمیز می کند</t>
  </si>
  <si>
    <t>زن در حال تمیز کردن میگو است</t>
  </si>
  <si>
    <t>هیچ زنی میگو را تمیز نمی کند</t>
  </si>
  <si>
    <t>هیچ زنی سوار بر اسکوتر آب نیست</t>
  </si>
  <si>
    <t>زنی سوار بر اسکوتر آب است</t>
  </si>
  <si>
    <t>پسر به سرعت در حال سه چرخه سواری است</t>
  </si>
  <si>
    <t>پسر در حال سه چرخه سواری است</t>
  </si>
  <si>
    <t>زنی سوار بر اسکوتر به سمت آب است</t>
  </si>
  <si>
    <t>هیچ خرس پاندی وجود ندارد که مقداری بامبو بخورد</t>
  </si>
  <si>
    <t>یک خرس پاندا در حال خوردن مقداری بامبو است</t>
  </si>
  <si>
    <t>پاندا بامبو نمی خورد</t>
  </si>
  <si>
    <t>زن در یک کاسه تخم مرغ را به هم می زند</t>
  </si>
  <si>
    <t>خانم در حال تخم زدن در یک کاسه است</t>
  </si>
  <si>
    <t>زن در یک کاسه تخم مرغ را هم نمی زند</t>
  </si>
  <si>
    <t>هیچ کس تخم مرغ را نمی زند</t>
  </si>
  <si>
    <t>یک نفر در حال باز کردن یک تورتیلا است</t>
  </si>
  <si>
    <t>یک نفر در حال جمع کردن یک تورتیلا است</t>
  </si>
  <si>
    <t>یک مرد در حال جمع کردن یک تورتیلا است</t>
  </si>
  <si>
    <t>مرد در حال گرفتن ماهی است</t>
  </si>
  <si>
    <t>مردی در حال صید ماهی است</t>
  </si>
  <si>
    <t>مردی ماهی را آزاد می کند</t>
  </si>
  <si>
    <t>یک ماهی بزرگ یک مرد را می گیرد</t>
  </si>
  <si>
    <t>مردی در حال نواختن چنگ است</t>
  </si>
  <si>
    <t>مرد در حال نواختن چنگ است</t>
  </si>
  <si>
    <t>مردی در حال اجرای یک نمایش است</t>
  </si>
  <si>
    <t>مردی در حال بسته بندی ویولن است</t>
  </si>
  <si>
    <t>مردی در حال نواختن ویولن است</t>
  </si>
  <si>
    <t>یک ویولن توسط یک مرد نواخته می شود</t>
  </si>
  <si>
    <t>شخصی در حال پاک کردن کره در یک سینی است</t>
  </si>
  <si>
    <t>شخصی کره را از یک سینی خارج می کند</t>
  </si>
  <si>
    <t>یک زن توسط زن دیگری والیبال تحویل داده می شود</t>
  </si>
  <si>
    <t>یک زن در حال دادن والیبال به زن دیگری است</t>
  </si>
  <si>
    <t>زنی در حال پرتاب والیبال از روی تور است</t>
  </si>
  <si>
    <t>یک مرد دارد یک تکه را با تبر خرد می کند</t>
  </si>
  <si>
    <t>مردی در حال خرد کردن یک چوب با تبر است</t>
  </si>
  <si>
    <t>هیچ شخصی وجود ندارد که چوب را با تبر خرد کند</t>
  </si>
  <si>
    <t>مرد در حال خرد كردن تنه درخت با تبر است</t>
  </si>
  <si>
    <t>این مرد در حال خرد کردن یک تنه درخت با تبر است</t>
  </si>
  <si>
    <t>مرد تنه درخت را با تبر خرد نمی کند</t>
  </si>
  <si>
    <t>مردی دارد گیتار می زند</t>
  </si>
  <si>
    <t>مرد در فکر است</t>
  </si>
  <si>
    <t>یک مرد دارد فکر می کند</t>
  </si>
  <si>
    <t>هیچ مردی فکر نمی کند</t>
  </si>
  <si>
    <t>گربه ای با کت سفید ، روی یک کابینت چوبی کوچک سوار شده ، به بیرون پنجره نگاه می کند</t>
  </si>
  <si>
    <t>گربه سفید رنگی که روی یک کابینت کوچک چوبی نشسته است به بیرون پنجره نگاه می کند</t>
  </si>
  <si>
    <t>گربه ای که روی میز قرار گرفته از پنجره به بیرون نگاه نمی کند</t>
  </si>
  <si>
    <t>گربه ای که روی میز نشسته است از پنجره بیرون را نگاه می کند</t>
  </si>
  <si>
    <t>گربه ای که روی میز نشسته است با کنجکاوی از پنجره بیرون نگاه می کند</t>
  </si>
  <si>
    <t>شخصی که روی صندلی نشسته است به گربه کوچک چوبی که روی یک کابینت سفید بیرون پنجره است نگاه می کند</t>
  </si>
  <si>
    <t>هیچ سگی کودک را لیس نمی زند</t>
  </si>
  <si>
    <t>سگی در حال لیسیدن نوزادی است</t>
  </si>
  <si>
    <t>سگی در حال دور شدن از یک نوزاد است</t>
  </si>
  <si>
    <t>نوزادی در حال لیسیدن سگ است</t>
  </si>
  <si>
    <t>خانمی در حال بریدن سیر است</t>
  </si>
  <si>
    <t>زنی در حال خرد کردن سیر است</t>
  </si>
  <si>
    <t>سیر توسط زن خرد می شود</t>
  </si>
  <si>
    <t>زن در حال خوردن سیر است</t>
  </si>
  <si>
    <t>یک زن سیرها را کنار می گذارد</t>
  </si>
  <si>
    <t>زنی در حال رقص است</t>
  </si>
  <si>
    <t>هیچ زنی در حال رقص نیست</t>
  </si>
  <si>
    <t>مرد نمی رقصد</t>
  </si>
  <si>
    <t>مرد وحشیانه می رقصد</t>
  </si>
  <si>
    <t>فرد با مداد نمی نویسد</t>
  </si>
  <si>
    <t>فرد در حال نوشتن با مداد است</t>
  </si>
  <si>
    <t>شخص در حال نوشتن است</t>
  </si>
  <si>
    <t>هیچ کس در یک تابه بامیه نمی پزد</t>
  </si>
  <si>
    <t>شخصی در یک تابه بامیه می پزد</t>
  </si>
  <si>
    <t>شخصی بامیه را از گلدان خارج می کند</t>
  </si>
  <si>
    <t>هیچ مردی صحبت نمی کند</t>
  </si>
  <si>
    <t>یک سنجاب به دور دایره ها می چرخد</t>
  </si>
  <si>
    <t>هیچ سنجابی در حلقه ها دور خود نمی چرخد</t>
  </si>
  <si>
    <t>یک سنجاب دراز کشیده است</t>
  </si>
  <si>
    <t>یک سنجاب به دور حلقه ها می چرخد</t>
  </si>
  <si>
    <t>کاغذ با قیچی بریده می شود</t>
  </si>
  <si>
    <t>هیچ کاغذی با قیچی بریده نمی شود</t>
  </si>
  <si>
    <t>قطعه کاغذ بریده نمی شود</t>
  </si>
  <si>
    <t>قطعه کاغذ بریده می شود</t>
  </si>
  <si>
    <t>شخصی در حال بریدن مقداری کاغذ با قیچی است</t>
  </si>
  <si>
    <t>مردی فلوت را زمین می گذارد</t>
  </si>
  <si>
    <t>مردی در حال نواختن فلوت است</t>
  </si>
  <si>
    <t>مرد ماهرانه در حال نواختن گیتار است</t>
  </si>
  <si>
    <t>مرد گیتار نمی زند</t>
  </si>
  <si>
    <t>مردی در حال نواختن طبل است</t>
  </si>
  <si>
    <t>یک نفر در حال نواختن طبل است</t>
  </si>
  <si>
    <t>یک مرد در حال جدا کردن طبل است</t>
  </si>
  <si>
    <t>مرد در حال انجام تمرینات کف است</t>
  </si>
  <si>
    <t>مردی در حال تنبلی است</t>
  </si>
  <si>
    <t>یک میمون در حال دوچرخه سواری است</t>
  </si>
  <si>
    <t>هیچ میمونی دوچرخه سواری ندارد</t>
  </si>
  <si>
    <t>مردی در حال دوچرخه سواری است</t>
  </si>
  <si>
    <t>برخی از ماهی ها در حال شنا هستند</t>
  </si>
  <si>
    <t>ماهی ها بی حرکت هستند</t>
  </si>
  <si>
    <t>ماهی در حال شنا است</t>
  </si>
  <si>
    <t>زنی به طرز ناشیانه ای گوشت را درون تابه می گذارد</t>
  </si>
  <si>
    <t>زنی دارد گوشت را درون تابه می اندازد</t>
  </si>
  <si>
    <t>گوشت در یک ظرف ریخته می شود</t>
  </si>
  <si>
    <t>گوشت در تابه ریخته نمی شود</t>
  </si>
  <si>
    <t>شخصی در حال انداختن گوشت در ظرفی است</t>
  </si>
  <si>
    <t>هیچ خانمی نیست که گوشت را درون تابه بیندازد</t>
  </si>
  <si>
    <t>مردی قورباغه ای را در دست دارد</t>
  </si>
  <si>
    <t>شخصی قورباغه را در دست دارد</t>
  </si>
  <si>
    <t>زن مشغول دست زدن به یک قورباغه است</t>
  </si>
  <si>
    <t>چهار مرد جوان ایستاده اند و یک ماشین پشت سر آنها منفجر می شود</t>
  </si>
  <si>
    <t>چهار جوان در حال انفجار هستند و یک ماشین پشت سر آنها ایستاده است</t>
  </si>
  <si>
    <t>پسران جلوی ماشین ایستاده اند که در حال سوختن است</t>
  </si>
  <si>
    <t>پسران جلوی ماشین سوخته ایستاده اند</t>
  </si>
  <si>
    <t>پسران ایستاده اند و اتومبیلی را می سوزانند</t>
  </si>
  <si>
    <t>برخی از مردان جوان ایستاده اند و یک ماشین پشت سر آنها منفجر می شود</t>
  </si>
  <si>
    <t>پسری وجود ندارد که پارچ را با آب پر کند</t>
  </si>
  <si>
    <t>پسری پارچ را پر از آب می کند</t>
  </si>
  <si>
    <t>یک زن و مرد به زیبایی قدم می زنند</t>
  </si>
  <si>
    <t>یک زن و مرد در حال قدم زدن هستند</t>
  </si>
  <si>
    <t>هیچ مردی در زیر باران قدم نمی زند</t>
  </si>
  <si>
    <t>مردی در زیر باران قدم می زند</t>
  </si>
  <si>
    <t>دونده ها در یک پیست مسابقه می دهند</t>
  </si>
  <si>
    <t>مردان در حال دویدن هستند</t>
  </si>
  <si>
    <t>این افراد در حال بستن چمدان ها در صندوق عقب ماشین هستند</t>
  </si>
  <si>
    <t>این افراد در حال بارگیری چمدان در صندوق عقب ماشین نیستند</t>
  </si>
  <si>
    <t>مردان در چمدان هایی هستند که در صندوق عقب ماشین بسته بندی شده اند</t>
  </si>
  <si>
    <t>مردها با احتیاط چمدان ها را داخل صندوق عقب ماشین می گذارند</t>
  </si>
  <si>
    <t>این افراد در حال چمدان گذاشتن در صندوق عقب ماشین هستند</t>
  </si>
  <si>
    <t>مردها چمدان ها را داخل صندوق عقب ماشین نمی گذارند</t>
  </si>
  <si>
    <t>زنی سایه چشم می زند</t>
  </si>
  <si>
    <t>سایه چشم توسط یک زن قرار داده می شود</t>
  </si>
  <si>
    <t>زن آرایش می کند</t>
  </si>
  <si>
    <t>زن در حال پاک کردن آرایش است</t>
  </si>
  <si>
    <t>یک قطار اسباب بازی به شدت با یک ماشین اسباب بازی برخورد می کند</t>
  </si>
  <si>
    <t>یک قطار اسباب بازی در حال ضربه زدن به یک ماشین اسباب بازی است</t>
  </si>
  <si>
    <t>یک قطار اسباب بازی در حال برخورد با ماشین اسباب بازی است</t>
  </si>
  <si>
    <t>فرد در حال پوست گرفتن پیاز است</t>
  </si>
  <si>
    <t>شخصی در حال پوست گرفتن پیاز است</t>
  </si>
  <si>
    <t>فرد در حال بریدن پیاز است</t>
  </si>
  <si>
    <t>چندین شناگر با عجله وارد آب می شوند</t>
  </si>
  <si>
    <t>چندین شناگر در حال پریدن به داخل آب هستند</t>
  </si>
  <si>
    <t>برخی از روروک مخصوص بچه ها در دریاچه شنا می کنند</t>
  </si>
  <si>
    <t>شناگران در دریاچه ای در حال مسابقه هستند</t>
  </si>
  <si>
    <t>مردی دارد گیتار را زمین می اندازد</t>
  </si>
  <si>
    <t>یک زن در حال نواختن گیتار است</t>
  </si>
  <si>
    <t>یک گیتار توسط یک زن نواخته می شود</t>
  </si>
  <si>
    <t>هیچ زنی گیتار نمی زند</t>
  </si>
  <si>
    <t>پسری به تقویم نگاه می کند</t>
  </si>
  <si>
    <t>پسری به تقویم خیره شده است</t>
  </si>
  <si>
    <t>پسری وجود ندارد که به تقویم نگاه کند</t>
  </si>
  <si>
    <t>پسر در حال مطالعه تقویم است</t>
  </si>
  <si>
    <t>پسری در حال مطالعه تقویم است</t>
  </si>
  <si>
    <t>پسری تقویم را خرد می کند</t>
  </si>
  <si>
    <t>شخصی احمقانه گربه ای را به سقف می اندازد</t>
  </si>
  <si>
    <t>شخصی در حال پرتاب گربه به سقف است</t>
  </si>
  <si>
    <t>یک گربه توسط شخصی به سقف پرتاب می شود</t>
  </si>
  <si>
    <t>شخصی گربه را از سقف پایین می آورد</t>
  </si>
  <si>
    <t>شخصی وجود ندارد که گربه ای را به سقف بیندازد</t>
  </si>
  <si>
    <t>زن در حال گرفتن و نگه داشتن کانگوروی بچه است</t>
  </si>
  <si>
    <t>زن در حال گرفتن و نگه داشتن کانگوروی نوزاد است</t>
  </si>
  <si>
    <t>خانمی کانگورویی را که کودک است در دست گرفته و در آغوش گرفته است</t>
  </si>
  <si>
    <t>زنی با ظرافت در حال رقص روی صحنه است</t>
  </si>
  <si>
    <t>زنی در حال رقص روی صحنه است</t>
  </si>
  <si>
    <t>زنی در حال شستن کدو سبز با برس مخصوص سبزیجات است</t>
  </si>
  <si>
    <t>شخصی در حال مالیدن یک کدو سبز است</t>
  </si>
  <si>
    <t>زنی در حال خوردن کدو سبز و سبزیجات و مسواک زدن با برس است</t>
  </si>
  <si>
    <t>شخصی در حال بسته بندی یک کدو سبز است</t>
  </si>
  <si>
    <t>یک زن در حال شستن کدو سبز با برس سبزیجات است</t>
  </si>
  <si>
    <t>یک مرد کلاه دار در حال نواختن چنگ است</t>
  </si>
  <si>
    <t>مردی با کلاه در حال نواختن چنگ است</t>
  </si>
  <si>
    <t>مردی در حال نواختن ساز است</t>
  </si>
  <si>
    <t>مردی دارد گیتار را دور می اندازد</t>
  </si>
  <si>
    <t>هیچ مردی روی کلاه چنگ بازی نمی کند</t>
  </si>
  <si>
    <t>یک زن متمرکز در حال نواختن فلوت است</t>
  </si>
  <si>
    <t>خانمی فلوت می زند</t>
  </si>
  <si>
    <t>زن فلوت می زند</t>
  </si>
  <si>
    <t>زن در حال کنار گذاشتن فلوت است</t>
  </si>
  <si>
    <t>گربه ای روی پیانو نشسته است</t>
  </si>
  <si>
    <t>آهنگ گربه ای با پیانو پخش می شود</t>
  </si>
  <si>
    <t>این مرد در امتداد مسیری از بیابان در حال قدم زدن است</t>
  </si>
  <si>
    <t>این مرد در امتداد پیستی از میان بیابان در حال قدم زدن است</t>
  </si>
  <si>
    <t>مرد در امتداد مسیری از بیابان قدم نمی زند</t>
  </si>
  <si>
    <t>مردی در حال قدم زدن در جاده ای است</t>
  </si>
  <si>
    <t>مردی در حال رفتن به داخل آب است</t>
  </si>
  <si>
    <t>مردی در حال بیرون آمدن از آب است</t>
  </si>
  <si>
    <t>مرد در حال فرو رفتن در باتلاق است</t>
  </si>
  <si>
    <t>مردی از باتلاق بالا می رود</t>
  </si>
  <si>
    <t>مرد در حال برخاستن از باتلاق است</t>
  </si>
  <si>
    <t>یک نفر دارد از آب بیرون می آید</t>
  </si>
  <si>
    <t>مردی به طور خطرناکی در سقف یک اتاق می رقصد</t>
  </si>
  <si>
    <t>مردی وارونه روی سقف می رقصد</t>
  </si>
  <si>
    <t>مردی روی زمین بیکار است</t>
  </si>
  <si>
    <t>یک مرد در حال رقص است</t>
  </si>
  <si>
    <t>هیچ مردی در حال رقصیدن نیست</t>
  </si>
  <si>
    <t>مردی با شور و شعف آواز می خواند</t>
  </si>
  <si>
    <t>مردی آواز می خواند</t>
  </si>
  <si>
    <t>دختر درحال خم شدن است</t>
  </si>
  <si>
    <t>دختری در حال ورزش است</t>
  </si>
  <si>
    <t>هیچ مردی ورزش نمی کند</t>
  </si>
  <si>
    <t>مردی در حال بسته بندی گیتار است</t>
  </si>
  <si>
    <t>مرد در حال آواز خواندن است و گیتار می زند</t>
  </si>
  <si>
    <t>چند نفر در حال رقصیدن هستند</t>
  </si>
  <si>
    <t>گروهی از مردم می رقصند</t>
  </si>
  <si>
    <t>زنان بیرون نمی رقصند</t>
  </si>
  <si>
    <t>زنان بیرون می رقصند</t>
  </si>
  <si>
    <t>پسران در مقابل برخی از افراد می رقصند</t>
  </si>
  <si>
    <t>مردان جوان در مقابل برخی افراد می رقصند</t>
  </si>
  <si>
    <t>پسر در حال بررسی تقویم است</t>
  </si>
  <si>
    <t>پسری در حال بررسی تقویم است</t>
  </si>
  <si>
    <t>پسری وجود ندارد که تقویم را بررسی کند</t>
  </si>
  <si>
    <t>پسری با دقت به تقویم نگاه می کند</t>
  </si>
  <si>
    <t>پسری تقویم را دور می اندازد</t>
  </si>
  <si>
    <t>پسر در بالای حصار فلزی دوچرخه سواری نمی کند</t>
  </si>
  <si>
    <t>پسر در بالای حصار فلزی در حال دوچرخه سواری است</t>
  </si>
  <si>
    <t>موتورسواران با دوچرخه فلزی پسرانه مشغول شمشیربازی هستند</t>
  </si>
  <si>
    <t>پسر در بالای حصاری ساخته شده از فلز در حال دوچرخه سواری است</t>
  </si>
  <si>
    <t>یک دوچرخه سوار در امتداد بالای حصار سوار می شود</t>
  </si>
  <si>
    <t>یک دوچرخه سوار از حصار دور می شود</t>
  </si>
  <si>
    <t>کودکی آرام آرام بیدار می شود</t>
  </si>
  <si>
    <t>کودک در حال بیدار شدن است</t>
  </si>
  <si>
    <t>هیچ کودکی از خواب بیدار نمی شود</t>
  </si>
  <si>
    <t>دختری بیدار می شود</t>
  </si>
  <si>
    <t>یک گوجه فرنگی توسط یک زن خرد می شود</t>
  </si>
  <si>
    <t>هیچ زنی گوجه فرنگی را برش نمی زند</t>
  </si>
  <si>
    <t>زن در حال پوست کندن یک سیب زمینی است</t>
  </si>
  <si>
    <t>پسری ماهرانه در حال نواختن پیانو است</t>
  </si>
  <si>
    <t>پسری در حال نواختن پیانو است</t>
  </si>
  <si>
    <t>شخصی در حال آواز خواندن درباره مردی است که گیتار می زند</t>
  </si>
  <si>
    <t>پسری نیست که پیانو بنوازد</t>
  </si>
  <si>
    <t>مردی از یک طناب پایین می آید</t>
  </si>
  <si>
    <t>مردی در حال بالا رفتن از یک طناب است</t>
  </si>
  <si>
    <t>مرد در حال بالا رفتن از یک طناب است</t>
  </si>
  <si>
    <t>مرد از یک طناب بالا نمی رود</t>
  </si>
  <si>
    <t>زن در حال انتخاب کانگوروی نوزاد است</t>
  </si>
  <si>
    <t>زن در حال برداشتن کانگوروی نوزاد نیست</t>
  </si>
  <si>
    <t>کانگورو در حال برداشتن کودک این زن است</t>
  </si>
  <si>
    <t>هیچ مردی تخته های چوبی را با دست نمی شکند</t>
  </si>
  <si>
    <t>مردی با دست خود تخته های چوبی را می شکند</t>
  </si>
  <si>
    <t>مردی با دست خود در حال تعمیر کاشی است</t>
  </si>
  <si>
    <t>یک نفر در حال رقصیدن است</t>
  </si>
  <si>
    <t>مردی ایستاده است</t>
  </si>
  <si>
    <t>مردی آرام آرام در جاده می رقصد</t>
  </si>
  <si>
    <t>مردی در جاده می رقصد</t>
  </si>
  <si>
    <t>هیچ مردی در جاده نمی رقصد</t>
  </si>
  <si>
    <t>مردی در جاده می دود</t>
  </si>
  <si>
    <t>مرد در حال دویدن در جاده است</t>
  </si>
  <si>
    <t>سگی در جاده در حال دویدن است</t>
  </si>
  <si>
    <t>هیچ سگی در جاده نمی دود</t>
  </si>
  <si>
    <t>یک مرد بیرون است و در حال پرتاب تیغه ها به سمت هدف نزدیک است</t>
  </si>
  <si>
    <t>یک مرد بیرون است و دارد به سمت هدف نزدیک تیغه می اندازد</t>
  </si>
  <si>
    <t>یک مرد برای پرتاب تیغه در نزدیکی هدف قرار دارد</t>
  </si>
  <si>
    <t>مرد در حال پرتاب چاقو به سمت درخت است</t>
  </si>
  <si>
    <t>مرد در حال برداشتن چاقوها از روی درخت است</t>
  </si>
  <si>
    <t>مردی در داخل خانه است و در حال پرتاب تیغه ها به سمت هدف نزدیک است</t>
  </si>
  <si>
    <t>یک مرد سوار اسب است</t>
  </si>
  <si>
    <t>مرد سوار اسب است</t>
  </si>
  <si>
    <t>مردی اسب را متوقف می کند</t>
  </si>
  <si>
    <t>مردی سوار اسب می شود</t>
  </si>
  <si>
    <t>یک تصویر توسط یک مرد در حال ترسیم است</t>
  </si>
  <si>
    <t>مردی در حال نقاشی کشیدن است</t>
  </si>
  <si>
    <t>یک مرد در حال عکس گرفتن از یک نقاشی است</t>
  </si>
  <si>
    <t>شخص در حال نقاشی است</t>
  </si>
  <si>
    <t>شخص در حال طراحی است</t>
  </si>
  <si>
    <t>شخصی دارد شخصی را می کشد</t>
  </si>
  <si>
    <t>کسی در حال نواختن گیتار است</t>
  </si>
  <si>
    <t>هیچ مردی غذا نمی خورد</t>
  </si>
  <si>
    <t>هیچ مردی پیتزا نمی خورد</t>
  </si>
  <si>
    <t>مردی در حال خوردن یک پیتزا است</t>
  </si>
  <si>
    <t>مقداری غذا توسط یک مرد خورده می شود</t>
  </si>
  <si>
    <t>یک پاندا زیبا دراز کشیده است</t>
  </si>
  <si>
    <t>یک پاندا زیبا دراز کشیده نیست</t>
  </si>
  <si>
    <t>خرس پاندا روی کنده ها خوابیده است</t>
  </si>
  <si>
    <t>سگی در حال پریدن روی ترامپولین است</t>
  </si>
  <si>
    <t>سگی در حال بازی روی یک ترامپولین است</t>
  </si>
  <si>
    <t>سگی روی ترامپولین دراز کشیده است</t>
  </si>
  <si>
    <t>چند بچه در حال پریدن روی ترامپولین هستند</t>
  </si>
  <si>
    <t>مردی در حال پریدن روی ترامپولین است</t>
  </si>
  <si>
    <t>خانمی در حال بریدن گوشت است</t>
  </si>
  <si>
    <t>یک زن گوشت را برش نمی دهد</t>
  </si>
  <si>
    <t>مردی در حال نواختن فلوت چوبی است</t>
  </si>
  <si>
    <t>فلوت چوبی توسط یک مرد نواخته می شود</t>
  </si>
  <si>
    <t>مرد در حال تمیز کردن نقاشی روی تخته است</t>
  </si>
  <si>
    <t>مرد در حال پاک کردن نقاشی روی صفحه است</t>
  </si>
  <si>
    <t>مرد مشغول پاک کردن کار مرد دیگر از روی تابلو است</t>
  </si>
  <si>
    <t>مرد در حال پاک کردن کار مرد دیگر از صفحه است</t>
  </si>
  <si>
    <t>دختر دارد کار مرد دیگر را از روی صفحه پاک می کند</t>
  </si>
  <si>
    <t>یک بادمجان توسط یک زن خرد می شود</t>
  </si>
  <si>
    <t>زنی در حال بریدن بادمجان است</t>
  </si>
  <si>
    <t>یک زن در حال بریدن سبزی است</t>
  </si>
  <si>
    <t>یک زن در حال خرد کردن یک سبزی است</t>
  </si>
  <si>
    <t>سگی در حال خوردن عروسک است</t>
  </si>
  <si>
    <t>سگی در حال گاز گرفتن عروسک است</t>
  </si>
  <si>
    <t>یک سگ در حال بازی با یک اسباب بازی است</t>
  </si>
  <si>
    <t>یک سگ با یک اسباب بازی سرگرم می شود</t>
  </si>
  <si>
    <t>یک بچه در حال بازی با یک سگ اسباب بازی است</t>
  </si>
  <si>
    <t>مردی با شدت دعا می کند</t>
  </si>
  <si>
    <t>مردی در حال نماز است</t>
  </si>
  <si>
    <t>هیچ مردی نماز نمی خواند</t>
  </si>
  <si>
    <t>هیچ مردی نان را برش نمی زند</t>
  </si>
  <si>
    <t>مردی در حال بریدن مقداری نان است</t>
  </si>
  <si>
    <t>مردی در حال بریدن یک تکه نان است</t>
  </si>
  <si>
    <t>شخصی در حال بریدن یک تکه نان است</t>
  </si>
  <si>
    <t>شخصی در حال خراشیدن شکم حیوان است</t>
  </si>
  <si>
    <t>شخصی شکم یک حیوان را نوازش می کند</t>
  </si>
  <si>
    <t>شخصی پشت حیوان را می خاراند</t>
  </si>
  <si>
    <t>زنی در حال نوازش لمور است</t>
  </si>
  <si>
    <t>یک لمور توسط یک زن نوازش می شود</t>
  </si>
  <si>
    <t>یک لمور به سرعت می خورد</t>
  </si>
  <si>
    <t>یک لمور در حال خوردن است</t>
  </si>
  <si>
    <t>حیوان با چشمانی درشت در حال غذا خوردن است</t>
  </si>
  <si>
    <t>حیوان با چشمان بزرگ در حال خوردن است</t>
  </si>
  <si>
    <t>دو نفر گیتار می نوازند</t>
  </si>
  <si>
    <t>دو نفر در حال نواختن گیتار هستند</t>
  </si>
  <si>
    <t>دو مرد در حال گفتگو هستند</t>
  </si>
  <si>
    <t>دو زن در حال گفتگو هستند</t>
  </si>
  <si>
    <t>دو نفر دارند صحبت می کنند</t>
  </si>
  <si>
    <t>دو دختر در حال نواختن گیتار هستند</t>
  </si>
  <si>
    <t>هیچ مردی با صفحه کلید الکترونیکی بازی نمی کند</t>
  </si>
  <si>
    <t>آواز دلقک وجود ندارد</t>
  </si>
  <si>
    <t>یک دلقک آواز می خواند</t>
  </si>
  <si>
    <t>یک مجری لباس آواز می خواند و مردم می رقصند</t>
  </si>
  <si>
    <t>مردم می خوانند و یک دلقک در حال رقص است</t>
  </si>
  <si>
    <t>یک دلقک آواز می خواند و مردم می رقصند</t>
  </si>
  <si>
    <t>آهنگی توسط دلقک خوانده می شود</t>
  </si>
  <si>
    <t>مردی به سرعت برخی از قارچ ها را با چاقو خرد می کند</t>
  </si>
  <si>
    <t>هیچ مردی به سرعت چند قارچ را با چاقو خرد نمی کند</t>
  </si>
  <si>
    <t>فرد به سرعت قارچ را با چاقو خرد نمی کند</t>
  </si>
  <si>
    <t>شخصی به سرعت با چاقو قارچ را خرد می کند</t>
  </si>
  <si>
    <t>یک زن و مرد با هم دست می دهند</t>
  </si>
  <si>
    <t>دو نفر با هم دست می دهند</t>
  </si>
  <si>
    <t>پیرزنی با یک مرد دست می دهد</t>
  </si>
  <si>
    <t>زنی که پیر است با یک مرد دست می دهد</t>
  </si>
  <si>
    <t>زن جوانی با یک مرد دست می دهد</t>
  </si>
  <si>
    <t>زن و مرد دست نمی دهند</t>
  </si>
  <si>
    <t>مرد در حال برش هشت پا پخته شده است</t>
  </si>
  <si>
    <t>زن در حال برش هشت پا پخته شده است</t>
  </si>
  <si>
    <t>یک هواپیما در حال پرواز است</t>
  </si>
  <si>
    <t>زنی سوار حیوان است</t>
  </si>
  <si>
    <t>زن سوار اسب نمی شود</t>
  </si>
  <si>
    <t>مردی در حال شلیک اسلحه است</t>
  </si>
  <si>
    <t>مردی در حال بریدن سیب زمینی است</t>
  </si>
  <si>
    <t>هیچ مردی سیب زمینی را برش نمی دهد</t>
  </si>
  <si>
    <t>مردی در حال بریدن گوجه فرنگی است</t>
  </si>
  <si>
    <t>خانمی در حال بریدن گوجه فرنگی است</t>
  </si>
  <si>
    <t>یک مرد در حال ساخت یک طرح است</t>
  </si>
  <si>
    <t>مردی دارد نقاشی می کشد</t>
  </si>
  <si>
    <t>مرد نقاشی می کشد</t>
  </si>
  <si>
    <t>مرد در حال نقاشی است</t>
  </si>
  <si>
    <t>شخصی در حال پوست کندن موز است</t>
  </si>
  <si>
    <t>شخصی در حال برداشتن پوست موز است</t>
  </si>
  <si>
    <t>مردی دارد میوه می خورد</t>
  </si>
  <si>
    <t>هیچ مردی موز نمی خورد</t>
  </si>
  <si>
    <t>جت پرواز نمی کند</t>
  </si>
  <si>
    <t>یک جت در حال پرواز است</t>
  </si>
  <si>
    <t>سگی پارس می کند</t>
  </si>
  <si>
    <t>شخصی در حال پاره کردن کاغذ است</t>
  </si>
  <si>
    <t>شخصی ملافه ها را پاره می کند</t>
  </si>
  <si>
    <t>شخصی کاغذ پاره نمی کند</t>
  </si>
  <si>
    <t>مردی در حال بریدن کاغذ است</t>
  </si>
  <si>
    <t>مردی دارد کفشی را باز می کند</t>
  </si>
  <si>
    <t>مردی در حال بستن کفش است</t>
  </si>
  <si>
    <t>یک کفش توسط مرد بسته می شود</t>
  </si>
  <si>
    <t>پسر سوار اسب نمی شود</t>
  </si>
  <si>
    <t>پسری سوار اسب می شود</t>
  </si>
  <si>
    <t>مردی در ساحل اسب سواری می کند</t>
  </si>
  <si>
    <t>مردی در بیابان سوار اسب می شود</t>
  </si>
  <si>
    <t>مردی در زمینی شنی سوار اسب است</t>
  </si>
  <si>
    <t>یک بشقاب کاغذی توسط یک مرد بریده می شود</t>
  </si>
  <si>
    <t>مردی در حال بریدن صفحه کاغذی است</t>
  </si>
  <si>
    <t>مرد یک بشقاب کاغذی برش نمی دهد</t>
  </si>
  <si>
    <t>مرد در حال بریدن یک صفحه کاغذی است</t>
  </si>
  <si>
    <t>دو مرد در یک مسابقه نورد تایر شرکت می کنند</t>
  </si>
  <si>
    <t>دو مرد در یک مسابقه نورد تایر در حال مسابقه هستند</t>
  </si>
  <si>
    <t>دو زن در یک مسابقه نورد تایر شرکت می کنند</t>
  </si>
  <si>
    <t>دو نفر در یک مسابقه در حال چرخاندن لاستیک های تراکتور هستند</t>
  </si>
  <si>
    <t>مردها حرف نمی زنند</t>
  </si>
  <si>
    <t>مردها دارند صحبت می کنند</t>
  </si>
  <si>
    <t>بعضی از خانمها صحبت می کنند</t>
  </si>
  <si>
    <t>مردان در حال گفتگو هستند</t>
  </si>
  <si>
    <t>هیچ زنی رژ لب نمی زند</t>
  </si>
  <si>
    <t>زنی رژ لب می زند</t>
  </si>
  <si>
    <t>مردی برای دختری آواز می خواند</t>
  </si>
  <si>
    <t>مردی برای یک زن آواز می خواند</t>
  </si>
  <si>
    <t>مردی با تلفن صحبت نمی کند</t>
  </si>
  <si>
    <t>کرگدن در یک مزرعه در حال چرا است</t>
  </si>
  <si>
    <t>کرگدن در حال چرای چمن نیست</t>
  </si>
  <si>
    <t>کرگدن در حال چرای چمن است</t>
  </si>
  <si>
    <t>حیوانی در مزرعه در حال چرا است</t>
  </si>
  <si>
    <t>زن و مرد با هم می دوند و دست به دست هم می دهند</t>
  </si>
  <si>
    <t>یک زن و مرد با هم ایستاده اند و دست یکدیگر را گرفته اند</t>
  </si>
  <si>
    <t>هیچ زوجی وجود ندارد که به سمت اقیانوس بدود</t>
  </si>
  <si>
    <t>یک زن و شوهر به طرف اقیانوس می دوند</t>
  </si>
  <si>
    <t>مردی در حال مشت زدن به توپ فوتبال است</t>
  </si>
  <si>
    <t>مردی در حال لگد زدن به یک توپ فوتبال است</t>
  </si>
  <si>
    <t>محتوای یک کاسه توسط یک مرد مخلوط می شود</t>
  </si>
  <si>
    <t>مردی در حال مخلوط کردن محتوای یک کاسه است</t>
  </si>
  <si>
    <t>یک زن در حال مخلوط کردن محتوای یک کاسه است</t>
  </si>
  <si>
    <t>زن در حال ریختن روغن در ظرف است</t>
  </si>
  <si>
    <t>توسط زن روغن در تابه ریخته می شود</t>
  </si>
  <si>
    <t>پسر پیانو نمی زند</t>
  </si>
  <si>
    <t>پسر در حال نواختن پیانو است</t>
  </si>
  <si>
    <t>دختری در حال مسواک زدن است</t>
  </si>
  <si>
    <t>دختری در حال آرایش موهایش است</t>
  </si>
  <si>
    <t>پزشکان در حال احیای یک مرد هستند</t>
  </si>
  <si>
    <t>پزشکان مردی را زنده نمی کنند</t>
  </si>
  <si>
    <t>دکتر به بیمار کمک می کند</t>
  </si>
  <si>
    <t>بیمار در حال کمک به دکتر است</t>
  </si>
  <si>
    <t>پزشک به بیمار کمک نمی کند</t>
  </si>
  <si>
    <t>هیچ مردی زن را ماساژ نمی دهد</t>
  </si>
  <si>
    <t>یک مرد در حال ماساژ دادن یک زن است</t>
  </si>
  <si>
    <t>هیچ مردی یک تکه چوب را به دیوار پیچ نمی کند</t>
  </si>
  <si>
    <t>مردی دارد یک تکه چوب را به دیوار پیچ می کند</t>
  </si>
  <si>
    <t>یک زن در حال ماساژ توسط یک مرد است</t>
  </si>
  <si>
    <t>مردی در حال رانندگی با وسیله نقلیه است</t>
  </si>
  <si>
    <t>هیچ مردی سوار اسب نمی شود</t>
  </si>
  <si>
    <t>گربه ای دارد زیر یک کاناپه وارونه می رود</t>
  </si>
  <si>
    <t>حیوانی در زیر اثاثیه ای می خزد</t>
  </si>
  <si>
    <t>مردی در حال تخلیه یک ظرف پلاستیکی است</t>
  </si>
  <si>
    <t>مردی مشغول تکان دادن یک ظرف بر روی یک ظرفشویی در آشپزخانه است</t>
  </si>
  <si>
    <t>هیچ مردی ظرف آشپزخانه را روی ظرفشویی تکان نمی دهد</t>
  </si>
  <si>
    <t>بعضی از مردان در حال جنگ هستند</t>
  </si>
  <si>
    <t>گروهی از مردان می جنگند</t>
  </si>
  <si>
    <t>دو مرد در حال نبرد هستند</t>
  </si>
  <si>
    <t>دو مرد در حال دعوا هستند</t>
  </si>
  <si>
    <t>دو مرد دعوا نمی کنند</t>
  </si>
  <si>
    <t>هیچ مردی درگیر نیست</t>
  </si>
  <si>
    <t>دو زن با خوشحالی می رقصند</t>
  </si>
  <si>
    <t>دو زن در حال رقصیدن هستند</t>
  </si>
  <si>
    <t>دو زن در حال رقص نیستند</t>
  </si>
  <si>
    <t>چند زن پلیس در حال خواندن کارائوکه هستند</t>
  </si>
  <si>
    <t>آواز خواندن همستر وجود ندارد</t>
  </si>
  <si>
    <t>یک همستر آواز می خواند</t>
  </si>
  <si>
    <t>یک حیوان کوچک آواز می خواند</t>
  </si>
  <si>
    <t>شخصی در حال بریدن مقداری پیاز است</t>
  </si>
  <si>
    <t>هیچ مردی با ماشین رانندگی نمی کند</t>
  </si>
  <si>
    <t>پسری با قیچی مشغول بریدن چمن است</t>
  </si>
  <si>
    <t>بچه ای با قیچی در حال بریدن چمن است</t>
  </si>
  <si>
    <t>پسری وجود ندارد که با قیچی علف بریده باشد</t>
  </si>
  <si>
    <t>کودک نمی خندد و نمی خزد</t>
  </si>
  <si>
    <t>کودک می خندد و می خزد</t>
  </si>
  <si>
    <t>یک چنگ توسط یک مرد نواخته می شود</t>
  </si>
  <si>
    <t>هیچ مردی چنگ بازی نمی کند</t>
  </si>
  <si>
    <t>مردی در حال قطع سیم با شمشیر است</t>
  </si>
  <si>
    <t>مردی در حال قطع طناب با شمشیر است</t>
  </si>
  <si>
    <t>هیچ مردی طناب را با شمشیر نمی برد</t>
  </si>
  <si>
    <t>مردی در حال گره زدن طناب ضخیمی است</t>
  </si>
  <si>
    <t>مردی در حال تراشیدن طناب ضخیم با شمشیر است</t>
  </si>
  <si>
    <t>هیچ زنی سیب زمینی را برش نمی دهد</t>
  </si>
  <si>
    <t>مردی در حال سوراخ کردن یک تکه چوب است</t>
  </si>
  <si>
    <t>مردی در حال بستن سوراخ یک تکه چوب است</t>
  </si>
  <si>
    <t>زنی در حال بریدن سیر است</t>
  </si>
  <si>
    <t>مردی در حال نمایش میمون کوچک است</t>
  </si>
  <si>
    <t>مردی یک حیوان را که کوچک است ، در یک دست گرفته است</t>
  </si>
  <si>
    <t>مردی یک حیوان بزرگ را در یک دست گرفته است</t>
  </si>
  <si>
    <t>گروهی از پسران در ساحل دریا فوتبال بازی می کنند</t>
  </si>
  <si>
    <t>گروهی از پسران در ساحل مشغول فوتبال بازی هستند</t>
  </si>
  <si>
    <t>گروهی از پسران در ساحل فوتبال بازی نمی کنند</t>
  </si>
  <si>
    <t>گروهی از مردان در ساحل مشغول فوتبال بازی هستند</t>
  </si>
  <si>
    <t>گروهی از مردان در ساحل با توپ بازی می کنند</t>
  </si>
  <si>
    <t>گروهی از زنان در ساحل با توپ بازی می کنند</t>
  </si>
  <si>
    <t>هیچ میمونی به یک نفر لگد نمی زند</t>
  </si>
  <si>
    <t>میمون در حال لگد زدن به یک شخص است</t>
  </si>
  <si>
    <t>یک میمون در حال تمرین هنرهای رزمی است</t>
  </si>
  <si>
    <t>یک شامپانزه در حال تمرین هنرهای رزمی است</t>
  </si>
  <si>
    <t>مردی در حال تعویض صدا خفه کن روی اسلحه است</t>
  </si>
  <si>
    <t>مردی از صدا خفه کن روی اسلحه استفاده می کند</t>
  </si>
  <si>
    <t>هیچ شخصی وجود ندارد که صدا خفه کن را بر روی اسلحه ثابت کند</t>
  </si>
  <si>
    <t>مردی صدا خفه کن را به تپانچه نصب می کند</t>
  </si>
  <si>
    <t>هیچ شخصی نمی تواند صدا خفه کن را به تپانچه نصب کند</t>
  </si>
  <si>
    <t>شخصی در حال اجرای ترفندهایی با موتور سیکلت است</t>
  </si>
  <si>
    <t>مردی که سوار موتور است روی یک چرخ سوار نمی شود</t>
  </si>
  <si>
    <t>یک دختر کوچک در ساحل مشغول ویولن نوازی است</t>
  </si>
  <si>
    <t>دختر روی مبل نشسته و قلاب بافی می کند</t>
  </si>
  <si>
    <t>دختر روی کاناپه ایستاده و قلاب بافی می کند</t>
  </si>
  <si>
    <t>دختر روی کاناپه نشسته و قلاب بافی می کند</t>
  </si>
  <si>
    <t>مردی در حال پختن مار است</t>
  </si>
  <si>
    <t>مردی در حال تفت دادن مار است</t>
  </si>
  <si>
    <t>مرد خیارهای خرد شده را از آب خارج می کند</t>
  </si>
  <si>
    <t>مرد در حال ریختن خیارهای خرد شده در آب است</t>
  </si>
  <si>
    <t>پسر کوچکی در حال نواختن گیتار است</t>
  </si>
  <si>
    <t>پسر جوانی در حال نواختن گیتار است</t>
  </si>
  <si>
    <t>یک دختر کوچک در حال نواختن گیتار است</t>
  </si>
  <si>
    <t>هیچ پسری گیتار نمی زند</t>
  </si>
  <si>
    <t>یک زن سوار فیل می شود</t>
  </si>
  <si>
    <t>یک زن در حال باز کردن نوشابه است و آن را می نوشد</t>
  </si>
  <si>
    <t>زنی سوار فیل است</t>
  </si>
  <si>
    <t>نوشابه ای توسط خانمی باز و نوشیده می شود</t>
  </si>
  <si>
    <t>پسری در حال نواختن ساز است</t>
  </si>
  <si>
    <t>پسری گیتار نمی زند</t>
  </si>
  <si>
    <t>یک بچه گیتار می زند</t>
  </si>
  <si>
    <t>هیچ بچه ای گیتار بازی نمی کند</t>
  </si>
  <si>
    <t>میمون دم سگ را می کشد</t>
  </si>
  <si>
    <t>میمونی در حال کشیدن دم سگ است</t>
  </si>
  <si>
    <t>هیچ میمونی دم سگ را نمی کشد</t>
  </si>
  <si>
    <t>سگی در حال کشیدن دم میمون است</t>
  </si>
  <si>
    <t>یک میمون در باغ وحش سگ را اذیت می کند</t>
  </si>
  <si>
    <t>هیچ میمونی در باغ وحش سگ را اذیت نمی کند</t>
  </si>
  <si>
    <t>یک سگ در باغ وحش میمون را اذیت می کند</t>
  </si>
  <si>
    <t>شخصی در حال بریدن مقداری زنجبیل است</t>
  </si>
  <si>
    <t>یک پیاز توسط شخص خرد می شود</t>
  </si>
  <si>
    <t>هيچ کسي زنجبيل را برش نمي زند</t>
  </si>
  <si>
    <t>یک مرد سیب زمینی را برش نمی دهد</t>
  </si>
  <si>
    <t>مردی یک سیب زمینی را تکه تکه می کند</t>
  </si>
  <si>
    <t>مردی سیب زمینی را تکه تکه می کند</t>
  </si>
  <si>
    <t>دختری دارد موهایش را به هم می زند</t>
  </si>
  <si>
    <t>دختری مانیکور می کند</t>
  </si>
  <si>
    <t>مردی در حال باز کردن جعبه ای با چاقو است</t>
  </si>
  <si>
    <t>مردی با استفاده از چاقو جعبه ای را باز می کند</t>
  </si>
  <si>
    <t>هیچ مردی جعبه ای را با چاقو باز نمی کند</t>
  </si>
  <si>
    <t>یک زن در حال ورزش است</t>
  </si>
  <si>
    <t>هیچ زنی ورزش نمی کند</t>
  </si>
  <si>
    <t>یک مرد نمی رقصد</t>
  </si>
  <si>
    <t>یک زن در حال بریدن سیب زمینی است</t>
  </si>
  <si>
    <t>خانمی سیب زمینی را برش می زند</t>
  </si>
  <si>
    <t>یک زن هویج را قطعه قطعه نمی کند</t>
  </si>
  <si>
    <t>زنی در حال خرد کردن هویج است</t>
  </si>
  <si>
    <t>شخصی در گلدان سبزیجات را به هم می زند</t>
  </si>
  <si>
    <t>هیچ مردی در گلدان سبزیجات را مخلوط نمی کند</t>
  </si>
  <si>
    <t>یک مرد در حال انجام کشش است</t>
  </si>
  <si>
    <t>هیچ آدمی نیست که کشش کند</t>
  </si>
  <si>
    <t>مردی در حال چاقو زدن است</t>
  </si>
  <si>
    <t>مردی اسلحه را تیز می کند</t>
  </si>
  <si>
    <t>مردی زن را حمل می کند</t>
  </si>
  <si>
    <t>هیچ مردی چاقو را تیز نمی کند</t>
  </si>
  <si>
    <t>هیچ مردی زن را حمل نمی کند</t>
  </si>
  <si>
    <t>مردی در حال خواندن و نواختن ساز موسیقی است</t>
  </si>
  <si>
    <t>یک افسر در حال گفتگو با افراد تازه کار است</t>
  </si>
  <si>
    <t>یک افسر با سربازان صحبت می کند</t>
  </si>
  <si>
    <t>یک دختر کوچک در حال فروش اسکوتر است</t>
  </si>
  <si>
    <t>یک دختر کوچک در حال فروش یک اسکوتر است</t>
  </si>
  <si>
    <t>هیچ دختربچه ای در حال فروش اسکوتر نیست</t>
  </si>
  <si>
    <t>کودکی در خیابان قدم می زند و یک جیپ بالا می آید</t>
  </si>
  <si>
    <t>کودکی در خیابان قدم می زند و یک جیپ متوقف شده است</t>
  </si>
  <si>
    <t>مردی که سوار ماشین است در کنار زنی که کنار جاده است جلو می رود</t>
  </si>
  <si>
    <t>مردی که در اتومبیل است کنار زنی که در امتداد جاده ای قدم می زند جلو نمی رود</t>
  </si>
  <si>
    <t>یک زن سیر خرد نمی کند</t>
  </si>
  <si>
    <t>خانمی در حال خرد کردن سیر است</t>
  </si>
  <si>
    <t>هیچ زنی ماهی را برش نمی زند</t>
  </si>
  <si>
    <t>شخصی جوجه تیغی را در دست گرفته است</t>
  </si>
  <si>
    <t>شخصی حیوان کوچکی را در آغوش گرفته است</t>
  </si>
  <si>
    <t>هیچ کس جوجه تیغی را در دست ندارد</t>
  </si>
  <si>
    <t>یک پیاز در حال خرد شدن است</t>
  </si>
  <si>
    <t>چیزی توسط یک زن سرخ می شود</t>
  </si>
  <si>
    <t>یک زن دارد چیزی را سرخ می کند</t>
  </si>
  <si>
    <t>هیچ خانمی چیزی را سرخ کند وجود ندارد</t>
  </si>
  <si>
    <t>ایمیلی توسط یک مرد در حال خواندن است</t>
  </si>
  <si>
    <t>مردی در حال خواندن ایمیل است</t>
  </si>
  <si>
    <t>هیچ مردی ایمیل نمی خواند</t>
  </si>
  <si>
    <t>یک موز در حال پوست گرفتن است</t>
  </si>
  <si>
    <t>گربه بزرگی با پنجه های خود یک کشوی پلاستیکی را باز می کند و به داخل می پرد</t>
  </si>
  <si>
    <t>یک گربه کوچک با پنجه های خود یک کشوی پلاستیکی را باز کرده و به داخل می پرد</t>
  </si>
  <si>
    <t>یک سگ در حال باز کردن کشو و بالا رفتن از داخل آن است</t>
  </si>
  <si>
    <t>یک گربه یک کشو را باز می کند و داخل آن بالا می رود</t>
  </si>
  <si>
    <t>گربه بزرگی با پنجه های خود کشوی ساخته شده از پلاستیک را باز می کند و به داخل می پرد</t>
  </si>
  <si>
    <t>مردی در حال بریدن یک پیاز است</t>
  </si>
  <si>
    <t>هیچ شخصی نیست که پیاز را برش بزند</t>
  </si>
  <si>
    <t>یک زن در حال نقاشی صورت یک مرد است</t>
  </si>
  <si>
    <t>صورت یک مرد توسط یک زن نقاشی می شود</t>
  </si>
  <si>
    <t>یک زن در حال پاک کردن صورت یک مرد است</t>
  </si>
  <si>
    <t>آرایش توسط زن انجام می شود</t>
  </si>
  <si>
    <t>زن برای مرد آرایش نمی کند</t>
  </si>
  <si>
    <t>زن در حال آرایش کردن مرد است</t>
  </si>
  <si>
    <t>یک مرد چهره زن را نقاشی می کند</t>
  </si>
  <si>
    <t>مرد در حال صحبت با تلفن است</t>
  </si>
  <si>
    <t>مرد با تلفن صحبت نمی کند</t>
  </si>
  <si>
    <t>مرد در مورد تلفن صحبت می کند</t>
  </si>
  <si>
    <t>مردی در حال بریدن پیاز است</t>
  </si>
  <si>
    <t>مردی در را باز می کند</t>
  </si>
  <si>
    <t>مردی دارد در را باز می کند</t>
  </si>
  <si>
    <t>هیچ مردی در را باز نمی کند</t>
  </si>
  <si>
    <t>هیچ مردی سیب زمینی را خرد نمی کند</t>
  </si>
  <si>
    <t>زنی دارد در تابه چیزی را سرخ می کند</t>
  </si>
  <si>
    <t>ویولن را یک زن می نوازد</t>
  </si>
  <si>
    <t>پیانو توسط یک مرد نواخته می شود</t>
  </si>
  <si>
    <t>زنی در حال نواختن ویولن است</t>
  </si>
  <si>
    <t>مردی در رودخانه ماهیگیری می کند</t>
  </si>
  <si>
    <t>هیچ مردی در رودخانه ماهیگیری نمی کند</t>
  </si>
  <si>
    <t>مردی آواز می خواند و در جاده قدم می زند</t>
  </si>
  <si>
    <t>مردی آواز می خواند و در پیاده رو در حال قدم زدن است</t>
  </si>
  <si>
    <t>مردی آواز می خواند و در پیاده رو ایستاده است</t>
  </si>
  <si>
    <t>مقداری از غذا توسط یک آشپز تهیه می شود</t>
  </si>
  <si>
    <t>یک آشپز در حال آماده سازی مقداری غذا است</t>
  </si>
  <si>
    <t>یک آشپز در حال آماده سازی یک وعده غذایی است</t>
  </si>
  <si>
    <t>هیچ سرآشپزی برای تهیه غذا وجود ندارد</t>
  </si>
  <si>
    <t>یک آشپز در حال دور انداختن برخی از مواد غذایی است</t>
  </si>
  <si>
    <t>دو کشتی گیر سومو در حال نبرد هستند</t>
  </si>
  <si>
    <t>مردی سوار اسباب بازی آب در آب است</t>
  </si>
  <si>
    <t>هیچ شخصی پیانو نمی زند</t>
  </si>
  <si>
    <t>یک نفر سیب زمینی را خرد می کند</t>
  </si>
  <si>
    <t>شخصی سیب زمینی را برش می زند</t>
  </si>
  <si>
    <t>هیچ مردی مقداری پنیر روی پیتزا نمی گذارد</t>
  </si>
  <si>
    <t>مردی مقداری پنیر روی یک پیتزا می گذارد</t>
  </si>
  <si>
    <t>مردی در حال پاشیدن پنیر خرد شده روی یک پیتزا است</t>
  </si>
  <si>
    <t>مردی روی یک پیتزا پنیر می پاشد</t>
  </si>
  <si>
    <t>هیچ مردی روی یک پیتزا پنیر خرد شده نمی پاشد</t>
  </si>
  <si>
    <t>مردی با آب بازی می کند</t>
  </si>
  <si>
    <t>مردی با آب بازی نمی کند</t>
  </si>
  <si>
    <t>مردی با آب سرگرم می شود</t>
  </si>
  <si>
    <t>یک مرد در حال انجام یک ترفند کارت است</t>
  </si>
  <si>
    <t>مردی در حال کره زدن یک تکه نان است</t>
  </si>
  <si>
    <t>یک لمور به طناب آویزان است</t>
  </si>
  <si>
    <t>خانمی در حال کره زدن یک تکه نان است</t>
  </si>
  <si>
    <t>زنی در حال قرار دادن نوزاد در سطل آشغال است</t>
  </si>
  <si>
    <t>زن در سیب زمینی سوراخ می کند</t>
  </si>
  <si>
    <t>زن در سیب زمینی سوراخ نمی کند</t>
  </si>
  <si>
    <t>مرد در حال نواختن طبل است</t>
  </si>
  <si>
    <t>مردی مشغول ریختن مواد شوینده در ظرفشویی است</t>
  </si>
  <si>
    <t>مردی مشغول تمیز کردن سینک ظرفشویی است</t>
  </si>
  <si>
    <t>هیچ خانمی غذای سرخ کردنی ندارد</t>
  </si>
  <si>
    <t>یک زن در حال سرخ کردن غذا است</t>
  </si>
  <si>
    <t>خانمی در حال سرخ کردن مقداری غذا است</t>
  </si>
  <si>
    <t>مقداری از غذا توسط زنی سرخ می شود</t>
  </si>
  <si>
    <t>خانمی مقداری غذا سرخ نمی کند</t>
  </si>
  <si>
    <t>زنی در حال ریختن تخم مرغ در ماهیتابه است</t>
  </si>
  <si>
    <t>زنی تخم مرغ را از ماهیتابه خارج می کند</t>
  </si>
  <si>
    <t>زنی در حال ریختن تخم مرغ در ظرفی است</t>
  </si>
  <si>
    <t>مردی در حال نوازش دو سگ است</t>
  </si>
  <si>
    <t>مردی دو سگ را نوازش می کند</t>
  </si>
  <si>
    <t>کودک ساکت است</t>
  </si>
  <si>
    <t>پسری یک کلمه می گوید</t>
  </si>
  <si>
    <t>نوزادی در حال صحبت است</t>
  </si>
  <si>
    <t>بچه ای حرف می زند</t>
  </si>
  <si>
    <t>هیچ نوزادی حرف نمی زند</t>
  </si>
  <si>
    <t>زن ماکارونی را در ظرف نمی گذارد</t>
  </si>
  <si>
    <t>زن ماکارونی را درون ظرفی می ریزد</t>
  </si>
  <si>
    <t>مردها فوتبال بازی می کنند</t>
  </si>
  <si>
    <t>مردان با توپ بازی می کنند</t>
  </si>
  <si>
    <t>مردها فوتبال بازی نمی کنند</t>
  </si>
  <si>
    <t>سگی به اطراف نگاه می کند</t>
  </si>
  <si>
    <t>حیوانی به اطراف نگاه می کند</t>
  </si>
  <si>
    <t>هیچ سگی به اطراف نگاه نمی کند</t>
  </si>
  <si>
    <t>یک سگ در حال دیدن اثاثیه ای در یک مغازه است</t>
  </si>
  <si>
    <t>سگی به پیشخوان فروشگاه نگاه می کند</t>
  </si>
  <si>
    <t>ببر در حال قدم زدن است</t>
  </si>
  <si>
    <t>ببر در حال قدم زدن نیست</t>
  </si>
  <si>
    <t>ببر در حال قدم زدن در اطراف است</t>
  </si>
  <si>
    <t>توله ببر دارد صدا می کند</t>
  </si>
  <si>
    <t>خانمی در حال سرخ کردن گوشت است</t>
  </si>
  <si>
    <t>یک زن گوشت را سرخ نمی کند</t>
  </si>
  <si>
    <t>یک زن در حال قرار دادن غذا در یک قابلمه آب گرم است</t>
  </si>
  <si>
    <t>زنی مشغول پخت غذا در قابلمه آب داغ است</t>
  </si>
  <si>
    <t>زنی در حال نواختن شیپور است</t>
  </si>
  <si>
    <t>مردی شیپور می زند</t>
  </si>
  <si>
    <t>شخصی با وزغ بازی می کند</t>
  </si>
  <si>
    <t>شخصی با قورباغه بازی می کند</t>
  </si>
  <si>
    <t>هیچ کس با وزغ بازی نمی کند</t>
  </si>
  <si>
    <t>فرد سوار اسب است</t>
  </si>
  <si>
    <t>فرد سوار اسب نمی شود</t>
  </si>
  <si>
    <t>شخصی در حال ورق زدن است</t>
  </si>
  <si>
    <t>شخصی در حال تا زدن یک تکه کاغذ است</t>
  </si>
  <si>
    <t>هیچ کس در حال جمع کردن یک تکه کاغذ نیست</t>
  </si>
  <si>
    <t>پسر جوانی از زبان اشاره استفاده می کند</t>
  </si>
  <si>
    <t>دختر جوانی از زبان اشاره استفاده می کند</t>
  </si>
  <si>
    <t>زبان اشاره توسط یک دختر جوان استفاده می شود</t>
  </si>
  <si>
    <t>یک دختر در حال برقراری ارتباط با زبان اشاره است</t>
  </si>
  <si>
    <t>یک زن خیار خرد نمی کند</t>
  </si>
  <si>
    <t>یک زن در حال خرد کردن یک خیار است</t>
  </si>
  <si>
    <t>مردی در حال طناب زدن به بیرون است</t>
  </si>
  <si>
    <t>خانمی با طناب بیرون می پرد</t>
  </si>
  <si>
    <t>مرد سیب زمینی را برش نمی زند</t>
  </si>
  <si>
    <t>یک مرد سیب زمینی را خرد می کند</t>
  </si>
  <si>
    <t>مردی سیب زمینی را برش می زند</t>
  </si>
  <si>
    <t>سیب زمینی توسط یک مرد خرد می شود</t>
  </si>
  <si>
    <t>یک ساز بادی توسط یک دختر نواخته می شود</t>
  </si>
  <si>
    <t>دختری در حال نواختن ساز بادی است</t>
  </si>
  <si>
    <t>دختری در حال نواختن فلوت است</t>
  </si>
  <si>
    <t>پسری در حال نواختن ساز بادی است</t>
  </si>
  <si>
    <t>شخصی پیانو نمی نوازد</t>
  </si>
  <si>
    <t>مردی در حال پریدن به داخل استخر است</t>
  </si>
  <si>
    <t>یک مرد در حال غواصی در استخر است</t>
  </si>
  <si>
    <t>یک زن در حال غواصی در استخر است</t>
  </si>
  <si>
    <t>مرد در حال افزودن چاشنی به آب در یک کاسه است</t>
  </si>
  <si>
    <t>مرد گوشت را چاشنی می کند</t>
  </si>
  <si>
    <t>مردی در حال نواختن فلوت بزرگ است</t>
  </si>
  <si>
    <t>یک فلوت بزرگ توسط یک مرد نواخته می شود</t>
  </si>
  <si>
    <t>مردی در حال نواختن فلوت کوچک است</t>
  </si>
  <si>
    <t>خانم در حال پوست کندن سیب زمینی است</t>
  </si>
  <si>
    <t>سیب زمینی توسط خانم پوست می شود</t>
  </si>
  <si>
    <t>یک زن سیب زمینی را پوست نمی کند</t>
  </si>
  <si>
    <t>مردی سوار روروک است</t>
  </si>
  <si>
    <t>یک هشت پا توسط یک زن بریده می شود</t>
  </si>
  <si>
    <t>زنی در حال برش هشت پا است</t>
  </si>
  <si>
    <t>مردی در حال برداشتن مقداری غذا از جعبه است</t>
  </si>
  <si>
    <t>مردی مقداری غذا در جعبه می گذارد</t>
  </si>
  <si>
    <t>مرد مرغ را درون ظرف نمی گذارد</t>
  </si>
  <si>
    <t>مرد در حال ریختن مرغ در ظرف است</t>
  </si>
  <si>
    <t>یک زن در حال شکستن تخمها در یک کاسه است</t>
  </si>
  <si>
    <t>هیچ خانمی سیخ را روی قفسه نمی گذارد</t>
  </si>
  <si>
    <t>زنی سیخ را روی قفسه می گذارد</t>
  </si>
  <si>
    <t>یک زن در حال برداشتن تخم مرغ از یک کاسه است</t>
  </si>
  <si>
    <t>پسر کوچک در حال آواز خواندن و نواختن گیتار است</t>
  </si>
  <si>
    <t>پسر کوچک آواز نمی خواند و گیتار نمی زند</t>
  </si>
  <si>
    <t>کودک یک گیتار می زند</t>
  </si>
  <si>
    <t>نوزاد گیتار نمی زند</t>
  </si>
  <si>
    <t>یک زن در حال پوست گرفتن غذا است</t>
  </si>
  <si>
    <t>شخصی با شور و علاقه در مقابل تماشاگران گیتار می نوازد</t>
  </si>
  <si>
    <t>شخصی در حال خواندن ایمیل است</t>
  </si>
  <si>
    <t>هیچ مردی ایمیل را نمی خواند</t>
  </si>
  <si>
    <t>شخصی ایمیل را نمی خواند</t>
  </si>
  <si>
    <t>دو بچه پاندا بازی می کنند</t>
  </si>
  <si>
    <t>دو توله بازی می کنند</t>
  </si>
  <si>
    <t>دو بچه پاندا خوابیده اند</t>
  </si>
  <si>
    <t>دو پاندا کنار هم خوابیده اند</t>
  </si>
  <si>
    <t>دو خرس پاندا کنار هم دراز کشیده اند</t>
  </si>
  <si>
    <t>دو پاندا کنار هم قرار نگرفته اند</t>
  </si>
  <si>
    <t>یک زن در حال سرخ کردن ماهی است</t>
  </si>
  <si>
    <t>ماهی توسط یک زن سرخ می شود</t>
  </si>
  <si>
    <t>یک زن ماهی را سرخ نمی کند</t>
  </si>
  <si>
    <t>خانمی مشغول پخت ماهی است</t>
  </si>
  <si>
    <t>فلوت توسط یک زن نواخته می شود</t>
  </si>
  <si>
    <t>یک مرد فلوت نمی زند</t>
  </si>
  <si>
    <t>پسری در حال چمن زنی است</t>
  </si>
  <si>
    <t>یک نفر در حال چمن زدن است</t>
  </si>
  <si>
    <t>مردی در حال چمن زنی است</t>
  </si>
  <si>
    <t>شخصی در یک تابه گوشت را سرخ می کند</t>
  </si>
  <si>
    <t>شخصی در تابه غذا را سرخ می کند</t>
  </si>
  <si>
    <t>شخصی اسکناس در دست ندارد</t>
  </si>
  <si>
    <t>شخصی اسکناس را در دست دارد</t>
  </si>
  <si>
    <t>شخصی گوشت را در تابه سرخ نمی کند</t>
  </si>
  <si>
    <t>خانم در حال شکستن یک تخم مرغ به یک کاسه است</t>
  </si>
  <si>
    <t>خانم در حال شکستن یک تخم مرغ به یک ظرف است</t>
  </si>
  <si>
    <t>مرد در حال شکستن تخمها به داخل یک کاسه است</t>
  </si>
  <si>
    <t>خانم دارد یک تخم مرغ را از یک کاسه بیرون می آورد</t>
  </si>
  <si>
    <t>مردی در حال برش گوجه فرنگی است</t>
  </si>
  <si>
    <t>مردی گوجه فرنگی را خرد می کند</t>
  </si>
  <si>
    <t>خانمی در حال شلیک یک اسلحه است</t>
  </si>
  <si>
    <t>یک زن در حال شلیک اسلحه است</t>
  </si>
  <si>
    <t>هیچ زنی تفنگ شلیک نمی کند</t>
  </si>
  <si>
    <t>یک زن در حال بریدن یک لیمو است</t>
  </si>
  <si>
    <t>زنی در حال بریدن میوه است</t>
  </si>
  <si>
    <t>مردی در حال بریدن یک لیمو است</t>
  </si>
  <si>
    <t>زنی در حال نواختن طبل است</t>
  </si>
  <si>
    <t>مردی در حال ترسیم برخی از چهره ها است</t>
  </si>
  <si>
    <t>شخصی در حال ترسیم برخی از چهره ها است</t>
  </si>
  <si>
    <t>مردی در حال طراحی روی تابلوی پاک کردن دیجیتالی است</t>
  </si>
  <si>
    <t>مردی برخی از چهره ها را پاک می کند</t>
  </si>
  <si>
    <t>مردی روی تابلو نقاشی می کشد</t>
  </si>
  <si>
    <t>مردی روی تابلوی پاک کردن خشک دیجیتال نقاشی نمی کشد</t>
  </si>
  <si>
    <t>زنی در حال بریدن پیاز است</t>
  </si>
  <si>
    <t>خانمی پیاز خرد می کند</t>
  </si>
  <si>
    <t>یک زن توفو نمی برد</t>
  </si>
  <si>
    <t>یک زن در حال برش توفو است</t>
  </si>
  <si>
    <t>گروهی از مردم در یک کنسرت می رقصند</t>
  </si>
  <si>
    <t>گروهی از مردم در یک نمایش می رقصند</t>
  </si>
  <si>
    <t>گروهی از مردم در یک کنسرت نمی رقصند</t>
  </si>
  <si>
    <t>گروهی در حال راهپیمایی هستند</t>
  </si>
  <si>
    <t>گروهی از مردم ایستاده اند</t>
  </si>
  <si>
    <t>گروهی از مردم در حال قدم زدن هستند</t>
  </si>
  <si>
    <t>مرد با موش در حال غذا دادن به مار است</t>
  </si>
  <si>
    <t>مرد در حال غذا دادن به مار نیست</t>
  </si>
  <si>
    <t>مردی روی لپ تاپ کار می کند</t>
  </si>
  <si>
    <t>مردی در حال کار روی کامپیوتر است</t>
  </si>
  <si>
    <t>پسری در حال بازی با تلفن اسباب بازی است</t>
  </si>
  <si>
    <t>پسری در حال بازی روی اسباب بازی است</t>
  </si>
  <si>
    <t>دختری در حال بازی با تلفن اسباب بازی است</t>
  </si>
  <si>
    <t>موزي در حال پوست گرفته شدن است</t>
  </si>
  <si>
    <t>هيچ زني پيازي را پوست نميکند</t>
  </si>
  <si>
    <t>هيچ مردي پيازي را نميبرد</t>
  </si>
  <si>
    <t>آرايش يک مرد توسط زن انجام ميشود</t>
  </si>
  <si>
    <t>هیچ شخصی پیاز برش ندارد</t>
  </si>
  <si>
    <t>هيچ مردي پيازي را برش نميزند</t>
  </si>
  <si>
    <t>مردي پياز نمي برد</t>
  </si>
  <si>
    <t>مردي دارد دري را باز مي کند</t>
  </si>
  <si>
    <t>هیچ مردی دري را باز نمي کند</t>
  </si>
  <si>
    <t>هیچ زنی ویولن بازی نمی کند</t>
  </si>
  <si>
    <t>یک زن یک تکه گوشت می خورد</t>
  </si>
  <si>
    <t>زنی در حال چاشنی یک تکه گوشت است</t>
  </si>
  <si>
    <t>مردی در حال شلیک یک اسلحه با گلوله است</t>
  </si>
  <si>
    <t>خانمی ژامبون را چاشنی می کند</t>
  </si>
  <si>
    <t>هیچ مردی اسلحه را با گلوله بار نمی کند</t>
  </si>
  <si>
    <t>مردي در حال کره زدن يک برش نان است</t>
  </si>
  <si>
    <t>یک لمور به یک طناب آویزان است</t>
  </si>
  <si>
    <t>هيچ مردي در حال ريختن مواد شوينده در ظرفشويي نيست</t>
  </si>
  <si>
    <t>شيپور در حال نواخته شدن توسط يک مرد است</t>
  </si>
  <si>
    <t>مردی در حال پریدن طناب در مزرعه است</t>
  </si>
  <si>
    <t>مرد سوسیس و کالباس را چاشنی می کند</t>
  </si>
  <si>
    <t>مرد سوسیس و کالباس را چاشنی نمی کند</t>
  </si>
  <si>
    <t>ادویه توسط مرد به آب اضافه می شود</t>
  </si>
  <si>
    <t>نوزادی در حال نواختن گیتار است</t>
  </si>
  <si>
    <t>کلم بروکلی توسط یک زن قطع می شود</t>
  </si>
  <si>
    <t>زني در حال برش کلم بروکلي است</t>
  </si>
  <si>
    <t>هیچ مردی گوجه فرنگی را برش نمی دهد</t>
  </si>
  <si>
    <t>مرد اسلحه را هدف گرفته است</t>
  </si>
  <si>
    <t>مرد در حال کشیدن اسلحه است</t>
  </si>
  <si>
    <t>مرد مشغول اسلحه است</t>
  </si>
  <si>
    <t>اسبی توسط دختری سوار می شود</t>
  </si>
  <si>
    <t>دختری سوار اسب می شود</t>
  </si>
  <si>
    <t>مردی سوار یک گاو نر است</t>
  </si>
  <si>
    <t>یک مرد سوار یک گاو نر مکانیکی است</t>
  </si>
  <si>
    <t>یک مرد در حال سقوط از یک گاو نر مکانیکی است</t>
  </si>
  <si>
    <t>مردی در حال بریدن چکمه با شمشیر است</t>
  </si>
  <si>
    <t>مردی در حال برش بوت با تیغ است</t>
  </si>
  <si>
    <t>زنی با شمشیر انگشت چکمه چرم خالی را می شکند</t>
  </si>
  <si>
    <t>مردی دارد لبه یک کاسه را پاک می کند</t>
  </si>
  <si>
    <t>هیچ مردی لبه کاسه ای را پاک نمی کند</t>
  </si>
  <si>
    <t>یک آشپز در حال تمیز کردن یک کاسه سوپ است</t>
  </si>
  <si>
    <t>گیتار توسط یک بچه نواخته می شود</t>
  </si>
  <si>
    <t>بچه ای در حال نواختن گیتار است</t>
  </si>
  <si>
    <t>یک بچه در حال نواختن پیانو است</t>
  </si>
  <si>
    <t>بچه ای آواز می خواند و گیتار می زند</t>
  </si>
  <si>
    <t>پسر جوانی در حال آواز خواندن و نواختن گیتار است</t>
  </si>
  <si>
    <t>شخصی در رستوران غذا می خورد</t>
  </si>
  <si>
    <t>شخصی پشت میز غذا می خورد</t>
  </si>
  <si>
    <t>گربه در حال لیسیدن بطری است</t>
  </si>
  <si>
    <t>سگ در حال لیسیدن بطری است</t>
  </si>
  <si>
    <t>گربه ای با یک بطری کوچک بازی می کند</t>
  </si>
  <si>
    <t>گربه لیوان را لیس می زند</t>
  </si>
  <si>
    <t>یک سگ کوچک روی تخت دراز کشیده است</t>
  </si>
  <si>
    <t>یک حیوان کوچک روی تخت دراز کشیده است</t>
  </si>
  <si>
    <t>گربه کوچکی روی تخت دراز کشیده است</t>
  </si>
  <si>
    <t>خانمی کره را برش می دهد</t>
  </si>
  <si>
    <t>خانمی کره را برش می زند</t>
  </si>
  <si>
    <t>مردی کره را برش می زند</t>
  </si>
  <si>
    <t>مرد در حال نواختن ساز است</t>
  </si>
  <si>
    <t>مقداری پنیر توسط یک مرد روی پیتزا گذاشته می شود</t>
  </si>
  <si>
    <t>مردی در حال بارگیری مجدد تفنگ ساچمه ای است</t>
  </si>
  <si>
    <t>مردی در حال شلیک به یک اسلحه کمری است</t>
  </si>
  <si>
    <t>مردی روی زمین می رقصد</t>
  </si>
  <si>
    <t>مردی روی سقف می رقصد</t>
  </si>
  <si>
    <t>یونجه توسط گاو خورده می شود</t>
  </si>
  <si>
    <t>یک گاو یونجه می خورد</t>
  </si>
  <si>
    <t>گاو علف می خورد</t>
  </si>
  <si>
    <t>گاو یونجه نمی خورد</t>
  </si>
  <si>
    <t>مردی ناهار می خورد</t>
  </si>
  <si>
    <t>مردی در حال خوردن است</t>
  </si>
  <si>
    <t>مردی در حال پوک زدن است</t>
  </si>
  <si>
    <t>نوزادی در حال بازی با عروسک است</t>
  </si>
  <si>
    <t>نوزادی در حال بازی با اسباب بازی است</t>
  </si>
  <si>
    <t>کودک با عروسک بازی نمی کند</t>
  </si>
  <si>
    <t>یک ببر کودک در حال بازی با یک توپ است</t>
  </si>
  <si>
    <t>هیچ ببر بچه ای که با توپ بازی کند وجود ندارد</t>
  </si>
  <si>
    <t>مرد در حال بازی روی چمن است</t>
  </si>
  <si>
    <t>هیچ مردی در زمین چمن بازی نمی کند</t>
  </si>
  <si>
    <t>یک زن در حال صحبت با یک مرد است</t>
  </si>
  <si>
    <t>مردی با یک زن صحبت می کند</t>
  </si>
  <si>
    <t>مردی در حال شکستن تخم مرغ است</t>
  </si>
  <si>
    <t>یک زن در حال شکستن تخم مرغ است</t>
  </si>
  <si>
    <t>دوچرخه اي توسط مردي رانده مي شود</t>
  </si>
  <si>
    <t>گربه ای در حال پریدن به داخل ظرف است</t>
  </si>
  <si>
    <t>گربه ای در حال پریدن به درون یک جعبه است</t>
  </si>
  <si>
    <t>پسری دارد با یک برگ صحبت می کند</t>
  </si>
  <si>
    <t>مرد جوانی با یک برگ صحبت می کند</t>
  </si>
  <si>
    <t>یک ماهی در حال قطع شدن توسط یک مرد است</t>
  </si>
  <si>
    <t>مردی در حال قطع ماهی است</t>
  </si>
  <si>
    <t>مردی ماهی را تکه تکه می کند</t>
  </si>
  <si>
    <t>خانمي در حال قطعه کردن ماهي است</t>
  </si>
  <si>
    <t>یک ماهی توسط یک مرد قطعه قطعه می شود</t>
  </si>
  <si>
    <t>شخصی در حال سرخ کردن مقداری غذا است</t>
  </si>
  <si>
    <t>شخصی در حال تهیه مقداری غذا است</t>
  </si>
  <si>
    <t>یک نفر سیب زمینی را پوست می کند</t>
  </si>
  <si>
    <t>مردی در حال قایق سواری است</t>
  </si>
  <si>
    <t>مردی در حال تیراندازی با سلاح است</t>
  </si>
  <si>
    <t>مردی در حال تیراندازی با کمان است</t>
  </si>
  <si>
    <t>مردی در حال تیراندازی با اسلحه است</t>
  </si>
  <si>
    <t>زنی در حال قایق سواری است</t>
  </si>
  <si>
    <t>زنی نزدیک یک شومینه در حال رقص است</t>
  </si>
  <si>
    <t>هیچ زنی در کنار آتش نمی رقصد</t>
  </si>
  <si>
    <t>زنی در حال آتش زدن در حال رقصیدن است</t>
  </si>
  <si>
    <t>مردی سوار موتورسیکلت می شود</t>
  </si>
  <si>
    <t>شخص در حال نواختن گیتار است</t>
  </si>
  <si>
    <t>رشته ها توسط زنی در آب جوشانده می شوند</t>
  </si>
  <si>
    <t>مردی در حال جوشیدن رشته فرنگی در آب است</t>
  </si>
  <si>
    <t>شخصی در حال ورز دادن رشته ها در آب است</t>
  </si>
  <si>
    <t>زنان در حال آواز و رقص هستند</t>
  </si>
  <si>
    <t>افراد در حال آواز و رقص هستند</t>
  </si>
  <si>
    <t>دو زن در مقابل بسیاری از مردم در حال رقص و آواز هستند</t>
  </si>
  <si>
    <t>دو مرد در حال رقص و آواز در مقابل جمعیت هستند</t>
  </si>
  <si>
    <t>زنان آواز و رقص نمی کنند</t>
  </si>
  <si>
    <t>دو زن در حال رقص و آواز در مقابل جمعیت هستند</t>
  </si>
  <si>
    <t>لمور انگشت فرد را گاز می گیرد</t>
  </si>
  <si>
    <t>حیوانی انگشت شخصی را گاز می گیرد</t>
  </si>
  <si>
    <t>حیوانی انگشت انسان را گاز می گیرد</t>
  </si>
  <si>
    <t>لمور در حال لیسیدن انگشت فرد است</t>
  </si>
  <si>
    <t>یک سگ بزرگ روی زمین می دود</t>
  </si>
  <si>
    <t>سگی روی زمین می دود</t>
  </si>
  <si>
    <t>دختری دارد ناخن هایش را می زند</t>
  </si>
  <si>
    <t>پسری دارد ناخن هایش را می زند</t>
  </si>
  <si>
    <t>سگی روی زمین نشسته است</t>
  </si>
  <si>
    <t>یک زن و مرد در خیابان با یک جیپ در حال رانندگی هستند</t>
  </si>
  <si>
    <t>دو نفر در حال رانندگی در خیابان با یک جیپ هستند</t>
  </si>
  <si>
    <t>یک زن و مرد در خیابان با جیپ رانندگی نمی کنند</t>
  </si>
  <si>
    <t>یک زن و مرد با یک وسیله نقلیه هوای آزاد در جاده رانندگی می کنند</t>
  </si>
  <si>
    <t>یک زن و مرد با ماشین در جاده رانندگی می کنند</t>
  </si>
  <si>
    <t>مواد لازم توسط یک زن در یک کاسه ریخته می شود</t>
  </si>
  <si>
    <t>یک زن در حال ریختن مواد در یک کاسه است</t>
  </si>
  <si>
    <t>هیچ خانمی نیست که مواد را در یک کاسه بریزد</t>
  </si>
  <si>
    <t>سرآشپز در حال چاشنی روغن است</t>
  </si>
  <si>
    <t>زن در حال چاشنی روغن است</t>
  </si>
  <si>
    <t>شخصی سوار اسب می شود</t>
  </si>
  <si>
    <t>سیب زمینی ها توسط یک زن خرد می شوند</t>
  </si>
  <si>
    <t>هیچ زنی سیب زمینی را برش نمی زند</t>
  </si>
  <si>
    <t>مرد در حال آموزش است</t>
  </si>
  <si>
    <t>مرد در حال انجام تمرینات است</t>
  </si>
  <si>
    <t>این مرد روی کوهی سنگلاخ ایستاده است و ابرهای خاکستری در پس زمینه قرار دارند</t>
  </si>
  <si>
    <t>این مرد روی کوهی صخره ای ایستاده است و ابرهای خاکستری در پس زمینه قرار دارند</t>
  </si>
  <si>
    <t>شخصی با کوله پشتی ، که بی لباس است ، در مقابل انبوهی از سنگها قرار دارد و ابرها در پس زمینه قرار دارند</t>
  </si>
  <si>
    <t>یک فرد برهنه و بسته پشتی در مقابل انبوهی از سنگها قرار دارد و ابرها در پس زمینه قرار دارند</t>
  </si>
  <si>
    <t>یک فرد کاملاً لباس پوشیده پشت توده سنگهاست و آسمانی صاف در پس زمینه است</t>
  </si>
  <si>
    <t>یک فرد سیاه پوست و برهنه در حال بسته بندی انبوهی از سنگها است و جلوی ابرها در پس زمینه قرار دارد</t>
  </si>
  <si>
    <t>سگ در حال گرفتن توپ است</t>
  </si>
  <si>
    <t>سگی در حال گرفتن توپ است</t>
  </si>
  <si>
    <t>یک سگ با عصبانیت در حال تعقیب یک توپ از بین خاک است</t>
  </si>
  <si>
    <t>یک سگ در حال تعقیب یک توپ از طریق خاک است</t>
  </si>
  <si>
    <t>کودکی که موهای بور دارد ، بطری زرد را در دست دارد</t>
  </si>
  <si>
    <t>یک کودک بور یک بطری زرد را در دست دارد</t>
  </si>
  <si>
    <t>هیچ کودکی بور و بطری زرد در دست ندارد</t>
  </si>
  <si>
    <t>پسری با پیراهن آبی صورتش خاك دارد</t>
  </si>
  <si>
    <t>پسری با پیراهن رنگ آبی ، صورتش خاك دارد</t>
  </si>
  <si>
    <t>پسری صورت و کبودی پیراهن دارد</t>
  </si>
  <si>
    <t>مردی با کلاه مناسب برای گاوچران ها در بازار قدم می زند و دستی در جیب خود می کند</t>
  </si>
  <si>
    <t>مردی با کلاه گاوچران در حال قدم زدن در بازار است و دستی در جیب خود می کند</t>
  </si>
  <si>
    <t>مردی که کلاه گاوچران دارد از بازار نمی گذرد و دستی به جیب خود نمی گذارد</t>
  </si>
  <si>
    <t>مردی با کلاه در حال گذر از فروشگاه است</t>
  </si>
  <si>
    <t>مردی با کلاه در حال گشت و گذار در یک فروشگاه است</t>
  </si>
  <si>
    <t>یک جرثقیل بزرگ سفید در نزدیکی آب در حال پرواز است</t>
  </si>
  <si>
    <t>جرثقیل بزرگ و سفید در نزدیکی آب در حال پرواز است</t>
  </si>
  <si>
    <t>یک پرنده سفید به سرعت در حال آب گرفتن است</t>
  </si>
  <si>
    <t>یک پرنده سفید به سرعت در آب فرود می آید</t>
  </si>
  <si>
    <t>زمین نزدیک یک پرنده سفید به سرعت سیراب می شود</t>
  </si>
  <si>
    <t>پرنده سفید به سرعت در آب فرود می آید</t>
  </si>
  <si>
    <t>سگی با خز طلایی در آب است</t>
  </si>
  <si>
    <t>سگی با کت طلایی در آب است</t>
  </si>
  <si>
    <t>یک سگ قهوه ای با آرامش در آب ایستاده است</t>
  </si>
  <si>
    <t>دختر علامتی به همراه دارد و گروهی از مردم او را تعقیب می کنند</t>
  </si>
  <si>
    <t>دختر علامتی به همراه دارد و گروهی از مردم او را دنبال می کنند</t>
  </si>
  <si>
    <t>دختر علامتی به همراه ندارد و هیچ گروهی او را دنبال نمی کند</t>
  </si>
  <si>
    <t>یک مرد در یک شهر بزرگ تابلویی را به دست گرفته و خواهان پول است</t>
  </si>
  <si>
    <t>مردی در یک شهر بزرگ تابلویی را در دست دارد و خواهان پول است</t>
  </si>
  <si>
    <t>مردی در یک شهر کوچک کارهای خیرخواهانه انجام می دهد</t>
  </si>
  <si>
    <t>یک مرد بی خانمان تابلویی را به دست گرفته و خواهان پول است</t>
  </si>
  <si>
    <t>یک مرد بی خانمان نشانه ای را در دست دارد و با رقت و رقت طلب پول می کند</t>
  </si>
  <si>
    <t>یک مرد بی خانمان در حال گذاشتن تابلویی است و از برخی امور خیریه خودداری می کند</t>
  </si>
  <si>
    <t>یک سگ در حال تعقیب دم یک حیوان در چمن ها است</t>
  </si>
  <si>
    <t>دم یک حیوان توسط سگی در چمن تعقیب می شود</t>
  </si>
  <si>
    <t>سگی در حال دور شدن از دم حیوانی در چمن است</t>
  </si>
  <si>
    <t>یک سگ کوچک در حال تعقیب یک گاو بزرگ قهوه ای است</t>
  </si>
  <si>
    <t>هیچ سگ کوچکی در حال تعقیب یک گاو بزرگ قهوه ای نیست</t>
  </si>
  <si>
    <t>کودک کوچک در حال عبور از میان آب است و توسط شخص دیگری هدایت می شود</t>
  </si>
  <si>
    <t>کودک کوچک از میان آب عبور نمی کند و توسط شخص دیگری هدایت نمی شود</t>
  </si>
  <si>
    <t>یک زن با کنجکاوی به یک مرد نگاه می کند</t>
  </si>
  <si>
    <t>یک زن با کنجکاوی به زن نگاه می کند</t>
  </si>
  <si>
    <t>یک زن و مرد بیرون هستند و پیراهن هایی با رنگ روشن پوشیده اند</t>
  </si>
  <si>
    <t>یک زن و مرد در یک اتاق بژ هستند ، پیراهن هایی به رنگ تیره پوشیده اند و یک مانیتور در پس زمینه است</t>
  </si>
  <si>
    <t>زن در حال نادیده گرفتن مرد است</t>
  </si>
  <si>
    <t>یک سگ قهوه ای از نزدیک به یک سگ قهوه ای و سفید نگاه می کند</t>
  </si>
  <si>
    <t>یک سگ قهوه ای با دقت به یک سگ قهوه ای و سفید خیره شده است</t>
  </si>
  <si>
    <t>سگ کوچولو دمپایی اتاق خواب را از دهانش می اندازد</t>
  </si>
  <si>
    <t>شخصی با کت آبی در حال پریدن از دیواره سیمان بلند است</t>
  </si>
  <si>
    <t>شخصی با کت آبی رنگ از دیواره بلند سیمان می پرد</t>
  </si>
  <si>
    <t>مرد در حال انجام یک پرش بزرگ است</t>
  </si>
  <si>
    <t>مرد در حال انجام یک پرش بزرگ نیست</t>
  </si>
  <si>
    <t>زنی با شلوار جین روی زین اسب نشسته است</t>
  </si>
  <si>
    <t>زنی با شلوار جین نزدیک اسب با زین ایستاده است</t>
  </si>
  <si>
    <t>شخصی که شلوار جین به تن دارد بالای زین اسب نشسته است</t>
  </si>
  <si>
    <t>هیچ شخصی پوشیده از شلوار جین روی زین اسب نشسته است</t>
  </si>
  <si>
    <t>مرد به طور ثابت در کنار یک قفس پرنده ایستاده است</t>
  </si>
  <si>
    <t>مرد کنار قفس پرنده ایستاده است</t>
  </si>
  <si>
    <t>مرد کنار قفس پرنده نشسته است</t>
  </si>
  <si>
    <t>مردی کنار یک قفس پرنده ایستاده که بزرگ و رنگارنگ است</t>
  </si>
  <si>
    <t>مردی کنار یک قفس بزرگ و رنگارنگ پرنده ایستاده است</t>
  </si>
  <si>
    <t>یک سگ قهوه ای و سیاه از میان برگها عبور می کند</t>
  </si>
  <si>
    <t>یک سگ قهوه ای و سیاه از میان برگ ها عبور می کند</t>
  </si>
  <si>
    <t>سگی با کت رنگی با سرعت در حال عبور از حیاط است</t>
  </si>
  <si>
    <t>سگی با کت رنگی از حیاط می دود</t>
  </si>
  <si>
    <t>هیچ سگی با کت رنگی نیست که از حیاط عبور کند</t>
  </si>
  <si>
    <t>سگی در حیاط در حال عبور از روی کت های رنگی است</t>
  </si>
  <si>
    <t>یک سگ و یک سیاه پوست از میان برگ های قهوه ای عبور می کنند</t>
  </si>
  <si>
    <t>یک سگ سیاه و سفید یک بیس بال را در دهان خود نگه داشته است</t>
  </si>
  <si>
    <t>یک سگ سیاه و سفید در حال انداختن یک بیس بال از دهان خود است</t>
  </si>
  <si>
    <t>یک سگ قهوه ای و سفید در دهان خود یک بیس بال نگه داشته است</t>
  </si>
  <si>
    <t>پسری که شورت قرمز به تن دارد در حال پریدن به داخل استخر پارو است</t>
  </si>
  <si>
    <t>بچه ای که شورت قرمز به تن دارد در حال پریدن به داخل استخر پارو است</t>
  </si>
  <si>
    <t>گروهی از سگها بدون پوزخند در حال استراحت هستند</t>
  </si>
  <si>
    <t>گروهی از سگها در حال مسابقه هستند و دماغهای آنها دارای پوزه است</t>
  </si>
  <si>
    <t>گروهی از سگهایی که برای مسابقه پرورش یافته اند لباس های راه راه بر تن دارند و در حال پیاده روی هستند</t>
  </si>
  <si>
    <t>دو نفر نزدیک آب قدم می زنند</t>
  </si>
  <si>
    <t>دو نفر در حال عبور از میان آب هستند</t>
  </si>
  <si>
    <t>دو نفر در اقیانوس ایستاده اند و غروب خورشید را تماشا می کنند</t>
  </si>
  <si>
    <t>دو نفر در اقیانوس ایستاده اند و به غروب خورشید نگاه می کنند</t>
  </si>
  <si>
    <t>یک راننده اتومبیل رانی ایستاده است و با شدت دستش را به سمت آسمان نشان می دهد</t>
  </si>
  <si>
    <t>یک راننده اتومبیلرانی ایستاده است و دست خود را به آسمان نشان می دهد</t>
  </si>
  <si>
    <t>شخصی که کت آبی است ، کلاه ایمنی رنگی به سر دارد</t>
  </si>
  <si>
    <t>یک راننده ماشین مسابقه نشسته و بی حرکت است</t>
  </si>
  <si>
    <t>زنی با پیراهن رنگ زرد در حال موج سواری روی تخته موج صورتی است</t>
  </si>
  <si>
    <t>زنی با پیراهن زرد در تخته موج سواری صورتی مشغول گشت و گذار است</t>
  </si>
  <si>
    <t>هیچ زنی با پیراهن زرد در حال گشت و گذار در تخته موج صورتی نیست</t>
  </si>
  <si>
    <t>یک موج سوار در حال سقوط از موج است</t>
  </si>
  <si>
    <t>یک موج سوار بر موج سوار است</t>
  </si>
  <si>
    <t>يک سوارکار در حال موج سواري است</t>
  </si>
  <si>
    <t>یک سوار در حال موج سواری است</t>
  </si>
  <si>
    <t>چهار نفر روی تاقچه کم سیمان نشسته اند</t>
  </si>
  <si>
    <t>برخی از افراد بر روی تاقچه کم سیمان نشسته اند</t>
  </si>
  <si>
    <t>این گروه بر روی طاقچه ای صخره ای نشسته اند و منظره ای زیبا از پشت آنها قرار دارد</t>
  </si>
  <si>
    <t>این گروه از مردم بر روی طاقچه ای صخره ای نشسته اند و منظره ای منظره پشت سر آنها قرار دارد</t>
  </si>
  <si>
    <t>این گروه روی یک برآمدگی صخره ای که پشت آن منظره ای منظره قرار دارد ، نشسته اند</t>
  </si>
  <si>
    <t>دو دختر می خندند و دختران دیگر آنها را تماشا می کنند</t>
  </si>
  <si>
    <t>هیچ دختری نیست که بخندد و هیچ دختری هم نباشد که تماشا کند</t>
  </si>
  <si>
    <t>گروهی از دختران آسیایی کنار هم ایستاده اند</t>
  </si>
  <si>
    <t>گروه دختران آسیایی کنار هم ایستاده اند</t>
  </si>
  <si>
    <t>گروهی از دختران آسیایی خودشان ایستاده اند</t>
  </si>
  <si>
    <t>دو دختر بی روح می خندند و دختران دیگر آنها را تماشا می کنند</t>
  </si>
  <si>
    <t>یک دوچرخه سوار در میان گروهی دوچرخه را بالای سرش نگه داشته است</t>
  </si>
  <si>
    <t>یک دوچرخه سوار تنها در حال دوچرخه سواری است</t>
  </si>
  <si>
    <t>یک دوچرخه سوار سرد در حال جشن گرفتن است</t>
  </si>
  <si>
    <t>هیچ دوچرخه سواری سردی جشن نمی گیرد</t>
  </si>
  <si>
    <t>چیزی توسط یک دوچرخه سوار سرد جشن گرفته می شود</t>
  </si>
  <si>
    <t>یک گروه دوچرخه سوار دوچرخه ای را بالای سرش نگه داشته است</t>
  </si>
  <si>
    <t>مردی با آرامش روی قایقی مقابل غروب خورشید نزدیک یک پرچم نشسته است</t>
  </si>
  <si>
    <t>مردی روی قایق غروب آفتاب ، نزدیک یک پرچم نشسته است</t>
  </si>
  <si>
    <t>مردی مقابل کشتی در غروب آفتاب است</t>
  </si>
  <si>
    <t>یک مرد جلوی غروب آفتاب سوار قایق است</t>
  </si>
  <si>
    <t>روبروی غروب آفتاب هیچ مردی در قایق نیست</t>
  </si>
  <si>
    <t>جمعیت دو اتومبیل مسابقه ای را که از خط اصلی خارج می شوند تماشا نمی کنند</t>
  </si>
  <si>
    <t>جمعیت دو ماشین مسابقه ای را که از خط شروع خارج می شوند تماشا می کنند</t>
  </si>
  <si>
    <t>جمعیت در حال تماشای دو اتومبیل طراحی شده برای مسابقات هستند که از خط شروع خارج می شوند</t>
  </si>
  <si>
    <t>مردم در یک مسابقه درگ به شعله های آتش از ماشین ها نگاه می کنند</t>
  </si>
  <si>
    <t>یک سگ بزرگ و یک سگ سفید کوچک با هم بازی می کنند</t>
  </si>
  <si>
    <t>یک سگ بزرگ و یک سگ کوچک با کت سفید در کنار هم بازی می کنند</t>
  </si>
  <si>
    <t>یک سگ بزرگ و یک سگ سفید کوچک در حال عبور از کنار یکدیگر هستند</t>
  </si>
  <si>
    <t>دو سگ روی زمین چمن با هم بازی می کنند</t>
  </si>
  <si>
    <t>دو سگ با نشاط روی زمین چمن بازی می کنند</t>
  </si>
  <si>
    <t>سگی که قهوه ای است ، در حال پریدن در هوا است</t>
  </si>
  <si>
    <t>یک سگ قهوه ای در حال پریدن در هوا است</t>
  </si>
  <si>
    <t>سگی که دچار سو تغذیه است ، روی پاهای عقب خود ایستاده و آماده پرش است</t>
  </si>
  <si>
    <t>سگ بدغذا روی پاهای عقب خود ایستاده و خود را برای پرش آماده می کند</t>
  </si>
  <si>
    <t>سگی به ظاهر سالم روی زمین افتاده است</t>
  </si>
  <si>
    <t>یک سگ قهوه ای نشسته است</t>
  </si>
  <si>
    <t>پلیس روی دوچرخه پلیس نشسته است</t>
  </si>
  <si>
    <t>یک پلیس با خستگی روی موتور نشسته است</t>
  </si>
  <si>
    <t>یک پلیس روی موتور نشسته است</t>
  </si>
  <si>
    <t>دو زن در ساحل شنی بیکینی پوشیده اند</t>
  </si>
  <si>
    <t>دو زن در ساحلی که ماسه ای است بیکینی پوشیده اند</t>
  </si>
  <si>
    <t>دو زن بیکینی پوشیده و روی ماسه ها راه می روند</t>
  </si>
  <si>
    <t>دو زن بیکینی پوشیده و روی ماسه ها قدم می زنند</t>
  </si>
  <si>
    <t>هیچ خانمی که در ساحل شنی بیکینی بپوشد وجود ندارد</t>
  </si>
  <si>
    <t>یک سگ با کت طلایی به صورت ناشیانه ای در میان آب شنا می کند</t>
  </si>
  <si>
    <t>سگی در دریاچه ای شنا می کند و خورشید به او می تابد</t>
  </si>
  <si>
    <t>یک سگ سیاه در چمن نشسته و دهان خود را بسته نگه داشته است</t>
  </si>
  <si>
    <t>یک سگ سیاه در چمن ها می دود و زبانش آویزان است</t>
  </si>
  <si>
    <t>یک سگ سیاه در چمن آویزان است و با زبان بیرون می دود</t>
  </si>
  <si>
    <t>یک سگ سیاه در چمن ها می دود</t>
  </si>
  <si>
    <t>تشویق کنندگان در حال رژه رفتن هستند و لباس های یکدست و مشکی ، صورتی و سفید به تن دارند</t>
  </si>
  <si>
    <t>تشویق کنندگان در حال رژه رفتن هستند و لباس های سیاه ، صورتی و سفید بر تن دارند</t>
  </si>
  <si>
    <t>مرد بیرون زیر چتر بنفش نشسته است</t>
  </si>
  <si>
    <t>مرد در فضای باز زیر چتر بنفش نشسته است</t>
  </si>
  <si>
    <t>زنی بدون کفش روی پتو زیر چتر اسطوخودوس نشسته است</t>
  </si>
  <si>
    <t>زنی که کفش ندارد ، روی پتو زیر چتر اسطوخودوس نشسته است</t>
  </si>
  <si>
    <t>زنی بدون کفش بالای پتو نزدیک چتر اسطوخودوس ایستاده است</t>
  </si>
  <si>
    <t>این زن در پارک با دو پسر جوان بازی می کند</t>
  </si>
  <si>
    <t>زنی در پارک با دو پسر جوان بازی می کند</t>
  </si>
  <si>
    <t>هیچ زنی در پارک با دو پسر جوان بازی نمی کند</t>
  </si>
  <si>
    <t>خانمی نزدیک سه فرزند ایستاده است</t>
  </si>
  <si>
    <t>زنی نزدیک سه فرزند ایستاده است</t>
  </si>
  <si>
    <t>هیچ زنی در نزدیکی سه فرزند ایستاده نیست</t>
  </si>
  <si>
    <t>یک سگ زرد در یک روز آفتابی روی برف سفید متوقف می شود</t>
  </si>
  <si>
    <t>یک سگ زرد در یک روز آفتابی بر روی برف سفید می دود</t>
  </si>
  <si>
    <t>یک سگ برنزه از میان برف ها می دود</t>
  </si>
  <si>
    <t>سگی که برنزه است ، از میان برف ها می دود</t>
  </si>
  <si>
    <t>یک سگ برنزه در برف استراحت می کند</t>
  </si>
  <si>
    <t>یک سگ زرد در یک روز بسیار آفتابی در حال دویدن برف سفید است</t>
  </si>
  <si>
    <t>دختری شلوار جین و پیراهن صورتی پوشیده و در حال دویدن است</t>
  </si>
  <si>
    <t>دختری با پیراهن صورتی می دود و شلوار جین به تن ندارد</t>
  </si>
  <si>
    <t>دختر کوچک با پیراهن صورتی در زیر درختی در بیابان در حال دویدن است</t>
  </si>
  <si>
    <t>یک دختر کوچک با پیراهن صورتی در زیر درختی در بیابان در حال دویدن است</t>
  </si>
  <si>
    <t>سگ سفید پوشیده از گوش های گوزن شمالی نزدیک به یک سگ قهوه ای است</t>
  </si>
  <si>
    <t>سگ سفید پوشیده از گوش های گوزن شمالی نزدیک یک سگ قهوه ای است</t>
  </si>
  <si>
    <t>سگ سفید گوش های گوزن شمالی پوشیده و نزدیک یک سگ قهوه ای نیست</t>
  </si>
  <si>
    <t>گوزن های شمالی که گوش سگ دارند ، نزدیک یک گوزن شمالی است</t>
  </si>
  <si>
    <t>یک سگ سفید سربند گوزن شمالی کریسمس به سر دارد و با یک سگ قهوه ای در چمن بازی می کند</t>
  </si>
  <si>
    <t>یک سگ سفید سربند گوزن شمالی کریسمس به سر دارد و با سگی با کت قهوه ای در چمن بازی می کند</t>
  </si>
  <si>
    <t>کودکی که جوان است در مسیری خاکی ناهموار دوچرخه سواری می کند</t>
  </si>
  <si>
    <t>یک کودک خردسال در یک مسیر خاکی ناهموار دوچرخه سواری می کند</t>
  </si>
  <si>
    <t>کودک خردسالی با دوچرخه در مسیری خاکی ناهموار قدم می زند</t>
  </si>
  <si>
    <t>پسر جوان در حال دوچرخه سواری خاکی از میان گل و لای است</t>
  </si>
  <si>
    <t>پسر جوانی در حال دوچرخه سواری خاکی از میان گل و لای است</t>
  </si>
  <si>
    <t>هیچ پسر جوانی وجود ندارد که از میان گل و لای دوچرخه خاکی سوار شود</t>
  </si>
  <si>
    <t>زن با لباس قرمز به دیواری که از آجر ساخته شده تکیه داده و ساز می زند</t>
  </si>
  <si>
    <t>زن با لباس قرمز به دیوار آجری تکیه داده و ساز می زند</t>
  </si>
  <si>
    <t>زنی با لباس قرمز در حال نواختن ساز است</t>
  </si>
  <si>
    <t>زن با لباس قرمز به دیوار آجری تکیه نمی دهد و ساز نمی زند</t>
  </si>
  <si>
    <t>زنی با لباس قرمز دارد وسیله ای را کنار می گذارد</t>
  </si>
  <si>
    <t>کودک خردسال کت سفید پوشیده و بازی می کند</t>
  </si>
  <si>
    <t>کودکی که جوان است ، کت سفید پوشیده و بازی می کند</t>
  </si>
  <si>
    <t>یک گیمر جوان در حال بازی با کودکی است که کت سفید پوشیده است</t>
  </si>
  <si>
    <t>کودک در فضای باز با اسباب بازی ها بازی می کند</t>
  </si>
  <si>
    <t>هیچ کودک خردسالی وجود ندارد که کت سفید بپوشد و بازی کند</t>
  </si>
  <si>
    <t>کودک با کمال میل با اسباب بازی در فضای باز بازی می کند</t>
  </si>
  <si>
    <t>کودک در داخل خانه با اسباب بازی ها بازی می کند</t>
  </si>
  <si>
    <t>این مرد لباس پشمی به تن کرده و روی تخته موج سواری سوار شده است</t>
  </si>
  <si>
    <t>این فرد لباس پشمی به تن کرده و روی تخته موج سواری سوار شده است</t>
  </si>
  <si>
    <t>یک موج سوار به تخته موج سواری تکیه داده است</t>
  </si>
  <si>
    <t>موج سوار به تخته موج سواری تکیه داده است</t>
  </si>
  <si>
    <t>هیچ موج سواری متکی به تخته موج سواری وجود ندارد</t>
  </si>
  <si>
    <t>یک موج سوار تخته موج سواری را به دیوار تکیه داده است</t>
  </si>
  <si>
    <t>یک آبشار با آرامش به یک استخر کم عمق سرازیر می شود</t>
  </si>
  <si>
    <t>یک آبشار در حال استخر کم عمق است</t>
  </si>
  <si>
    <t>یک آبشار از یک استخر کم عمق در حال بیرون آمدن است</t>
  </si>
  <si>
    <t>مردم در جاده کنار آبشار قدم می زنند که بسیار زیباست</t>
  </si>
  <si>
    <t>مردم در کنار جاده یک آبشار زیبا در جاده قدم می زنند</t>
  </si>
  <si>
    <t>یک سگ در یک مزرعه غبارآلود گروهی از گوسفندان سفید را گله می کند</t>
  </si>
  <si>
    <t>یک سگ در یک مزرعه غبارآلود یک بسته گوسفند سفید را گله می کند</t>
  </si>
  <si>
    <t>یک گوسفند گوسفندان را دسته بندی می کند</t>
  </si>
  <si>
    <t>گوسفند در حال گروه بندی گله گوسفندان است</t>
  </si>
  <si>
    <t>یک سگ در حال گسیختن یک بسته گوسفند سفید در یک مزرعه غبارآلود است</t>
  </si>
  <si>
    <t>نر که پوست تیره ای دارد ، از یک دست در مقابل ساختمان زرد ایستاده است</t>
  </si>
  <si>
    <t>نر پوست تیره از یک دست در مقابل ساختمان زرد ایستاده است</t>
  </si>
  <si>
    <t>نر پوست تیره از یک دست در مقابل ساختمان زرد رنگ ایستاده نیست</t>
  </si>
  <si>
    <t>یک مرد سیاه پوست ماهرانه در حال رقصیدن روی سنگ فرش است</t>
  </si>
  <si>
    <t>یک مرد سیاه پوست در حال رقصیدن روی سنگ فرش است</t>
  </si>
  <si>
    <t>شخصی که دوچرخه سواری می کند ، با لباس سیاه و قرمز ، روی دوچرخه خاکی ایستاده است</t>
  </si>
  <si>
    <t>یک دوچرخه سوار با لباس سیاه و قرمز روی دوچرخه خاکی ایستاده است</t>
  </si>
  <si>
    <t>یک دوچرخه سوار سیاه با لباس دوچرخه قرمز در خاک ایستاده است</t>
  </si>
  <si>
    <t>شخصی در حال دوچرخه سواری است</t>
  </si>
  <si>
    <t>یک دوچرخه سوار با لباس سیاه و قرمز در حال پریدن از روی دوچرخه خاکی است</t>
  </si>
  <si>
    <t>شخصی سوار دوچرخه می شود</t>
  </si>
  <si>
    <t>هیچ شخصی دوچرخه سواری ندارد</t>
  </si>
  <si>
    <t>مردی با کت و شلوار بنفش کنار یک جعبه بنفش ایستاده و مشغول نواختن گیتار است</t>
  </si>
  <si>
    <t>مردی با کت و شلوار رنگ بنفش کنار کیس بنفش ایستاده و مشغول نواختن گیتار است</t>
  </si>
  <si>
    <t>این مرد در حال نواختن گیتار است و جعبه گیتار را برای کمک مالی باز کرده است</t>
  </si>
  <si>
    <t>مرد در حال قرار دادن گیتار در قاب گیتار است</t>
  </si>
  <si>
    <t>یک زن و شوهر روی یک پاسیو نشسته اند و به اقیانوس نگاه می کنند</t>
  </si>
  <si>
    <t>برخی از بزرگسالان روی صندلی ها نشسته اند و اقیانوس را تماشا می کنند</t>
  </si>
  <si>
    <t>هیچ کس روی صندلی ها نشسته و اقیانوس را تماشا نمی کند</t>
  </si>
  <si>
    <t>یک پسر کوچک با پیراهن زرد در ساحل می خندد</t>
  </si>
  <si>
    <t>پسری کوچک با پیراهن زرد در ساحل نمی خندد</t>
  </si>
  <si>
    <t>پسر کوچک تاپ مخزن زرد پوشیده و می خندد</t>
  </si>
  <si>
    <t>پسر کوچکی تاپ مخزن زرد پوشیده و می خندد</t>
  </si>
  <si>
    <t>پسر کوچک پیراهنی که زرد است ، در ساحل می خندد</t>
  </si>
  <si>
    <t>قایق نجات نارنجی در آن طرف آب عجله ندارد</t>
  </si>
  <si>
    <t>قایق نجات نارنجی به سرعت از آن طرف آب عبور می کند</t>
  </si>
  <si>
    <t>دو مرد سوار قایق نارنجی در ساحل هستند</t>
  </si>
  <si>
    <t>دو مرد از یک قایق نارنجی در ساحل پیاده می شوند</t>
  </si>
  <si>
    <t>سگی با موهای بلند و جلیقه قرمز در چمن ها در حال دویدن است</t>
  </si>
  <si>
    <t>سگی با موهای بلند و جلیقه قرمز در چمن نشسته است</t>
  </si>
  <si>
    <t>سگ با جلیقه قرمز رنگ شده در حال دویدن در مزرعه است</t>
  </si>
  <si>
    <t>سگ جلیقه قرمز در حال دویدن در مزرعه است</t>
  </si>
  <si>
    <t>سگ جلیقه قرمز در مزرعه نمی دود</t>
  </si>
  <si>
    <t>شخصی در یک میدان وسیع یخ یخبندان ایستاده است</t>
  </si>
  <si>
    <t>یک نفر در زمین وسیعی از یخ های یخبندان ایستاده است</t>
  </si>
  <si>
    <t>هیچ شخصی در میدان وسیعی از یخ های یخچال ایستاده نیست</t>
  </si>
  <si>
    <t>مرد در حال گرفتن عکس از خودش و پسر دیگری است</t>
  </si>
  <si>
    <t>مرد از او و شخص دیگری تصویری گرفته است</t>
  </si>
  <si>
    <t>مرد از خودش و پسر دیگری عکس نمی گیرد</t>
  </si>
  <si>
    <t>مردی دستگاه الکترونیکی را بالا می کشد</t>
  </si>
  <si>
    <t>شخصی دستگاه الکترونیکی را در دست گرفته است</t>
  </si>
  <si>
    <t>یک مرد الکترونیکی به عنوان یک وسیله نگهداری می شود</t>
  </si>
  <si>
    <t>یک سگ کوچک سیاه در حال تعقیب یک سگ قهوه ای کوچک است</t>
  </si>
  <si>
    <t>سگی که کوچک و سیاه است ، در حال تعقیب یک سگ قهوه ای کوچک است</t>
  </si>
  <si>
    <t>سگ قهوه ای و سگ سیاه در چمن ها هستند</t>
  </si>
  <si>
    <t>یک سگ قهوه ای و یک سگ سیاه در چمن ها هستند</t>
  </si>
  <si>
    <t>یک سگ قهوه ای و یک سگ سیاه از چمن دور هستند</t>
  </si>
  <si>
    <t>هیچ سگ کوچکی وجود ندارد که کمی سگ قهوه ای را تعقیب کند</t>
  </si>
  <si>
    <t>دختری در اطراف کودکان لباس قهوه ای است که چشم ها را می بندند</t>
  </si>
  <si>
    <t>دختری با لباس قهوه ای توسط بچه ها محاصره می شود و چشم هایش را می بندد</t>
  </si>
  <si>
    <t>آفتاب در چهره دختری که لباس زرد دارد نمی درخشد</t>
  </si>
  <si>
    <t>چندین زن گوشهای اسم حیوان دست اموز صورتی دارند و به سمت راست اشاره می کنند</t>
  </si>
  <si>
    <t>چندین زن گوشهای اسم حیوان دست اموز صورتی را برداشته و به سمت چپ نشان می دهند</t>
  </si>
  <si>
    <t>زنان گوشهای اسم حیوان دست اموز و شماره مسابقه دارند و به چیزی از دور اشاره می کنند</t>
  </si>
  <si>
    <t>گروهی از زنان گوشهای اسم حیوان دست اموز صورتی دارند و به سمت راست اشاره می کنند</t>
  </si>
  <si>
    <t>زنان از گوش اسم حیوان دست اموز و شماره مسابقه استفاده نمی کنند و به چیزی از دور اشاره نمی کنند</t>
  </si>
  <si>
    <t>دروازه بان هاکی روی یخ پیراهن زرد پوشیده و از دروازه دفاع می کند</t>
  </si>
  <si>
    <t>دروازه بان هاکی روی یخ پیراهن زرد به تن نکرده و از دروازه دفاع نمی کند</t>
  </si>
  <si>
    <t>هدف توسط بازیکن هاکی با پیراهن زرد محافظت می شود</t>
  </si>
  <si>
    <t>بازیکن هاکی با پیراهن زرد از دروازه محافظت می کند</t>
  </si>
  <si>
    <t>کودکی که جوان به نظر می رسد ، مقابل برخی درختان ایستاده است</t>
  </si>
  <si>
    <t>کودک خردسال مقابل برخی درختان ایستاده است</t>
  </si>
  <si>
    <t>پسر کوچک در جنگل ایستاده است</t>
  </si>
  <si>
    <t>یک پسر کوچک در جنگل ایستاده است</t>
  </si>
  <si>
    <t>پسر کوچکی در جنگل نشسته است</t>
  </si>
  <si>
    <t>دو نفر در حال تماشای مجسمه ای هستند که از طلا ساخته شده است</t>
  </si>
  <si>
    <t>دو نفر در حال تماشای یک مجسمه طلا هستند</t>
  </si>
  <si>
    <t>دو جوان با شادی در بیرون یک مجسمه طلایی بازی می کنند</t>
  </si>
  <si>
    <t>دو جوان در بیرون مجسمه ای طلایی مشغول بازی هستند</t>
  </si>
  <si>
    <t>دو جوان بیرون در نزدیکی مجسمه ای طلایی نشسته اند</t>
  </si>
  <si>
    <t>دوچرخه سوار در خیابان های شهر سوار می شود</t>
  </si>
  <si>
    <t>دوچرخه سوار در خیابان های شهر سوار نمی شود</t>
  </si>
  <si>
    <t>زنی کلاه ایمنی آبی به سر دارد و در پارکینگ در حال دوچرخه سواری است</t>
  </si>
  <si>
    <t>در پارکینگ هیچ زنی با کلاه ایمنی آبی و دوچرخه سواری وجود ندارد</t>
  </si>
  <si>
    <t>این زن کلاه ایمنی آبی به سر دارد و در پارکینگ در حال دوچرخه سواری است</t>
  </si>
  <si>
    <t>دوچرخه سوار با سرعت در خیابان های شهر حرکت می کند</t>
  </si>
  <si>
    <t>یک سگ حیوان خانگی در کنار بانک ایستاده است و به سگ قهوه ای دیگری در حوض نگاه می کند</t>
  </si>
  <si>
    <t>هیچ سگ خانگی در کنار بانک ایستاده و به یک سگ قهوه ای دیگر در حوض نگاه نمی کند</t>
  </si>
  <si>
    <t>سگ برنزه سگ قهوه ای را تماشا می کند که در حوضچه شنا می کند</t>
  </si>
  <si>
    <t>سگ برنزه سگ قهوه ای را که در حوضچه شنا می کند تماشا نمی کند</t>
  </si>
  <si>
    <t>یک زن جوان در حال رقص است</t>
  </si>
  <si>
    <t>دختر جوانی در حال رقصیدن است</t>
  </si>
  <si>
    <t>یک دختر جوان به طرز چالشی روی یک پا ایستاده است</t>
  </si>
  <si>
    <t>دختر جوانی روی هر دو پا ایستاده است</t>
  </si>
  <si>
    <t>یک دختر جوان روی یک پا ایستاده است</t>
  </si>
  <si>
    <t>یک دختر جوان ایستاده است</t>
  </si>
  <si>
    <t>یک زنبور عسل در حال چسبیدن به یک گل زرد است</t>
  </si>
  <si>
    <t>یک گل زرد توسط یک زنبور عسل چسبیده است</t>
  </si>
  <si>
    <t>زنبور کوچک روی دسته ای از گل های زرد فرود می آید</t>
  </si>
  <si>
    <t>زنبور عسل کوچکی روی دسته ای از گل های زرد فرود می آید</t>
  </si>
  <si>
    <t>یک زنبور عسل در حال برخاستن از یک گل زرد است</t>
  </si>
  <si>
    <t>هیچ کس در برف از منظره زیبای برفی عبور نمی کند</t>
  </si>
  <si>
    <t>برخی از مردم در حال قدم زدن در میان برف های مناظر زیبای برفی هستند</t>
  </si>
  <si>
    <t>چهار نفر به سختی از میان برف های غلیظ و آفتاب غروب می کنند و به سختی راه می روند</t>
  </si>
  <si>
    <t>چهار نفر در حال عبور از میان برف های غلیظ هستند و خورشید در حال غروب است</t>
  </si>
  <si>
    <t>چهار نفر در برف غلیظ ایستاده اند و خورشید طلوع می کند</t>
  </si>
  <si>
    <t>چهار پسر در جلوی توپ در کنار یکدیگر زانو زده اند</t>
  </si>
  <si>
    <t>هیچ پسری وجود ندارد که مقابل توپ زانو بزند</t>
  </si>
  <si>
    <t>بعضی از پسران در مقابل توپ در مقابل یکدیگر زانو زده اند</t>
  </si>
  <si>
    <t>پسران جوان با یک توپ فوتبال سبز در پارک در حال ژست گرفتن هستند</t>
  </si>
  <si>
    <t>بچه های جوان در یک پارک با یک توپ فوتبال سبز عکس می گیرند</t>
  </si>
  <si>
    <t>پسران جوان با یک توپ فوتبال سبز در پارک ژست نمی گیرند</t>
  </si>
  <si>
    <t>یک سگ برنزه از بین قلم مو در حال دویدن است</t>
  </si>
  <si>
    <t>سگی که برنزه است ، از بین قلم مو می دود</t>
  </si>
  <si>
    <t>یک سگ سفید با لکه های بژ در حال عبور از یک مزرعه است</t>
  </si>
  <si>
    <t>یک اسب و سوارکارش از بالای یک سد می پرند</t>
  </si>
  <si>
    <t>اسب از روی سوار در مانع می پرد</t>
  </si>
  <si>
    <t>در حال پرش از مانعی است که اسبی به پشت خود سوار است</t>
  </si>
  <si>
    <t>یک اسب در حال پریدن از مانعی است و یک سوارکار در پشت خود دارد</t>
  </si>
  <si>
    <t>اسبی که هیچ سواری ندارد از روی یک مانع می افتد</t>
  </si>
  <si>
    <t>برخی از بازیکنان فوتبال سرخ و سفید در حال پریدن و در آغوش گرفتن هستند</t>
  </si>
  <si>
    <t>بازیکنان فوتبال سرخ و سفید در حال پریدن و در آغوش کشیدن یکدیگر هستند</t>
  </si>
  <si>
    <t>دو هم تیمی در حال بالا بردن یک فوتبالیست با لباس قرمز و سفید هستند</t>
  </si>
  <si>
    <t>یک بازیکن فوتبال با لباس سرخ و سفید توسط دو هم تیمی در حال بالا کشیدن است</t>
  </si>
  <si>
    <t>هیچ فوتبالیستی با قرمز و سفید پریدن و در آغوش کشیدن یکدیگر وجود ندارد</t>
  </si>
  <si>
    <t>یک زن سفید پوست روی صحنه ای روی زنی که لباس آبی پوشیده ایستاده است</t>
  </si>
  <si>
    <t>در یک مراسم دو دختر نوجوان لباس های فانتزی به تن کرده اند</t>
  </si>
  <si>
    <t>زنی با لباس سفید و زنی با لباس آبی روی صحنه ایستاده اند</t>
  </si>
  <si>
    <t>دو دختر در سن نوجوانی در یک مراسم لباسهای فانتزی به تن می کنند</t>
  </si>
  <si>
    <t>دو خانم پیر در خانه لباس های فرسوده ای به تن کرده اند</t>
  </si>
  <si>
    <t>دو زن با بازوهای جمع شده که جوان هستند به صفحه نگاه می کنند</t>
  </si>
  <si>
    <t>دو زن با موهای سیاه در مقابل دیوار تخته سه لا ایستاده اند</t>
  </si>
  <si>
    <t>دو زن جوان با بازوهای جمع شده از صفحه دور شده اند</t>
  </si>
  <si>
    <t>گروهی از دانش آموزان با لباس فرم با دقت در جلوی کلاس گوش می دهند</t>
  </si>
  <si>
    <t>برخی از دانش آموزان با لباس فرم در مقابل کلاس با دقت گوش می دهند</t>
  </si>
  <si>
    <t>گروهی از دانش آموزان با لباس فرم جلوی کلاس را نادیده می گیرند</t>
  </si>
  <si>
    <t>یک کلاس پر از دانش آموز در داخل یک ساختار بامبو به همان سمت نگاه می کند</t>
  </si>
  <si>
    <t>یک کلاس پر از دانش آموز با دقت در یک جهت در داخل یک ساختار بامبو نگاه می کند</t>
  </si>
  <si>
    <t>هیچ کلاسی وجود ندارد که مملو از دانش آموزانی باشد که در یک ساختار بامبو به یک جهت نگاه می کنند</t>
  </si>
  <si>
    <t>پسری در حال پریدن از روی سکو است و دو پسر دیگر ایستاده اند و تماشا می کنند</t>
  </si>
  <si>
    <t>پسری در حال پریدن از روی سکو است و دو پسر دیگر ایستاده اند و به او خیره شده اند</t>
  </si>
  <si>
    <t>هیچ کس از یک سکو نمی پرد</t>
  </si>
  <si>
    <t>سه پسر از یک سکو می پرند</t>
  </si>
  <si>
    <t>گروهی از بچه ها بر روی سازه ای رنگارنگ بازی می کنند</t>
  </si>
  <si>
    <t>گروهی از بچه ها با یک سازه رنگارنگ بازی می کنند</t>
  </si>
  <si>
    <t>گروهی از بچه ها به یک ساختار رنگارنگ خیره شده اند</t>
  </si>
  <si>
    <t>هیچ کس در حال سقوط بر روی غار با فضای داخلی صورتی نیست</t>
  </si>
  <si>
    <t>چهار کودک خاورمیانه ، سه دختر و یک پسر ، در حال صعود بر روی غارها با فضای داخلی صورتی هستند</t>
  </si>
  <si>
    <t>گروهی از مردم در دو طرف بنای یادبود سنگ سرخ آرام نشسته اند</t>
  </si>
  <si>
    <t>گروهی از مردم در دو طرف یک سازه سنگ قرمز نشسته اند</t>
  </si>
  <si>
    <t>گروهی از مردم در دو طرف یک سازه سنگ قرمز ایستاده اند</t>
  </si>
  <si>
    <t>این گروه بیرون از یک بنای یادبود روی زمین نشسته اند</t>
  </si>
  <si>
    <t>بعضی از مردم بیرون از یک بنای یادبود روی زمین نشسته اند</t>
  </si>
  <si>
    <t>كودكی كه كوچك است ، در فضای باز در منطقه ای پر از علف در حال بالا رفتن از پله ها است</t>
  </si>
  <si>
    <t>کودک کوچک با ژاکت صورتی در حال بالا رفتن از پله های سیمانی است</t>
  </si>
  <si>
    <t>پرنده سیاه در یک درخت بی برگ به راحتی نشسته است</t>
  </si>
  <si>
    <t>پرنده سیاه در یک درخت بی برگ نشسته است</t>
  </si>
  <si>
    <t>پرنده ای سیاه روی درختی مرده نشسته است</t>
  </si>
  <si>
    <t>یک پرنده سیاه از یک درخت مرده در حال پرواز است</t>
  </si>
  <si>
    <t>یک پرنده مرده نزدیک مرد سیاه پوستی است که روی درخت نشسته است</t>
  </si>
  <si>
    <t>کودکی نارنجی در فضای باز با گلوله برفی بازی می کند</t>
  </si>
  <si>
    <t>بچه ای با رنگ نارنجی در حال بازی بیرون با گلوله برفی است</t>
  </si>
  <si>
    <t>کودک در حال ساخت یک توپ برفی است</t>
  </si>
  <si>
    <t>کودک در حال خرد کردن یک توپ برفی است</t>
  </si>
  <si>
    <t>سه نفر کنار نیمکت زیر چند درخت خرما ایستاده اند</t>
  </si>
  <si>
    <t>سه نفر روی نیمکت زیر چند درخت خرما نشسته اند</t>
  </si>
  <si>
    <t>مردم بی هدف روی نیمکت مقابل رستوران نشسته اند</t>
  </si>
  <si>
    <t>مردم روی نیمکت جلوی رستوران نشسته اند</t>
  </si>
  <si>
    <t>مردم در یک رستوران مقابل ساحل نشسته اند</t>
  </si>
  <si>
    <t>چند نفر روی نیمکت زیر چند درخت خرما نشسته اند</t>
  </si>
  <si>
    <t>دو نفر روی صندلی های چمن نشسته اند و مشغول مطالعه کتاب هستند</t>
  </si>
  <si>
    <t>برخی از افراد روی صندلی های چمن نشسته و مشغول مطالعه کتاب هستند</t>
  </si>
  <si>
    <t>کسی روی صندلی های چمن نشسته و کتاب نمی خواند</t>
  </si>
  <si>
    <t>دو نفر روی دو صندلی به خوبی مشغول خواندن هستند</t>
  </si>
  <si>
    <t>دو نفر روی دو صندلی مشغول خواندن هستند</t>
  </si>
  <si>
    <t>دو نفر روی دو صندلی با هم صحبت می کنند</t>
  </si>
  <si>
    <t>پشت یک سگ سیاه کوچک توسط سگ قهوه ای استشمام می شود</t>
  </si>
  <si>
    <t>سگ قهوه ای پشت یک سگ کوچک سیاه را استشمام می کند</t>
  </si>
  <si>
    <t>یک سگ قهوه ای بزرگ و یک سگ خاکستری کوچک روی یک سطح سنگی ایستاده اند</t>
  </si>
  <si>
    <t>هیچ سگ قهوه ای بزرگ و سگ خاکستری کوچکی روی سطح صخره ای ایستاده وجود ندارد</t>
  </si>
  <si>
    <t>سگ قهوه ای پشت سگ کوچک سیاه را بو نمی کند</t>
  </si>
  <si>
    <t>سه پسر در حال قدم زدن در امتداد رودخانه هستند</t>
  </si>
  <si>
    <t>سه پسر در حال عبور روی سنگهای کنار رودخانه هستند</t>
  </si>
  <si>
    <t>مردان با شورت قهوه ای روی سنگ های کنار رودخانه قدم می زنند</t>
  </si>
  <si>
    <t>مردی با شلوارک کوتاه قهوه ای روی صخره های کنار رودخانه قدم می زند</t>
  </si>
  <si>
    <t>مردان با شورت قهوه ای روی سنگ های کنار رودخانه راه نمی روند</t>
  </si>
  <si>
    <t>سه پسر با دقت روی سنگ های کنار رودخانه قدم می زنند</t>
  </si>
  <si>
    <t>سه پسر در کنار رودخانه روی سنگ ها استراحت می کنند</t>
  </si>
  <si>
    <t>یک سگ سیاه در برف دارد روی زمین می پرد و چوبش را از دست می دهد</t>
  </si>
  <si>
    <t>یک سگ سیاه در برف از زمین می پرد و یک چوب می گیرد</t>
  </si>
  <si>
    <t>مردی ماسکی را در دست برجسته خود نگه داشته است</t>
  </si>
  <si>
    <t>مردی که با ظرافت لباس سیاه پوشیده ، ماسک مشکی مشکی به تن دارد</t>
  </si>
  <si>
    <t>مردی که لباس سیاه پوشیده ، ماسک مشکی مفصلی بر تن دارد</t>
  </si>
  <si>
    <t>دو کودک زیر برخی از میله های فلزی خم شده اند</t>
  </si>
  <si>
    <t>دو کودک به طاقچه ای زنگ زده تکیه داده اند</t>
  </si>
  <si>
    <t>دو کودک بر روی طاقچه ای زنگ زده نگاه می کنند</t>
  </si>
  <si>
    <t>بازیکن با رنگ های بنفش ، سفید و سیاه در نزدیکی انتهای زمین بازی می کند</t>
  </si>
  <si>
    <t>بازیکن با رنگ های بنفش ، سفید و سیاه نزدیک به پایان زمین بازی نمی کند</t>
  </si>
  <si>
    <t>مردی لباس ورزشی به تن دارد و در حال دویدن در زمین است</t>
  </si>
  <si>
    <t>لباس ورزشی توسط مردی که در حال دویدن در زمین است استفاده می شود</t>
  </si>
  <si>
    <t>مردی برهنه است و در مزرعه دراز کشیده است</t>
  </si>
  <si>
    <t>بازیکن سیاه و سفید بازیکن سفید را در نزدیکی انتهای زمین بنفش بازی می کند</t>
  </si>
  <si>
    <t>یک مرد دوچرخه سوار در ساحل است</t>
  </si>
  <si>
    <t>هیچ مردی با دوچرخه سواری در ساحل وجود ندارد</t>
  </si>
  <si>
    <t>یک نفر در کنار شن و ماسه کنار اقیانوس در حال دوچرخه سواری است</t>
  </si>
  <si>
    <t>شخصی سوار بر دوچرخه در شن های کنار اقیانوس است</t>
  </si>
  <si>
    <t>یک اردک بزرگ در حال پرواز بر فراز نهر سنگلاخی است</t>
  </si>
  <si>
    <t>یک اردک بزرگ در بالای نهر سنگی نشسته است</t>
  </si>
  <si>
    <t>یک پرنده دریایی به آرامی بر روی برخی از سنگها پرواز می کند</t>
  </si>
  <si>
    <t>یک پرنده دریایی بر فراز برخی سنگها در حال پرواز است</t>
  </si>
  <si>
    <t>هیچ پرنده دریایی بر فراز برخی سنگها پرواز نمی کند</t>
  </si>
  <si>
    <t>یک جوی بزرگ پر از سنگ ، اردک و مگس است</t>
  </si>
  <si>
    <t>یک پسر کوچک روی زمین می دود و با یک دختر کوچک بازی می کند</t>
  </si>
  <si>
    <t>پسر کوچک روی زمین می دود و با یک دختر کوچک بازی می کند</t>
  </si>
  <si>
    <t>سگی در حال سربالایی است</t>
  </si>
  <si>
    <t>هیچ سگی در بالای یک تپه چمنزار درحال دویدن نیست</t>
  </si>
  <si>
    <t>یک سگ طلایی در حال عبور از مزرعه ای از چمن های بلند است</t>
  </si>
  <si>
    <t>یک سگ طلایی در یک زمین چمن بلند نشسته است</t>
  </si>
  <si>
    <t>یک سگ قهوه ای از میان چمنهای بلند و سبز می گذرد</t>
  </si>
  <si>
    <t>یک سگ قهوه ای از میان چمنهای بلند و سبز در حال دویدن است</t>
  </si>
  <si>
    <t>دو سگ با نشاط در ساحل بازی می کنند</t>
  </si>
  <si>
    <t>دو سگ در ساحل بازی می کنند</t>
  </si>
  <si>
    <t>هیچ سگی سفید در امتداد ساحل در حال دویدن و پریدن نیست</t>
  </si>
  <si>
    <t>دو سگ در ساحل در حال استراحت هستند</t>
  </si>
  <si>
    <t>دو سگ سفید در حال دویدن و پریدن در امتداد یک ساحل هستند</t>
  </si>
  <si>
    <t>سگ قهوه ای بزرگ در فضای بیرون از خاک در حال دویدن است</t>
  </si>
  <si>
    <t>سگ قهوه ای بزرگ در حال دویدن در بیرون خاک است</t>
  </si>
  <si>
    <t>سگ قهوه ای بزرگ بیرون از خاک نمی دود</t>
  </si>
  <si>
    <t>سگی کنار نرده ای در مسیر خاکی نشسته است</t>
  </si>
  <si>
    <t>یک سگ در کنار یک حصار در یک مسیر خاکی در حال دویدن است</t>
  </si>
  <si>
    <t>دختری از روی سنگ می پرد و دیگری روی آن ایستاده است</t>
  </si>
  <si>
    <t>یک دختر در حال پریدن از روی صخره است و دیگری روی آن ایستاده است</t>
  </si>
  <si>
    <t>یک دختر جوان با کت ساخته شده برای زمستان در حال پریدن از تخته سنگ در شن های یک ساحل است</t>
  </si>
  <si>
    <t>یک دختر جوان با کت زمستانی از تخته سنگی به درون شن های ساحل می پرد</t>
  </si>
  <si>
    <t>مردی که موهایش قهوه ای است ، عینک آفتابی به چشم دارد و بی حال پشت میز با قوطی های نوشابه و نوشیدنی های دیگر نشسته است</t>
  </si>
  <si>
    <t>مردی که موهای قهوه ای دارد ، عینک آفتابی به چشم دارد و پشت میز با قوطی های نوشابه و نوشیدنی های دیگر نشسته است</t>
  </si>
  <si>
    <t>مرد جوانی با موهای قهوه ای و سایه جلوی چند قوطی نوشابه نشسته است</t>
  </si>
  <si>
    <t>مرد جوانی با موهای قهوه ای و عینک آفتابی جلوی چند قوطی نوشابه نشسته است</t>
  </si>
  <si>
    <t>هیچ جوانی با موهای قهوه ای و عینک آفتابی جلوی چند قوطی نوشابه نشسته است</t>
  </si>
  <si>
    <t>یک مرد ریش دار کنار سبد خرید ایستاده و تابلوی مقوایی را در دست دارد</t>
  </si>
  <si>
    <t>یک مرد ریش دار کنار یک سبد خرید نشسته است و یک تابلوی مقوا را به پایین می اندازد</t>
  </si>
  <si>
    <t>مردی نشانه ای در دست دارد و به دنبال پول است</t>
  </si>
  <si>
    <t>یک اسنوبورد در حال انجام تلنگر بر روی یک تپه برف است</t>
  </si>
  <si>
    <t>کسی روی تخته در هوا می پرد</t>
  </si>
  <si>
    <t>یک بچه بور و سبز رنگ روی تاب نشسته است</t>
  </si>
  <si>
    <t>پسری بلوند با رنگ سبز روی تاب نشسته است</t>
  </si>
  <si>
    <t>بلوندی به رنگ سبز کنار پسری درحال چرخش نشسته است</t>
  </si>
  <si>
    <t>موسیقی توسط چهار نفر در فضای باز اجرا می شود</t>
  </si>
  <si>
    <t>چهار نفر مشغول اجرای موسیقی در فضای باز هستند</t>
  </si>
  <si>
    <t>چهار نفر بی صدا در فضای باز ایستاده اند</t>
  </si>
  <si>
    <t>یک مرد سفید پوست در حال اجرای یک کلاه و یک گیتار نواختن است</t>
  </si>
  <si>
    <t>مردی با کلاه سفید روی صحنه گیتار می زند</t>
  </si>
  <si>
    <t>مردی با لباس قرمز به سرعت در حال مسابقه دوچرخه سواری خاکی است</t>
  </si>
  <si>
    <t>مردی با لباس قرمز در حال دویدن در یک مسابقه دوچرخه سواری خاکی است</t>
  </si>
  <si>
    <t>یک خانواده خوشبخت کنار شومینه در حال ژست گرفتن هستند</t>
  </si>
  <si>
    <t>خانواده ای که خوشحال به نظر می رسند ، در کنار شومینه در حال عکس گرفتن هستند</t>
  </si>
  <si>
    <t>یک خانواده غمگین کنار شومینه در حال ژست گرفتن هستند</t>
  </si>
  <si>
    <t>این خانواده با یک گوشته و یک درخت کریسمس در حال ژست گرفتن هستند</t>
  </si>
  <si>
    <t>خانواده ای کنار جبه و درخت کریسمس در حال ژست گرفتن هستند</t>
  </si>
  <si>
    <t>هیچ خانواده ای در کنار گوشته و درخت کریسمس ژست نمی گیرد</t>
  </si>
  <si>
    <t>دو پسر پیراهن قهوه ای پوشیده اند و طناب را روی سکوی چوبی طناب کشی می کنند</t>
  </si>
  <si>
    <t>دو دختر پیراهن قهوه ای به تن دارند و طناب را روی سکویی چوبی طناب کشی می کنند</t>
  </si>
  <si>
    <t>دو پسر دوقلوی دوقلو با چوب در حال دوئل هستند</t>
  </si>
  <si>
    <t>دو پسر پیراهن قهوه ای به تن دارند و با شور و شوق طناب را روی سکوی چوبی می کشند</t>
  </si>
  <si>
    <t>دو بچه دوقلوی دوقلو با چوب در حال دوئل هستند</t>
  </si>
  <si>
    <t>یک حریف در حال مقابله با یک بازیکن فوتبال است</t>
  </si>
  <si>
    <t>یک بازیکن فوتبال توسط حریف خود مبارزه می کند</t>
  </si>
  <si>
    <t>هیچ فوتبالیستی وجود ندارد که توسط حریف مقابله کند</t>
  </si>
  <si>
    <t>بازیکنان راگبی با یکدیگر کنار نمی آیند</t>
  </si>
  <si>
    <t>بازیکنان راگبی با یکدیگر کنار می آیند</t>
  </si>
  <si>
    <t>برخی از افراد که راگبی بازی می کنند با یکدیگر کنار می آیند</t>
  </si>
  <si>
    <t>سگی که سفید است ، روی برگهای افتاده ایستاده است</t>
  </si>
  <si>
    <t>سگی سفید روی برگهای افتاده ایستاده است</t>
  </si>
  <si>
    <t>سگی سفید روی برگهای زمین ایستاده است</t>
  </si>
  <si>
    <t>یک سگ سفید روی برگهای زمین ایستاده است</t>
  </si>
  <si>
    <t>هیچ سگی سفید روی برگهای زمین ایستاده نیست</t>
  </si>
  <si>
    <t>سگی سفید روی برگهای افتاده دراز کشیده است</t>
  </si>
  <si>
    <t>دو دختر در خانه جامپر بازی نمی کنند</t>
  </si>
  <si>
    <t>دو دختر در داخل خانه جامپری بازی می کنند</t>
  </si>
  <si>
    <t>کودکی با لباس روشن به حالت ایستاده در حالی که دستانش را به بیرون باز کرده است</t>
  </si>
  <si>
    <t>کودکی با لباس های روشن و دراز کشیده و دستانش را ضربدر کرده است</t>
  </si>
  <si>
    <t>کودک با لباسی که رنگ آن روشن است دستانش را به بیرون کشیده ایستاده است</t>
  </si>
  <si>
    <t>دختر و پسر در سالن بدنسازی در فضای باز بازی می کنند</t>
  </si>
  <si>
    <t>یک دختر و پسر در سالن بدن سازی در فضای باز بازی می کنند</t>
  </si>
  <si>
    <t>برخی از کودکان در زمین بازی بازی می کنند</t>
  </si>
  <si>
    <t>بعضی از بچه ها در زمین بازی بازی می کنند</t>
  </si>
  <si>
    <t>موتورسوار سوار شلوار آبی و مشکی است</t>
  </si>
  <si>
    <t>شلوار آبی و مشکی توسط موتورسوار سوار می شود</t>
  </si>
  <si>
    <t>ماده ای که دستکش صورتی و ژاکت قهوه ای به تن دارد در برف لبخند می زند</t>
  </si>
  <si>
    <t>یک زن جوان آسیایی با دستکش صورتی در برف ایستاده است</t>
  </si>
  <si>
    <t>مردی در حال نوشیدن آب پرتقال و راه رفتن است</t>
  </si>
  <si>
    <t>مردی در حال ریختن آب پرتقال و ایستادن در جای خود است</t>
  </si>
  <si>
    <t>مردی در یک روز آفتابی در حال نوشیدن آب پرتقال و راه رفتن است</t>
  </si>
  <si>
    <t>هیچ مردی در یک روز آفتابی آب پرتقال نمی نوشد و قدم می زند</t>
  </si>
  <si>
    <t>شخصی در حال نوشیدن آب پرتقال و راه رفتن است</t>
  </si>
  <si>
    <t>یک سگ سیاه در آب کم عمق ایستاده است</t>
  </si>
  <si>
    <t>یک سگ سیاه در آب عمیق ایستاده است</t>
  </si>
  <si>
    <t>یک سگ سیاه با یقه قرمز صورت خود را در آب قرار داده است</t>
  </si>
  <si>
    <t>جمعیت در حال تماشای یک بازی فوتبال هستند</t>
  </si>
  <si>
    <t>مردم یک بازی فوتبال را تماشا می کنند</t>
  </si>
  <si>
    <t>جمعیت در حال تماشای یک بازی فوتبال نیستند</t>
  </si>
  <si>
    <t>جمعیت در حال تماشای فوتبال در این بازی هستند</t>
  </si>
  <si>
    <t>گروهی از بازیکنان فوتبال در زمین می دوند</t>
  </si>
  <si>
    <t>گروهی از بازیکنان فوتبال در زمین در حال دویدن هستند</t>
  </si>
  <si>
    <t>گروهی از بازیکنان فوتبال همچنان در زمین ایستاده اند</t>
  </si>
  <si>
    <t>گروهی از مردم کنار هم ایستاده اند و به دوربین نگاه می کنند</t>
  </si>
  <si>
    <t>گروهی از مردم نیستند که کنار هم بایستند و به دوربین نگاه کنند</t>
  </si>
  <si>
    <t>یک مرد شرقی و دو زن روبروی دوربین هستند</t>
  </si>
  <si>
    <t>این گروه با هم ایستاده اند و به دوربین نگاه می کنند</t>
  </si>
  <si>
    <t>یک دختر کوچک سوار ماشین اسباب بازی است</t>
  </si>
  <si>
    <t>یک دختر کوچک در حال پیاده شدن از یک ماشین اسباب بازی است</t>
  </si>
  <si>
    <t>کودکی در یک ماشین اسباب بازی قرمز و زرد نشسته است</t>
  </si>
  <si>
    <t>کودکی در ماشین اسباب بازی رنگی به رنگ قرمز و زرد نشسته است</t>
  </si>
  <si>
    <t>پسر بچه ای با لباس قرمز در حال پریدن روی زمین است</t>
  </si>
  <si>
    <t>پسر بچه ای با لباس قرمز در حال پریدن به هوا است</t>
  </si>
  <si>
    <t>کودکی با لباس قرمز در حال پریدن روی ترامپولین است</t>
  </si>
  <si>
    <t>کودکی با لباس قرمز به طرز خطرناکی از روی ترامپولین می پرد</t>
  </si>
  <si>
    <t>هیچ کودکی با لباس قرمز وجود ندارد که روی ترامپولین بپرد</t>
  </si>
  <si>
    <t>یک سگ سیاه در حال بازی با یک سگ قهوه ای روی شن ها است</t>
  </si>
  <si>
    <t>یک سگ سیاه در حال حمله به یک سگ قهوه ای روی شن ها است</t>
  </si>
  <si>
    <t>یک سگ قهوه ای و یک سگ سیاه در حال شنیدن در ماسه ها هستند</t>
  </si>
  <si>
    <t>یک سگ قهوه ای و یک سگ سیاه در شن بازی می کنند</t>
  </si>
  <si>
    <t>هیچ سگ قهوه ای و سگ سیاه در شن بازی نمی کند</t>
  </si>
  <si>
    <t>یک زن و سه مرد در حال عکس گرفتن هستند</t>
  </si>
  <si>
    <t>یک زن در حال عکس گرفتن برای سه مرد است</t>
  </si>
  <si>
    <t>یک زن و سه مرد بی حرکت در حال عکس گرفتن هستند</t>
  </si>
  <si>
    <t>سه مرد و یک زن در حال عکس گرفتن هستند</t>
  </si>
  <si>
    <t>یک زن و سه مرد عکس را انکار می کنند</t>
  </si>
  <si>
    <t>پسر جوانی پوشیده از چمن که در نزدیکی حصار چوبی می پرید وجود ندارد</t>
  </si>
  <si>
    <t>پسر جوانی که پوشیده از چمن است در حال پریدن در نزدیکی حصار چوبی است</t>
  </si>
  <si>
    <t>پسر جوانی در حال پریدن است و حصار چوبی اطراف را با چمن می پوشاند</t>
  </si>
  <si>
    <t>پسری مرطوب با شادی روی چمنهای کثیف و مرطوب می پرید</t>
  </si>
  <si>
    <t>پسری خیس در حال پریدن روی چمنهای کثیف و مرطوب است</t>
  </si>
  <si>
    <t>یک سگ سیاه و سفید در حال گذر از میان چمن های بلند است</t>
  </si>
  <si>
    <t>سگ سیاه از بین چمن های بلند قدم می زند</t>
  </si>
  <si>
    <t>سگ سیاه در حال چرخه سرعت در میان چمن ها است</t>
  </si>
  <si>
    <t>سگ سیاه از بین چمن ها می دود</t>
  </si>
  <si>
    <t>سگ سیاه از بین چمن ها نمی دود</t>
  </si>
  <si>
    <t>یک کوهنورد سیاه پوست سگی را تکان می دهد</t>
  </si>
  <si>
    <t>سگ سیاه در حال صعود بر روی یک سنگ است</t>
  </si>
  <si>
    <t>سگی با دو پنجه جلوی خود روی صخره ای در یک مزرعه ایستاده است</t>
  </si>
  <si>
    <t>سگ با دو پنجه جلوی خود روی صخره ای در مزرعه ایستاده است</t>
  </si>
  <si>
    <t>هیچ سگی با دو پنجه جلوی خود بر روی صخره ای در مزرعه ایستاده است</t>
  </si>
  <si>
    <t>دو پسر کوچک که لباس های تاکسی پوشیده روی زمین فرش قرمز نشسته اند</t>
  </si>
  <si>
    <t>دو پسر کوچک که لباس های تاکسی پوشیده اند روی زمین فرش قرمز ایستاده اند</t>
  </si>
  <si>
    <t>برخی از پسران که فرش پوشیده اند ، روی دو لباس قرمز نشسته اند</t>
  </si>
  <si>
    <t>دو پسر کوچک لباس تاکسی پوشیده اند</t>
  </si>
  <si>
    <t>مردی در پیاده رو ایستاده است</t>
  </si>
  <si>
    <t>مردی در پیاده رو نشسته است</t>
  </si>
  <si>
    <t>هیچ مردی کنار اتوبوس ایستاده است</t>
  </si>
  <si>
    <t>یک سگ با پوزه و کت آبی دور دادگاه می دود</t>
  </si>
  <si>
    <t>سگی با پوزه و کاپشن آبی در حیاط در حال دویدن است</t>
  </si>
  <si>
    <t>سگی با پوزه و کت آبی در حیاط استراحت می کند</t>
  </si>
  <si>
    <t>سگی با پتوی آبی در میان چمن ها در حال دویدن است</t>
  </si>
  <si>
    <t>سگی با پوزه آبی با کاپشن در حیاط می دوید</t>
  </si>
  <si>
    <t>سگی با پتو که به رنگ آبی رنگ شده از میان چمن ها می دود</t>
  </si>
  <si>
    <t>هیچ سگی با پتوی آبی در میان چمن ها نمی گذرد</t>
  </si>
  <si>
    <t>یک سگ قهوه ای با یک اسباب بازی در دهانش با نفس می دوید و از حیاط می دوید</t>
  </si>
  <si>
    <t>یک سگ قهوه ای با یک اسباب بازی در دهانش از حیاط می دود</t>
  </si>
  <si>
    <t>یک اسباب بازی رنگی را یک سگ قهوه ای در چمن حمل می کند</t>
  </si>
  <si>
    <t>یک سگ قهوه ای در حال انداختن یک اسباب بازی رنگی از دهان خود است</t>
  </si>
  <si>
    <t>یک سگ قهوه ای یک اسباب بازی رنگی را در چمن حمل می کند</t>
  </si>
  <si>
    <t>شخصی که پیراهن سبز دارد از بالای چمن ها می پرد بالا</t>
  </si>
  <si>
    <t>شخصی با پیراهن سبز در حال پریدن از بالای چمن ها است</t>
  </si>
  <si>
    <t>شخصی بدون پیراهن دارد از روی چمن های سبز بالا می پرد</t>
  </si>
  <si>
    <t>پسر جوانی در حالی که زانوها را خم کرده و بازوها را باز کرده است ، در هوا می پرد</t>
  </si>
  <si>
    <t>شخصی با پیراهن سبز در حال پریدن روی چمن ها است</t>
  </si>
  <si>
    <t>یک سگ توپ را در هوا از دست می دهد</t>
  </si>
  <si>
    <t>سگی در هوا در حال گرفتن توپ است</t>
  </si>
  <si>
    <t>سگی در هوا با یک توپ گیر می کند</t>
  </si>
  <si>
    <t>یک سگ قهوه ای و سفید در حال پریدن در هوا با یک توپ تنیس در دهانش است</t>
  </si>
  <si>
    <t>یک سگ قهوه ای و سفید با توپ تنیس در دهان خود روی زمین استراحت کرده است</t>
  </si>
  <si>
    <t>یک سگ در هوا در حال گرفتن یک توپ است</t>
  </si>
  <si>
    <t>مرد در حال دوچرخه سواری با دوچرخه کوهستان است</t>
  </si>
  <si>
    <t>مردی فقط با یک چرخ در حال دوچرخه سواری است</t>
  </si>
  <si>
    <t>هیچ اردک قهوه ای وجود ندارد که سر آن سبز باشد و بال های خود را در آب بزند</t>
  </si>
  <si>
    <t>یک اردک قهوه ای با سر سبز بالهای خود را در آب می زند</t>
  </si>
  <si>
    <t>پرنده ای به شدت بالهای خود را روی آب می زند</t>
  </si>
  <si>
    <t>پرنده ای در حال بال زدن به آب است</t>
  </si>
  <si>
    <t>پرنده ای بالهای خود را در آب قرار داده است</t>
  </si>
  <si>
    <t>سگ قهوه ای در فضای باز بازی نمی کند</t>
  </si>
  <si>
    <t>سگ قهوه ای در فضای باز بازی می کند</t>
  </si>
  <si>
    <t>سگ قهوه ای خزدار در منطقه چمنزار در حال عبور نیست</t>
  </si>
  <si>
    <t>سگ با کت قهوه ای در فضای باز بازی می کند</t>
  </si>
  <si>
    <t>سگ قهوه ای خزدار در حال عبور از منطقه چمنزار است</t>
  </si>
  <si>
    <t>خانم مسن در پیاده رو منتظر نیست</t>
  </si>
  <si>
    <t>خانم مسن در پیاده رو منتظر است</t>
  </si>
  <si>
    <t>فرد مسن در پیاده رو منتظر بانویی است</t>
  </si>
  <si>
    <t>زنی با کلاه خز و کت خز در بیرون ساختمان ایستاده است</t>
  </si>
  <si>
    <t>خانمی با کلاه خز و کت خز در بیرون ساختمان ایستاده است</t>
  </si>
  <si>
    <t>زنی با کلاه خز و کت خز در بیرون ساختمان نشسته است</t>
  </si>
  <si>
    <t>هیچ کودکی وجود ندارد که از بالای برگهای افتاده بیرون بدود</t>
  </si>
  <si>
    <t>کودک خردسال در حال فرار از برگهای افتاده به بیرون است</t>
  </si>
  <si>
    <t>یک کودک خردسال در حال عبور از جاده ای ماسه ای است که با برگهای مرده پوشانده شده است</t>
  </si>
  <si>
    <t>مردی که کلاه حصیری دارد سیگار می کشد</t>
  </si>
  <si>
    <t>سیگار توسط مردی که کلاه حصیری دارد دود می کند</t>
  </si>
  <si>
    <t>مردی که کلاه دارد سیگار کاه می کشد</t>
  </si>
  <si>
    <t>شخصی کلاه حصیری به سر دارد و سیگار می کشد</t>
  </si>
  <si>
    <t>مردی کلاه حصیری به سر دارد و سیگار می کشد</t>
  </si>
  <si>
    <t>مردی پیراهن چهارخانه آبی به تن کرده و در خیابان با یک چرخ دوچرخه سوار شده است</t>
  </si>
  <si>
    <t>مردی بدون پیراهن در خیابان ایستاده است</t>
  </si>
  <si>
    <t>مردی پیراهن و شلوار جین آستین بلند آبی به تن دارد و در خیابان در حال رانندگی با دوچرخه است</t>
  </si>
  <si>
    <t>سه مرد به دور تپه های بزرگ سبز خیره نشده اند</t>
  </si>
  <si>
    <t>سه مرد دارند به دور نگاه می کنند</t>
  </si>
  <si>
    <t>سه مرد از دور به تپه های بزرگ سبز خیره شده اند</t>
  </si>
  <si>
    <t>کوهی توسط دو مرد در حال صعود است</t>
  </si>
  <si>
    <t>مردان در حال بالا رفتن از کوه هستند</t>
  </si>
  <si>
    <t>یک نفر در حال بالا رفتن از دیواری است که از سنگ ساخته شده است و مرد دیگری طنابی را در دست دارد</t>
  </si>
  <si>
    <t>یک نفر در حال بالا رفتن از یک دیوار سنگی است و یک نفر دیگر یک طناب را در دست دارد</t>
  </si>
  <si>
    <t>مردها از کوه بالا نمی روند</t>
  </si>
  <si>
    <t>دو کودک روی یک مجسمه بازی می کنند</t>
  </si>
  <si>
    <t>بعضی از کودکان روی یک مجسمه بازی می کنند</t>
  </si>
  <si>
    <t>هیچ کودکی در مجسمه بازی نمی کند</t>
  </si>
  <si>
    <t>کودکان کوچک در حال پیاده شدن از یک مجسمه در پارک هستند</t>
  </si>
  <si>
    <t>کودکان کوچک در حال بالا رفتن از یک مجسمه در پارک هستند</t>
  </si>
  <si>
    <t>یک کوهنورد در حال پارک کردن با کودکان توسط مجسمه ای کوچک است</t>
  </si>
  <si>
    <t>یک خانم بلوند به برج نگاه می کند</t>
  </si>
  <si>
    <t>هیچ بانوی بلوندی به برج نگاه نمی کند</t>
  </si>
  <si>
    <t>زنی به منظره یک شهر نگاه می کند</t>
  </si>
  <si>
    <t>زن در حال تماشای منظره یک شهر است</t>
  </si>
  <si>
    <t>شخصی در بالای کوه نشسته است</t>
  </si>
  <si>
    <t>شخصی در بالای کوه ایستاده است</t>
  </si>
  <si>
    <t>مردی در بالای سنگ ها ایستاده و ابرهایی پشت سر آنها قرار دارد</t>
  </si>
  <si>
    <t>یک مرد در بالای سنگها ایستاده و ابرهایی پشت سر آنها قرار دارد</t>
  </si>
  <si>
    <t>مردی پشت سنگها ایستاده و ابرهایی در بالای آنها قرار دارد</t>
  </si>
  <si>
    <t>شخصی در بالای سنگها دراز کشیده و ابرهایی پشت سر آنها قرار گرفته است</t>
  </si>
  <si>
    <t>پسری خندان با لباس های زمستانی در حال برف زدن دست های میانه اش را بیرون از ساختمانی تکان می دهد</t>
  </si>
  <si>
    <t>کودکی که جوان است ، لباس هوای سرد را پوشیده و بیرون ایستاده است</t>
  </si>
  <si>
    <t>بچه ای به دوربین لبخند می زند و زیر آب شنا می کند</t>
  </si>
  <si>
    <t>کودکی به دوربین لبخند می زند و زیر آب شنا می کند</t>
  </si>
  <si>
    <t>کودکی به صورت بازیگوش در زیر آب در استخر شنا می کند</t>
  </si>
  <si>
    <t>کودکی در زیر آب در استخر شنا می کند</t>
  </si>
  <si>
    <t>کودکی روی سطح آب در استخر در حال شنا است</t>
  </si>
  <si>
    <t>هیچ کسی و کودک از طریق آبهای آرام قایقرانی نمی کند</t>
  </si>
  <si>
    <t>یک مرد و یک پسر جوان سوار بر کایاک زرد رنگ هستند</t>
  </si>
  <si>
    <t>یک فوتبالیست آمریکایی نوار قرمز و سفید را پوشیده است</t>
  </si>
  <si>
    <t>این فوتبالیست آمریکایی یک نوار قرمز و سفید پوشیده است</t>
  </si>
  <si>
    <t>این فوتبالیست آمریکایی نوار قرمز و سفید بر تن ندارد</t>
  </si>
  <si>
    <t>یک بازیکن فوتبال بازوبندهای مشکی به دست دارد</t>
  </si>
  <si>
    <t>هیچ سگی در چمن در حال تعقیب توپ نیست</t>
  </si>
  <si>
    <t>سگی در حال تعقیب توپ در چمن است</t>
  </si>
  <si>
    <t>سگی در حال تعقیب توپ روی چمن ها است</t>
  </si>
  <si>
    <t>یک سگ روی چمن ها یک توپ را تعقیب می کند</t>
  </si>
  <si>
    <t>یک سگ در حال از دست دادن توپ روی چمن است</t>
  </si>
  <si>
    <t>سگی به دنبال توپ در چمن می دود</t>
  </si>
  <si>
    <t>سگی با توپ در چمن ها تعقیب می شود</t>
  </si>
  <si>
    <t>یک سگ برنزه در حال پریدن و گرفتن توپ تنیس است</t>
  </si>
  <si>
    <t>هیچ سگی برنزه ای نیست که بپرد و توپ تنیس را بگیرد</t>
  </si>
  <si>
    <t>یک سگ قرمز در حال پریدن و گرفتن توپ تنیس در دهان خود است</t>
  </si>
  <si>
    <t>سگی با کت برنزه در حال پریدن و گرفتن توپ تنیس است</t>
  </si>
  <si>
    <t>مردی روی قطار نشسته و دست خود را به صورت خود تکیه داده است</t>
  </si>
  <si>
    <t>مردی روی قطار ایستاده و دست خود را روی دامان خود قرار داده است</t>
  </si>
  <si>
    <t>مرد مویی روی قطار نشسته است</t>
  </si>
  <si>
    <t>مرد ریش دار روی قطار نشسته است</t>
  </si>
  <si>
    <t>نمایش کودک خردسال در پارک با هیجان انگیزی همراه است</t>
  </si>
  <si>
    <t>کودک کوچکی در حال تماشای هیجان در پارک است</t>
  </si>
  <si>
    <t>دختر کوچک تاب نمی خورد و زن پشت سر او ایستاده نیست</t>
  </si>
  <si>
    <t>دختر کوچک در حال تاب خوردن است و زن پشت سر او ایستاده است</t>
  </si>
  <si>
    <t>یک کودک کوچک در مجموعه ای از پارک در حال هیجان است</t>
  </si>
  <si>
    <t>موج سوار یک موج سوار می شود</t>
  </si>
  <si>
    <t>موج سواری وجود ندارد</t>
  </si>
  <si>
    <t>مردی در حال اجرای ترفندی روی تخته موج سواری در آب است</t>
  </si>
  <si>
    <t>گروه افراد در یک اتاق کم نور نشسته اند</t>
  </si>
  <si>
    <t>گروه افراد کم نور در یک اتاق نشسته اند</t>
  </si>
  <si>
    <t>یک زن و مرد در یک اتاق روشن کنار میز با شمع ایستاده اند</t>
  </si>
  <si>
    <t>یک مرد و دو زن در یک اتاق تاریک پشت میز با شمع نشسته اند</t>
  </si>
  <si>
    <t>دو بلوک دور یک میز نشسته اند و آبجو را در دستان خود گرفته اند</t>
  </si>
  <si>
    <t>مردی با پیراهن سفید و عینک آفتابی و مردی با پیراهن مشکی و عینک آفتابی پشت میز با چهار بطری آبجو نشسته اند</t>
  </si>
  <si>
    <t>سگ در حال تعقیب توپ است</t>
  </si>
  <si>
    <t>یک سگ در حال تعقیب یک توپ است</t>
  </si>
  <si>
    <t>هیچ سگی در حال تعقیب توپ نیست</t>
  </si>
  <si>
    <t>سگ توپ آبی نمی گیرد</t>
  </si>
  <si>
    <t>سگ در حال گرفتن یک توپ آبی است</t>
  </si>
  <si>
    <t>شخصی بدون پیراهن است و آبجو را می اندازد</t>
  </si>
  <si>
    <t>شخصی کت قرمز بر تن دارد و آبجو در دست دارد</t>
  </si>
  <si>
    <t>این زن کت قرمز پوشیده و لیوانی را در جلوی مرد با تی شرت سفید نگه داشته است</t>
  </si>
  <si>
    <t>هیچ دختری با رنگ صورتی وجود ندارد که روبان بچرخد</t>
  </si>
  <si>
    <t>دختر پیراهن سفید و دامن صورتی پوشیده و جلوی خانه ایستاده است</t>
  </si>
  <si>
    <t>یک بازیکن فوتبال از کنار یک مسئول حامل فوتبال می دود</t>
  </si>
  <si>
    <t>یک بازیکن فوتبال در حال حمل یک مقام رسمی از کنار فوتبال نورد است</t>
  </si>
  <si>
    <t>دختر جوانی با رنگ آبی در حال پریدن در هوا است</t>
  </si>
  <si>
    <t>هیچ دختری با رنگ آبی وجود ندارد که در هوا بپرد</t>
  </si>
  <si>
    <t>دختر جوانی با لباس آبی آبی در حال پریدن در هوا است</t>
  </si>
  <si>
    <t>دختر جوان آبی پوش در حال پریدن در هوا است</t>
  </si>
  <si>
    <t>دختر جوانی با لباس آبی آبی در حال پریدن روی زمین است</t>
  </si>
  <si>
    <t>یک پسر کوچک با پیراهن راه راه از یک لوله سبز به بیرون می لغزد</t>
  </si>
  <si>
    <t>پسر بچه ای بدون پیراهن در حال لغزش به درون یک لوله سبز است</t>
  </si>
  <si>
    <t>یک پسر کوچک با یک پیراهن سبز یک لوله کشویی را راه راه می کند</t>
  </si>
  <si>
    <t>پسر کوچکی در حالیکه لبخندی بر لب دارد در یک تونل سبز نشسته است</t>
  </si>
  <si>
    <t>پسر کوچکی در حالی که لبخندی بر لب دارد ، در یک تونل سبز می خزد</t>
  </si>
  <si>
    <t>فرد با دوچرخه از هوا پرواز می کند</t>
  </si>
  <si>
    <t>فرد با دوچرخه از هوا پرواز نمی کند</t>
  </si>
  <si>
    <t>شخصی که دوچرخه سوار است در حال پریدن از هوا است و خورشید از درون قاب دوچرخه در حال شعله ور شدن است</t>
  </si>
  <si>
    <t>دسته ای از مردان در زمین گل آلود در حال بازی راگبی هستند</t>
  </si>
  <si>
    <t>دسته ای از مردان در زمین گل آلود راگبی بازی نمی کنند</t>
  </si>
  <si>
    <t>دسته ای از مردان در زمین راگبی با گل بازی می کنند</t>
  </si>
  <si>
    <t>راگبی توسط برخی از مردان بازی می شود</t>
  </si>
  <si>
    <t>بعضی از مردان در حال بیکاری هستند</t>
  </si>
  <si>
    <t>برخی از مردان در حال بازی راگبی هستند</t>
  </si>
  <si>
    <t>دوچرخه سوار به تصادف دوچرخه سوار دیگری نگاه نمی کند</t>
  </si>
  <si>
    <t>دوچرخه سوار به دنبال تصادف دوچرخه سوار دیگری است</t>
  </si>
  <si>
    <t>شخصی به دوچرخه موتور کراس نگاه می کند که به پهلو دراز کشیده و دیگری در حال مسابقه دادن است</t>
  </si>
  <si>
    <t>یک سگ قهوه ای و یک سگ خاکستری در برف می جنگند</t>
  </si>
  <si>
    <t>یک سگ قهوه ای و یک سگ خاکستری در برف بازی می کنند</t>
  </si>
  <si>
    <t>هیچ سگی در برف بازی نمی کند</t>
  </si>
  <si>
    <t>زن جوانی روی دست خود خالکوبی می کند</t>
  </si>
  <si>
    <t>دختری روی دستش خال کوبی می کند</t>
  </si>
  <si>
    <t>خال کوبی توسط زن با ژاکت سفید روی یک نوجوان در حال کشیدن است</t>
  </si>
  <si>
    <t>زنی با ژاکت سفید روی دست یک نوجوان خال کوبی می کند</t>
  </si>
  <si>
    <t>زن با ژاکت سفید روی دست یک نوجوان خال کوبی نمی کند</t>
  </si>
  <si>
    <t>دختری در حال خال کوبی از دست خود است</t>
  </si>
  <si>
    <t>دختری که لباس های بنفش و آبی پوشیده است شب در کنار دوچرخه خود قدم می زند</t>
  </si>
  <si>
    <t>یک دختر برهنه شب در کنار دوچرخه خود قدم می زند</t>
  </si>
  <si>
    <t>سگ سیاه در امتداد پل تنه درخت روی آب قدم می زند</t>
  </si>
  <si>
    <t>سگ سیاه در امتداد پل تنه درخت روی آب قدم نمی زند</t>
  </si>
  <si>
    <t>هیچ سگی از روی رودخانه روی پلی ساخته شده از درخت افتاده عبور نمی کند</t>
  </si>
  <si>
    <t>یک درخت در حال سقوط بر روی پلی است که روی رودخانه ساخته شده و یک سگ از آن عبور می کند</t>
  </si>
  <si>
    <t>سگ با کت مشکی در حال عبور از روی پل تنه درخت روی آب است</t>
  </si>
  <si>
    <t>سگی در حال عبور از رودخانه روی پلی است که از درخت افتاده ساخته شده است</t>
  </si>
  <si>
    <t>کودکی با لباس سبز و سفید ورزشی روی چمن ها استراحت کرده است</t>
  </si>
  <si>
    <t>کودکی با لباس ورزشی سبز و سفید از روی چمن ها می دود</t>
  </si>
  <si>
    <t>پسر کوچکی وجود ندارد که یک نوار فوتبال سبز بپوشد و روی چمن ها بدود</t>
  </si>
  <si>
    <t>پسر کوچکی نوار فوتبال سبز رنگی بر تن دارد و روی چمن ها می دود</t>
  </si>
  <si>
    <t>دختری با کلاه سیاه در ساحل بیکینی پوشیده است</t>
  </si>
  <si>
    <t>یک دختر سیاه پوست بدون بیکینی در ساحل کلاه گذاشته است</t>
  </si>
  <si>
    <t>یک خانم جوان با بیکینی در ساحل دراز کشیده است</t>
  </si>
  <si>
    <t>خانمی که جوان به نظر می رسد در ساحل دراز کشیده است</t>
  </si>
  <si>
    <t>یک خانم جوان با بیکینی در ساحل ایستاده است</t>
  </si>
  <si>
    <t>این مرد در ساحل مرطوب در حاشیه آب ساحل دستشویی می کند</t>
  </si>
  <si>
    <t>این مرد مشغول انجام دستشویی روی ماسه مرطوب لبه آب ساحل است</t>
  </si>
  <si>
    <t>مردی مشغول اجرای دست بال در ساحل است</t>
  </si>
  <si>
    <t>مردی در ساحل یک دست دستی انجام می دهد</t>
  </si>
  <si>
    <t>مردی در ساحل نشسته است</t>
  </si>
  <si>
    <t>پسری در سن جوانی با مادرش در پارک بازی می کند</t>
  </si>
  <si>
    <t>پسر جوانی با مادرش در پارک بازی می کند</t>
  </si>
  <si>
    <t>پسر آبی پوش از زن آبی پوش فرار می کند</t>
  </si>
  <si>
    <t>پسری با رنگ آبی از زنی با رنگ آبی فرار می کند</t>
  </si>
  <si>
    <t>پسری با رنگ آبی به طرف زنی با رنگ آبی می دوید</t>
  </si>
  <si>
    <t>پسر جوانی به سرعت از روی صندلی می پرد</t>
  </si>
  <si>
    <t>پسر جوانی دارد از روی صندلی می پرد</t>
  </si>
  <si>
    <t>پسر جوانی دارد روی صندلی می پرد</t>
  </si>
  <si>
    <t>دو بچه روی توپ های رنگارنگ می پرند</t>
  </si>
  <si>
    <t>برخی از کودکان جوراب شلواری مشکی به پا کرده و قیف می کنند</t>
  </si>
  <si>
    <t>بچه ها جوراب شلواری سیاه نمی پوشند و قیف نمی کنند</t>
  </si>
  <si>
    <t>دو کودک روی توپ های رنگارنگ می پرند</t>
  </si>
  <si>
    <t>بچه ها جوراب شلواری مشکی پوشیده اند و قیف می کنند</t>
  </si>
  <si>
    <t>دو بچه روی توپ های رنگارنگ نشسته اند</t>
  </si>
  <si>
    <t>دختر بلوند با قسمت صورتی صورتی لبخند می زند و عینکی خنده دار با بینی بزرگ بهم چسبیده است</t>
  </si>
  <si>
    <t>یک دختر کوچک لبخند می زند و بینی و عینکی تقلبی به چشم دارد</t>
  </si>
  <si>
    <t>مردی در حال شستن آب به دهان یک سگ سفید با اسلحه آبکش است</t>
  </si>
  <si>
    <t>هیچ شخصی وجود ندارد که با اسلحه آبکش به دهان سگ سفید آب بکشد</t>
  </si>
  <si>
    <t>مرد در حال پاشیدن یک سوپر غوطه ور در دهان سگ است</t>
  </si>
  <si>
    <t>یک مرد در حال غوطه وری فوق العاده به دهان یک سگ است</t>
  </si>
  <si>
    <t>کودکی دنیای جدیدی را تجربه می کند</t>
  </si>
  <si>
    <t>کودکی به خواب می رود</t>
  </si>
  <si>
    <t>پسری زیر چتر را پدرش که کت آبی پوشیده است در آغوش گرفته است</t>
  </si>
  <si>
    <t>کودکی با کمال حیرت دنیای جدیدی را تجربه می کند</t>
  </si>
  <si>
    <t>پسری را زیر چتر در آغوش پدرش نگه داشته که کتش را با رنگ آبی رنگ پوشیده است</t>
  </si>
  <si>
    <t>پسری که زیر چتر است توسط پدرش که کت آبی پوشیده است رها می شود</t>
  </si>
  <si>
    <t>پسری که کت آبی به تن دارد ، پدرش را زیر چتر نگه داشته است</t>
  </si>
  <si>
    <t>سگی در ساحل پوشیده از برف به تنهایی بازی می کند</t>
  </si>
  <si>
    <t>سگی در حال عبور از کنار برف است</t>
  </si>
  <si>
    <t>سگی در ساحل پوشیده از برف خوابیده است</t>
  </si>
  <si>
    <t>هیچ سگی در کنار برف راه نمی رود</t>
  </si>
  <si>
    <t>یک سگ قهوه ای روشن در خیابان می دوید</t>
  </si>
  <si>
    <t>سگ قهوه ای روشن در خیابان می دوید</t>
  </si>
  <si>
    <t>سگ در حال نور قهوه ای است</t>
  </si>
  <si>
    <t>یک سگ عالی در حال صعود از یک تپه شیب دار است</t>
  </si>
  <si>
    <t>یک سگ عالی در حال صعود وحشیانه از یک تپه شیب دار است</t>
  </si>
  <si>
    <t>هیچ سگی به رنگ قهوه ای روشن در خیابان ها وجود ندارد</t>
  </si>
  <si>
    <t>یک زن و مرد در خیابان یک شهر قدم می زنند</t>
  </si>
  <si>
    <t>یک زن و مرد در خیابان های شهر قدم می زنند</t>
  </si>
  <si>
    <t>مردم در خیابان شلوغی قدم می زنند</t>
  </si>
  <si>
    <t>مردم از خیابانی شلوغ عبور می کنند</t>
  </si>
  <si>
    <t>یک زن و مرد در خیابان های شهر بیکار هستند</t>
  </si>
  <si>
    <t>یک موج سوار موج بزرگی را سوار می شود</t>
  </si>
  <si>
    <t>موج سوار موج بزرگی را سوار می شود</t>
  </si>
  <si>
    <t>موج سوار موج کوچکی را سوار می شود</t>
  </si>
  <si>
    <t>یک موج سوار در حال عبور از یک موج بزرگ بر روی آب سبز تیره است</t>
  </si>
  <si>
    <t>هیچ شخصی شلوار خاکستری با هوای روی اسنوبرد بر تن ندارد</t>
  </si>
  <si>
    <t>شخصی که شلوار خاکستری به تن دارد ، روی اسنوبرد منتقل می شود</t>
  </si>
  <si>
    <t>یک اسنوبورد در حال پریدن از هوا است</t>
  </si>
  <si>
    <t>شخصی بر روی اسنوبرد شلوار خاکستری پوشیده است</t>
  </si>
  <si>
    <t>یک مرد اسنوبرد در حال پریدن از هوا است</t>
  </si>
  <si>
    <t>یک تنیسور با سربند سبز توپ را می زند</t>
  </si>
  <si>
    <t>یک تنیسور با سربند سبز توپ را از دست می دهد</t>
  </si>
  <si>
    <t>مردی در حال خم شدن و دوربین است</t>
  </si>
  <si>
    <t>شخصی در حال خم شدن و گرفتن دوربین است</t>
  </si>
  <si>
    <t>زنی درحال خم شدن و دوربین است</t>
  </si>
  <si>
    <t>مردی با قلم مو چمباتمه می زند و عکس می گیرد</t>
  </si>
  <si>
    <t>هیچ کس وجود ندارد که با قلم مو چمباتمه بزند و عکس بگیرد</t>
  </si>
  <si>
    <t>مردی در حالت قلم مو چمباتمه می زند و عکس می گیرد</t>
  </si>
  <si>
    <t>بعضی از سگها در رودخانه بازی می کنند</t>
  </si>
  <si>
    <t>برخی از سگ ها در جریان بازی می کنند</t>
  </si>
  <si>
    <t>دو سگ به چیزی نگاه می کنند که در آب حرکت می کند</t>
  </si>
  <si>
    <t>دو سگ به چیزی نگاه می کنند که در آب پاشیده است</t>
  </si>
  <si>
    <t>یک سگ سیاه و سفید در حال پریدن از ورق استوانه ای است</t>
  </si>
  <si>
    <t>یک سگ سیاه در حال پریدن از ورق یونجه استوانه ای است</t>
  </si>
  <si>
    <t>یک سگ سفید در حال پریدن از ورق یونجه استوانه ای است</t>
  </si>
  <si>
    <t>هیچ سگی قهوه ای در هوا نمی پرد</t>
  </si>
  <si>
    <t>سگ قهوه ای در حال پریدن در هوا است</t>
  </si>
  <si>
    <t>یک سگ قهوه ای در حال پریدن در آب است</t>
  </si>
  <si>
    <t>مردی سوار بر اسب در حال پیاده روی است و تکان می دهد</t>
  </si>
  <si>
    <t>مردی با موتورسیکلت در حال پیاده روی در پیست و تکان دادن است</t>
  </si>
  <si>
    <t>شخصی که موتور سوار است بازوی خود را بالا گرفته است</t>
  </si>
  <si>
    <t>شخصی که در موتورسیکلت قرار دارد بازویی را بالا گرفته است</t>
  </si>
  <si>
    <t>دو بزرگسال روی یک اسکوتر در مزرعه ای از گلهای زرد ایستاده اند</t>
  </si>
  <si>
    <t>دو بزرگسال روی یک اسکوتر در مزرعه ای از گل ها ایستاده اند</t>
  </si>
  <si>
    <t>دو نفر که کلاه ایمنی به سر دارند بر گلهای زرد و سفید سوار شده اند</t>
  </si>
  <si>
    <t>دو نفر که کلاه ایمنی به سر دارند بر روی گلهای زرد و سفید رانندگی می کنند</t>
  </si>
  <si>
    <t>شخصی در حال دوچرخه سواری خاکی از تپه خاکی است</t>
  </si>
  <si>
    <t>شخصی در حال دوچرخه سواری خاکی در پایین تپه خاکی است</t>
  </si>
  <si>
    <t>هیچ شخصی در امتداد مسیر گل آلود دوچرخه سواری نمی کند</t>
  </si>
  <si>
    <t>شخصی در امتداد یک مسیر گل آلود در حال دوچرخه سواری است</t>
  </si>
  <si>
    <t>یک مرد در حال دوچرخه سواری خاکی در پایین یک تپه خاکی است</t>
  </si>
  <si>
    <t>مردی با رنگ آبی در جاده ای خاکی سوار اسب می شود</t>
  </si>
  <si>
    <t>مردی با رنگ آبی در جاده ای خاکی سوار حیوان است</t>
  </si>
  <si>
    <t>زنی به رنگ آبی در جاده ای خاکی سوار اسب می شود</t>
  </si>
  <si>
    <t>مردی سوار بر اسب کثیف در جاده ای آبی رنگ است</t>
  </si>
  <si>
    <t>مردی با کلاه آبی کابوی سوار اسب سفید می شود</t>
  </si>
  <si>
    <t>مردی با کلاه کابوی آبی سوار بر اسب سفید است</t>
  </si>
  <si>
    <t>دو سگ سفید و یک سگ قهوه ای توپ را تعقیب نمی کنند</t>
  </si>
  <si>
    <t>دو سگ سفید و یک سگ قهوه ای در حال تعقیب یک توپ هستند</t>
  </si>
  <si>
    <t>دو گربه سفید با یک سگ قهوه ای و یک توپ بازی می کنند</t>
  </si>
  <si>
    <t>دو سگ سفید با یک سگ قهوه ای و یک توپ بازی می کنند</t>
  </si>
  <si>
    <t>دو سگ سفید با یک سگ قهوه ای و یک توپ تنیس بازی می کنند</t>
  </si>
  <si>
    <t>دو سگ سفید و یک سگ قهوه ای در حال تعقیب یک اسباب بازی هستند</t>
  </si>
  <si>
    <t>یک اتومبیل مسابقه سفید در حال رانندگی از طریق یک گودال است</t>
  </si>
  <si>
    <t>یک وسیله نقلیه سفید رنگ در حال رانندگی از طریق یک گودال است</t>
  </si>
  <si>
    <t>یک ماشین رالی سفید در حال پرتاب گل به هوا است و در حال نزدیک شدن به پیچ در مسیر است</t>
  </si>
  <si>
    <t>یک ماشین رالی مشکی در حال پرتاب گل به هوا است و در حال نزدیک شدن به پیچ در مسیر است</t>
  </si>
  <si>
    <t>ماشین رالی سفید در حال پرتاب گل به هوا است و در حال نزدیک شدن به پیچ در مسیر است</t>
  </si>
  <si>
    <t>هیچ ماشین مسابقه ای سفید رنگی که از طریق یک گودال رانندگی کند وجود ندارد</t>
  </si>
  <si>
    <t>یک سگ به سمت توپ نمی دود</t>
  </si>
  <si>
    <t>یک سگ به سمت یک توپ می دود</t>
  </si>
  <si>
    <t>هیچ سگی وجود ندارد که از یک میدان بدود و یک توپ را تعقیب کند</t>
  </si>
  <si>
    <t>سگی در حال دویدن در یک میدان است و در حال تعقیب یک توپ است</t>
  </si>
  <si>
    <t>چهار ورزشکار با یک مرد در یک استادیوم شلوغ حضور دارند</t>
  </si>
  <si>
    <t>چهار ورزشکار با یک نفر در یک استادیوم شلوغ حضور دارند</t>
  </si>
  <si>
    <t>چهار ورزشکار با یک زن در یک استادیوم شلوغ حضور دارند</t>
  </si>
  <si>
    <t>شخصی با کت صورتی در حال دویدن به داخل زمین است</t>
  </si>
  <si>
    <t>شخصی با رنگ صورتی در حال دویدن به داخل زمین است</t>
  </si>
  <si>
    <t>یک زن آسیایی روسری خز به دست گرفته است</t>
  </si>
  <si>
    <t>هیچ زن آسیایی روسری خز ندارد</t>
  </si>
  <si>
    <t>زنی که لباس شیک پوشیده در درون جمعیتی قرار دارد و به پایین نگاه می کند</t>
  </si>
  <si>
    <t>یک زن زیبا درون جمعیتی است و به پایین نگاه می کند</t>
  </si>
  <si>
    <t>پسری با تی شرت سفید در آب کم عمق پاشیده می شود</t>
  </si>
  <si>
    <t>هیچ پسری با تی شرت سفید در آب کم عمق پاشیده نشده است</t>
  </si>
  <si>
    <t>پسری در ساحل از دریا می گذرد</t>
  </si>
  <si>
    <t>یک بازیکن بسکتبال در زمین زمین است و دیگری بازیکن توپ را می گیرد</t>
  </si>
  <si>
    <t>یک بازیکن بسکتبال در زمین زمین است و توپ توسط یکی دیگر از بازیکنان گرفته می شود</t>
  </si>
  <si>
    <t>هیچ بازیکن بسکتبال در زمین دادگاه وجود ندارد و هیچ کس توپ را نمی گیرد</t>
  </si>
  <si>
    <t>دو بازیکن بسکتبال برای گرفتن توپ در زمین با هم دست و پنجه نرم می کنند</t>
  </si>
  <si>
    <t>دو بازیکن فوتبال در زمین برای گرفتن توپ در تلاش هستند</t>
  </si>
  <si>
    <t>یک گوسفند سیاه نزدیک سه سگ سفید ایستاده است</t>
  </si>
  <si>
    <t>یک گوسفند سیاه نزدیک به سه سگ سفید ایستاده است</t>
  </si>
  <si>
    <t>سگهای سفید با کنجکاوی به لامای سیاه نگاه می کنند</t>
  </si>
  <si>
    <t>یک گوسفند سیاه دور از سه سگ سفید ایستاده است</t>
  </si>
  <si>
    <t>دو پودل در برف هستند و یکی در حال پریدن از ارتفاع</t>
  </si>
  <si>
    <t>دو پودل در برف هستند و یکی در حال پریدن است</t>
  </si>
  <si>
    <t>دو پودل در برف هستند و یکی دراز کشیده است</t>
  </si>
  <si>
    <t>یک سگ خاکستری در حال بریدن به سمت یک سگ سیاه و سفید در برف نرم است</t>
  </si>
  <si>
    <t>یک سگ خاکستری در حال بریدن به سمت یک سگ سیاه و سفید است</t>
  </si>
  <si>
    <t>یک عکاس توسط مردان محاصره می شود</t>
  </si>
  <si>
    <t>مردی با کت و شلوار توسط عکاسان محاصره می شود</t>
  </si>
  <si>
    <t>مردی که توسط عکاسان محاصره شده است ، کت و شلوار خاکستری و عینکی به تن دارد</t>
  </si>
  <si>
    <t>یک مرد با کت و شلوار توسط عکاسان احاطه نشده است</t>
  </si>
  <si>
    <t>کودکان با لباس شنا در آب بازی نمی کنند</t>
  </si>
  <si>
    <t>کودکان با لباس شنا در آب بازی می کنند</t>
  </si>
  <si>
    <t>بچه ها لباس حمام پوشیده اند و آب به اطراف می پاشد</t>
  </si>
  <si>
    <t>بچه ها کت و شلوار نپوشیده اند و آب به اطراف می پاشد</t>
  </si>
  <si>
    <t>پسران کت و شلوار حمام به تن کرده اند و آب به اطراف پاشیده است</t>
  </si>
  <si>
    <t>کودکان با لباس شنا در استخر بازی می کنند</t>
  </si>
  <si>
    <t>مردم از بند آویزان هستند و به یکدیگر لگد می زنند</t>
  </si>
  <si>
    <t>هیچ کس از بند آویزان نیست و به هم لگد می زند</t>
  </si>
  <si>
    <t>دختری با طناب های ژیمناستیک آویزان است</t>
  </si>
  <si>
    <t>یک مرد بلوند با طناب های ژیمناستیک آویزان است</t>
  </si>
  <si>
    <t>مردی که سیاه و سفید به تن کرده است راکت تنیس را بالا گرفته و منتظر توپ است</t>
  </si>
  <si>
    <t>بازیکنی که لباس سیاه و سفید به تن دارد ، راکت تنیس را بالا گرفته و منتظر توپ است</t>
  </si>
  <si>
    <t>یک تنیسور در اواسط بازی راکت در دست دارد</t>
  </si>
  <si>
    <t>در اواسط بازی توسط یک تنیسور یک راکت برگزار می شود</t>
  </si>
  <si>
    <t>یک سگ قهوه ای و سفید روی چمن بازی می کند</t>
  </si>
  <si>
    <t>یک سگ قهوه ای و سفید در حال بازی روی چمن است</t>
  </si>
  <si>
    <t>سگی روی چمن های سبز بازی می کند</t>
  </si>
  <si>
    <t>یک گربه قهوه ای و سفید روی چمن بازی می کند</t>
  </si>
  <si>
    <t>سگی در زمین سبز بازی می کند</t>
  </si>
  <si>
    <t>یک بچه پوست برنزه به دوربین نگاه می کند</t>
  </si>
  <si>
    <t>کودکی پوست برنزه به دوربین نگاه می کند</t>
  </si>
  <si>
    <t>هیچ کودک پوست برنزه ای به دوربین نگاه نمی کند</t>
  </si>
  <si>
    <t>پسر کوچکی که دارای یک جیب است دوربین را تماشا نمی کند</t>
  </si>
  <si>
    <t>یک پسر کوچک با یک جیب در حال تماشای دوربین است</t>
  </si>
  <si>
    <t>پسر جوانی که دارای یک جیب است در حال تماشای دوربین است</t>
  </si>
  <si>
    <t>پسر جوانی با پیراهن آبی در حال پریدن به داخل آب است</t>
  </si>
  <si>
    <t>پسر جوان با پیراهن آبی در حال پریدن به داخل آب است</t>
  </si>
  <si>
    <t>پسر جوان با پیراهن آبی به آب نمی پرد</t>
  </si>
  <si>
    <t>پسر جوانی در حال شیرجه رفتن در دریاچه ای ساکن است</t>
  </si>
  <si>
    <t>پسر جوانی در حال پریدن به درون دریاچه ای ساکن است</t>
  </si>
  <si>
    <t>دختر جوانی در حال پریدن به درون دریاچه ای ساکن است</t>
  </si>
  <si>
    <t>دو نفر با سبدها و پتوهای سنگین نشسته اند</t>
  </si>
  <si>
    <t>دو نفر با سبدها و پتوهای سنگین در حال راه رفتن هستند</t>
  </si>
  <si>
    <t>دو نفر با خود سبد و پتو رنگارنگ حمل می کنند و نزدیک یک ساختمان قدم می زنند</t>
  </si>
  <si>
    <t>دو نفر با سبدهای لودر و پتوهای رنگارنگ در حال قدم زدن هستند</t>
  </si>
  <si>
    <t>دختر جوانی با لباس شنا نشسته است</t>
  </si>
  <si>
    <t>دختر جوانی در لباس شنا نشسته است</t>
  </si>
  <si>
    <t>یک دختر کوچک لباس شنای طرح دار آبی ، کلاه شنای سیاه و زرد و سرش عینک شنای آبی پوشیده است.</t>
  </si>
  <si>
    <t>پسر جوانی کت و شلوار شنای طرح دار آبی ، کلاه شنای سیاه و زرد و عینک شنای آبی رنگ بر سر دارد</t>
  </si>
  <si>
    <t>سگی در جاده ای برفی در حال دویدن است</t>
  </si>
  <si>
    <t>سگی در مسیری برفی در حال دویدن است</t>
  </si>
  <si>
    <t>سگی در مسیری گل آلود در حال دویدن است</t>
  </si>
  <si>
    <t>یک سگ قهوه ای در حال عبور از یک مسیر برفی است</t>
  </si>
  <si>
    <t>یک سگ سفید از مسیر برفی در حال دویدن است</t>
  </si>
  <si>
    <t>دو پسر روی تشک سبز ورزش های رزمی انجام می دهند</t>
  </si>
  <si>
    <t>دو پسر روی تشک آبی ورزش های رزمی انجام می دهند</t>
  </si>
  <si>
    <t>دو کودک روی تشک آبی ورزش های رزمی انجام می دهند</t>
  </si>
  <si>
    <t>دو کودک با لباس های سفید و تجهیزات محافظ قرمز در حال تشک زدن روی یک حصیر هستند</t>
  </si>
  <si>
    <t>پسر جوانی با کلاه ایمنی در جاده در حال دوچرخه سواری است</t>
  </si>
  <si>
    <t>پسری جوان با کلاه ایمنی در جاده دوچرخه سواری می کند</t>
  </si>
  <si>
    <t>پسر جوانی که کلاه ایمنی دارد ، روی چمن در حال دوچرخه سواری است</t>
  </si>
  <si>
    <t>پسر کوچک در یک مسابقه دوچرخه سواری می کند</t>
  </si>
  <si>
    <t>دختر کوچک در یک مسابقه دوچرخه سواری می کند</t>
  </si>
  <si>
    <t>یک زن در حال آغشته شدن به ماده قهوه ای است و جمعیت تار در پس زمینه است</t>
  </si>
  <si>
    <t>یک زن بدون پوشش در زیر گل و لای قرار گرفته است</t>
  </si>
  <si>
    <t>دو پسر و یک مرد در بازی بازی می کنند</t>
  </si>
  <si>
    <t>دو بچه و یک مرد در بازی بازی می کنند</t>
  </si>
  <si>
    <t>یک تشویق کننده زن در حال پریدن روی زانوی تشویق کننده مرد است</t>
  </si>
  <si>
    <t>یک تشویق کننده زن روی زانوی تشویق کننده مرد نشسته است</t>
  </si>
  <si>
    <t>برخی از تشویق کنندگان در حال استراحت هستند</t>
  </si>
  <si>
    <t>برخی از تشویق کنندگان در حال آرامش هستند</t>
  </si>
  <si>
    <t>برخی از هواداران تشویق می رقصند</t>
  </si>
  <si>
    <t>یک تشویق زن روی زانوی یک مرد نشسته است</t>
  </si>
  <si>
    <t>گروهی از مردم نوشیدنی در دست دارند و به دوربین اشاره می کنند</t>
  </si>
  <si>
    <t>افرادی که به دوربین اشاره می کنند نوشیدنی ها را نگه می دارند</t>
  </si>
  <si>
    <t>چند جوان در حال عکس گرفتن هستند و آبجو در دست دارند</t>
  </si>
  <si>
    <t>چند جوان در حال عکس گرفتن هستند و نوشیدنی در دست دارند</t>
  </si>
  <si>
    <t>دختر آبی پوش با شماره ای روی پیراهن در حال تعقیب دونده پایه است</t>
  </si>
  <si>
    <t>دختر آبی پوش در حال تعقیب بازیکن با شماره ای روی پیراهن است</t>
  </si>
  <si>
    <t>یک مرد با رنگ آبی یک توپ زرد در دست دارد</t>
  </si>
  <si>
    <t>مردی با کلاه بنفش در حال بالا رفتن از یک دیوار سنگی با دستان خالی است</t>
  </si>
  <si>
    <t>مردی با کلاه بنفش و دستان خالی ، از یک دیوار سنگی بالا می رود</t>
  </si>
  <si>
    <t>مردی با کلاه بنفش با دست خالی از یک دیوار سنگی بالا نمی رود</t>
  </si>
  <si>
    <t>یک زن بور روی سقف یک وسیله نقلیه زرد رنگ نشسته است و دو نفر داخل آن هستند</t>
  </si>
  <si>
    <t>زنی با موهای بور بر روی سقف یک وسیله نقلیه زرد رنگ نشسته است و دو نفر داخل آن هستند</t>
  </si>
  <si>
    <t>دو نفر در حال رانندگی با یک جیپ هستند و یک خانم در بالای آن نشسته است</t>
  </si>
  <si>
    <t>یک زن بور روی سقف یک وسیله نقلیه زرد رنگ نشسته است و دو نفر بیرون هستند</t>
  </si>
  <si>
    <t>یک گربه بزرگ قهوه ای در حال پریدن از روی یک مانع قرمز است</t>
  </si>
  <si>
    <t>یک سگ قهوه ای بزرگ در حال پرش از روی یک مانع قرمز است</t>
  </si>
  <si>
    <t>یک سگ قهوه ای و سفید در حال پریدن از روی یک مانع قرمز ، زرد و سفید است</t>
  </si>
  <si>
    <t>یک سگ قهوه ای و سفید از زیر موانعی قرمز ، زرد و سفید عبور می کند</t>
  </si>
  <si>
    <t>سگ زرد در حال نوشیدن آب از یک بطری است</t>
  </si>
  <si>
    <t>یک سگ زرد از شیر آب نمی نوشد</t>
  </si>
  <si>
    <t>سگ زرد در حال نوشیدن آب از ظرفی است</t>
  </si>
  <si>
    <t>یک سگ زرد رنگ از شیر آب در حال نوشیدن است</t>
  </si>
  <si>
    <t>بزرگسالان و کودکان در جلوی پله های نزدیک به یک منطقه بیابانی ایستاده اند و بازی می کنند</t>
  </si>
  <si>
    <t>بزرگسالان و کودکانی که در جلوی پله های نزدیک یک منطقه جنگلی ایستاده و بازی می کنند</t>
  </si>
  <si>
    <t>بزرگسالان و کودکان در نزدیکی چیدمان صندلی های فضای باز گروه بندی می شوند</t>
  </si>
  <si>
    <t>بزرگسالان و کودکان در نزدیکی چیدمان صندلی های بیرون جمع شده اند</t>
  </si>
  <si>
    <t>بزرگسالان و کودکان ایستاده و جلوی پله ای نزدیک یک منطقه جنگلی بازی می کنند</t>
  </si>
  <si>
    <t>عروسي با لباسي سفيد به پايين نگاه مي کند</t>
  </si>
  <si>
    <t>عروسي با حجاب سفيد به طرف پايين نگاه مي کند</t>
  </si>
  <si>
    <t>عروسي با چادر مشكي دارد نگاه مي كند</t>
  </si>
  <si>
    <t>زنی به پایین نگاه می کند و حجاب عروسی به تن دارد</t>
  </si>
  <si>
    <t>یک دختر لکه های سیاه و نارنجی روی گونه ها دارد</t>
  </si>
  <si>
    <t>یک دختر تکه های رنگی روی گونه ها دارد</t>
  </si>
  <si>
    <t>هیچ دختری با لکه های سیاه و نارنجی روی گونه ها وجود ندارد</t>
  </si>
  <si>
    <t>دختری در یک گروه ایستاده است و پیراهن مشکی و مهره های صورتی بر تن دارد</t>
  </si>
  <si>
    <t>دختری تنها ایستاده است و پیراهن مشکی و مهره های صورتی بر تن دارد</t>
  </si>
  <si>
    <t>دو سگ بزرگ در حال پریدن در یک زمین چمنزار هستند</t>
  </si>
  <si>
    <t>دو سگ بزرگ در حال گشت و گذار در یک مزرعه هستند</t>
  </si>
  <si>
    <t>دو سگ از میان چمن های بلند می دوند</t>
  </si>
  <si>
    <t>دو حیوان از میان چمن های بلند می دوند</t>
  </si>
  <si>
    <t>یک سگ سفید در حال دویدن در یک منظره سنگلاخی است</t>
  </si>
  <si>
    <t>یک سگ سیاه پوست در حال دویدن در یک منظره سنگلاخی است</t>
  </si>
  <si>
    <t>یک سگ سیاه پوست در حال قدم زدن در امتداد زمین صخره ای است</t>
  </si>
  <si>
    <t>یک سگ سیاه پوست در حال حرکت در امتداد زمین صخره ای است</t>
  </si>
  <si>
    <t>مرد جوانی در حال هل دادن دوچرخه موتور کراس به سمت یک تپه خاکی است</t>
  </si>
  <si>
    <t>برخی از دوچرخه سواران جوان در حال سوار شدن به یک دوچرخه خاکی در یک تپه شنی هستند</t>
  </si>
  <si>
    <t>برخی از دوچرخه سواران قدیمی در حال تردد با یک دوچرخه خاکی در یک تپه شنی هستند</t>
  </si>
  <si>
    <t>یک زن و مرد جوان در پیاده روی نزدیک اقیانوس دوچرخه سوار هستند</t>
  </si>
  <si>
    <t>زن و مرد میانسالی در جاده ای کنار آب در حال دوچرخه سواری هستند</t>
  </si>
  <si>
    <t>برخی از افراد و وسایل نقلیه در خیابان شلوغی حضور دارند</t>
  </si>
  <si>
    <t>عابران پیاده و اتومبیل ها از طریق یک ترافیک در شهر بزرگ حرکت می کنند</t>
  </si>
  <si>
    <t>دو سگ در داخل بازی می کنند</t>
  </si>
  <si>
    <t>دو سگ بیرون بازی می کنند</t>
  </si>
  <si>
    <t>دو سگ قهوه ای و سفید در منطقه ای علفی در جلوی درخت درگیر می شوند</t>
  </si>
  <si>
    <t>مردی روی چمن نشسته و از بطری آب می نوشد</t>
  </si>
  <si>
    <t>خانمی روی چمن نشسته و از بطری آب مشغول نوشیدن است</t>
  </si>
  <si>
    <t>یک بازیکن فوتبال در زمین نشسته و در حال نوشیدن آب است</t>
  </si>
  <si>
    <t>سگی در ساحل دریا در حال دویدن است</t>
  </si>
  <si>
    <t>سگی در ساحل در حال دویدن است</t>
  </si>
  <si>
    <t>پسر بچه ای چاق عینک آفتابی به چشم دارد</t>
  </si>
  <si>
    <t>پسر بچه ای چاق عینک تیره ای به چشم دارد</t>
  </si>
  <si>
    <t>عینک آفتابی توسط یک پسر استفاده می شود</t>
  </si>
  <si>
    <t>دختری از عینک آفتابی استفاده می کند</t>
  </si>
  <si>
    <t>پسری عینک آفتابی به چشم دارد</t>
  </si>
  <si>
    <t>بچه ها لباس می پوشند و یک بازی می کنند</t>
  </si>
  <si>
    <t>پسر جوانی با صورت نقاشی شده در کنار چند کودک دیگر ایستاده است</t>
  </si>
  <si>
    <t>سگها در یک پیست در حال مسابقه هستند</t>
  </si>
  <si>
    <t>سگها در یک مسیر می دوند</t>
  </si>
  <si>
    <t>در پیست هیچ مسابقه سگ وجود ندارد</t>
  </si>
  <si>
    <t>اسب مسابقه ندارد</t>
  </si>
  <si>
    <t>یک اسب در حال مسابقه است</t>
  </si>
  <si>
    <t>برخی از دوچرخه سواران در پیست نزدیک آب و یک خط افق به انجام حرکات بدنی می پردازند</t>
  </si>
  <si>
    <t>برخی از دوچرخه سواران در پیست نزدیک آب و یک خط افق در حال پرواز هستند</t>
  </si>
  <si>
    <t>مردی در حال انجام یک ترفند بر روی اسکیت بورد است</t>
  </si>
  <si>
    <t>یک مرد در حال دوچرخه سواری است</t>
  </si>
  <si>
    <t>مردی که دنده کامل دارد از کلاه ایمنی با نشان های اسپانسر استفاده کرده و یک موتورسیکلت اسپرت قرمز رنگ سوار می شود</t>
  </si>
  <si>
    <t>شخصی با لباس موتور کراس کلاه ایمنی به سر دارد و موتور سیکلت قرمز رنگی را سوار می شود</t>
  </si>
  <si>
    <t>مردم پشت میزهای مربع شکل در یک اتاق قرمز نشسته اند</t>
  </si>
  <si>
    <t>مردم پشت میزها در یک اتاق قرمز نشسته اند</t>
  </si>
  <si>
    <t>چندین نفر پشت میزهای کوچک در یک اتاق تاریک نشسته اند</t>
  </si>
  <si>
    <t>پسری در حال پریدن از کنار چشمه آب ساخته شده از سنگ در مقابل ساختمان است</t>
  </si>
  <si>
    <t>پسری در حال پریدن از کنار آبنمای سنگی مقابل ساختمان است</t>
  </si>
  <si>
    <t>پسری با پیراهن راه راه در حال پریدن جلوی چشمه آب است</t>
  </si>
  <si>
    <t>پسری در حال پریدن در کنار آبنمای سنگی مقابل یک ساختمان است</t>
  </si>
  <si>
    <t>دو سگ بزرگ ، یک رنگ روشن و یک تیره ، به سرعت در حال حرکت در مناطق برفی هستند</t>
  </si>
  <si>
    <t>دو سگ از میان چمن ها و سنگ های برفی می پرند</t>
  </si>
  <si>
    <t>یک مرد سیاه پوست در کنار یک مغازه در یک شهر بزرگ قدم می زند</t>
  </si>
  <si>
    <t>یک مرد سیاه پوست در حال قدم زدن در کنار ساختمانی در یک شهر بزرگ است</t>
  </si>
  <si>
    <t>مردی به دور نگاه می کند و مردم بین ساختمانهای پشت سر راه می روند</t>
  </si>
  <si>
    <t>هیچ مردی در کنار درامر گیتار نمی زند</t>
  </si>
  <si>
    <t>مردی در کنار درامر در حال نواختن گیتار است</t>
  </si>
  <si>
    <t>یک سگ سیاه پوست در حال پریدن از اسکله در آب است</t>
  </si>
  <si>
    <t>یک سگ سیاه از اسکله به داخل آب می پرد</t>
  </si>
  <si>
    <t>یک دختر کوچک لبخند می زند و از خانه بیرون می رود</t>
  </si>
  <si>
    <t>یک دختر کوچک در حال لبخند زدن و بیرون دویدن است</t>
  </si>
  <si>
    <t>دختری با لباس سفید در حال دویدن است</t>
  </si>
  <si>
    <t>عروسي با لباس سفيد در حال دويدن است</t>
  </si>
  <si>
    <t>مردی در حال اسکی پایین کوه برفی است</t>
  </si>
  <si>
    <t>مردی در حال اسکی پایین یک تپه برفی است</t>
  </si>
  <si>
    <t>اسکی باز که لباس سیاه پوشیده کمی هوا را می گیرد</t>
  </si>
  <si>
    <t>یک اسکی باز با لباس سفید کمی هوا را می گیرد</t>
  </si>
  <si>
    <t>کودک در حال بازی لغزش و سر خوردن در چمن است</t>
  </si>
  <si>
    <t>کودک در زمین چمن بازی نمی کند و بلغزد</t>
  </si>
  <si>
    <t>کودکی برای کودکان در استخر می پاشید و بچه های دیگر در پس زمینه بازی می کنند</t>
  </si>
  <si>
    <t>دو مرد به بیرون نگاه می کنند و یکی از آنها دوربین های شکاری را در دست گرفته است</t>
  </si>
  <si>
    <t>دو مرد نگاه می کنند و یک نفر دوربین شکاری را در دست دارد</t>
  </si>
  <si>
    <t>دو مرد کنار هم ایستاده اند و یکی در حال مشاهده دوربین های شکاری است</t>
  </si>
  <si>
    <t>دو زن کنار هم ایستاده اند و یکی در حال مشاهده دوربین های شکاری است</t>
  </si>
  <si>
    <t>یک موتورسوار با دوچرخه به گوشه ای تیز خم شده است</t>
  </si>
  <si>
    <t>هیچ دوچرخه سواری روی دوچرخه ای که به گوشه ای تیز خم شده باشد وجود ندارد</t>
  </si>
  <si>
    <t>مردی با موتور سیکلت در حال چرخش گوشه ای است</t>
  </si>
  <si>
    <t>مردی که سوار موتور است دور گوشه ای می رود</t>
  </si>
  <si>
    <t>مردی با کلاه عقب روی زمین نشسته است</t>
  </si>
  <si>
    <t>شخصی با کلاه عقب روی زمین نشسته است</t>
  </si>
  <si>
    <t>دختری با ژاکت آبی یک اسباب بازی چند رنگ را در دست دارد و روی شانه های مردی با موهای خاکستری نشسته است</t>
  </si>
  <si>
    <t>یک دختر جوان شرقی بالای مردم ایستاده است و با یک چرخ چرخ بازی می کند</t>
  </si>
  <si>
    <t>هیچ دوچرخه سواری نمی تواند روی سطح شیب دار هرمی شکل بپرد</t>
  </si>
  <si>
    <t>یک دوچرخه سوار در حال پریدن از سطح شیب دار هرمی شکل است</t>
  </si>
  <si>
    <t>مردی با پیراهن فوتبال را در دست دارد</t>
  </si>
  <si>
    <t>مردی بدون پیراهن فوتبال را در دست دارد</t>
  </si>
  <si>
    <t>شخص وارد آب نمی شود</t>
  </si>
  <si>
    <t>مرد در حال رفتن به داخل آب است</t>
  </si>
  <si>
    <t>مرد در حال رفتن به دریاچه است</t>
  </si>
  <si>
    <t>فرد در حال رفتن به داخل آب است</t>
  </si>
  <si>
    <t>در یک روز آفتابی دو نفر روی نیمکت پارک نشسته اند</t>
  </si>
  <si>
    <t>دو نفر در یک روز بارانی روی نیمکت پارک نشسته اند</t>
  </si>
  <si>
    <t>دو زن لباس سفید و سیاه روی نیمکت نشسته اند</t>
  </si>
  <si>
    <t>پنج نفر با سه سگ در چمن ها ایستاده اند</t>
  </si>
  <si>
    <t>پنج نفر با چند سگ در چمن ها ایستاده اند</t>
  </si>
  <si>
    <t>پنج نفر با سه سگ در زمین سبز کنار جاده ایستاده اند</t>
  </si>
  <si>
    <t>یک پیرزن روسری های رنگارنگ زیادی را در ساحل حمل کرده است</t>
  </si>
  <si>
    <t>یک زن جوان روسری های رنگارنگ زیادی را در ساحل حمل کرده است</t>
  </si>
  <si>
    <t>یک سگ قهوه ای روشن در آب در حال دویدن است</t>
  </si>
  <si>
    <t>یک سگ برنزه در آب کنار ساحل برکه بازی می کند</t>
  </si>
  <si>
    <t>یک سگ برنزه در آب در حاشیه یک برکه پاشیده است</t>
  </si>
  <si>
    <t>نوزادی درون استخر پارو آبی رنگ پاشیده می شود</t>
  </si>
  <si>
    <t>یک کودک نوپا در حال شلوغ کردن یک استخر پارو آبی است</t>
  </si>
  <si>
    <t>یک سگ ابریشمی خاکستری در میان چمن ها می دود و یک سگ قهوه ای نگاهش می کند</t>
  </si>
  <si>
    <t>یک سگ ابریشمی خاکستری در میان چمن ها دراز کشیده و یک سگ قهوه ای به دنبال آن است</t>
  </si>
  <si>
    <t>مردی با کلاه بیرون از یک جیپ سبز ایستاده است</t>
  </si>
  <si>
    <t>مردی با کلاه بیرون از یک وسیله نقلیه سبز رنگ ایستاده است</t>
  </si>
  <si>
    <t>مردی بدون کلاه بیرون از یک جیپ سبز ایستاده است</t>
  </si>
  <si>
    <t>مردی روی تپه خاکی کنار جیپ سیاه ایستاده است</t>
  </si>
  <si>
    <t>مردی روی یک جیپ سیاه روی تپه خاکی ایستاده است</t>
  </si>
  <si>
    <t>یک سگ سیاه و یک سگ سفید و سیاه کوچک در حال تماشای سطح بالای آشپزخانه هستند</t>
  </si>
  <si>
    <t>یک سگ بزرگ و یک سگ کوچک کنار پیشخوان آشپزخانه ایستاده اند و بو می کشند</t>
  </si>
  <si>
    <t>سگی روی زمین غلت می زند</t>
  </si>
  <si>
    <t>سگی روی زمین خوابیده است</t>
  </si>
  <si>
    <t>سگ برنزه ای که کثیف است در خاک می غلطد و به دوربین نگاه می کند</t>
  </si>
  <si>
    <t>یک سگ برنزه کثیف در آب غلت می زند و به دوربین نگاه می کند</t>
  </si>
  <si>
    <t>یک مرد عرب کلاه سفید به سر دارد</t>
  </si>
  <si>
    <t>یک کلاه سفید توسط یک مرد عرب پوشیده شده است</t>
  </si>
  <si>
    <t>مردی با کلاه سفید و پیراهن قهوه ای پشت یک زن قرمز پوش است و به سمت چپ نگاه می کند</t>
  </si>
  <si>
    <t>مردی با کلاه سفید و پیراهن قهوه ای پشت یک زن قرمز پوش است و به پهلو نگاه می کند</t>
  </si>
  <si>
    <t>بچه های کوچکی در چشمه آب در حضور بسیاری از مردم بازی می کنند</t>
  </si>
  <si>
    <t>بچه های کوچکی در چشمه آب در معرض دید تعداد کمی از مردم بازی می کنند</t>
  </si>
  <si>
    <t>کودکان در فواره ای بازی می کنند که آب را از زمین پاشیده است</t>
  </si>
  <si>
    <t>کودکان در فواره های زمینی بازی می کنند</t>
  </si>
  <si>
    <t>حیوانات در فواره هایی بازی می کنند که آب را از زمین پاشیده اند</t>
  </si>
  <si>
    <t>یک دوچرخه سوار با دوچرخه زرد هوایی است</t>
  </si>
  <si>
    <t>هیچ دوچرخه سواری با دوچرخه زرد موجود در هوا وجود ندارد</t>
  </si>
  <si>
    <t>شخصی که دوچرخه زرد رنگ دارد ، هوابرد دارد</t>
  </si>
  <si>
    <t>شخصی با دوچرخه خاکی زرد در حال پریدن است</t>
  </si>
  <si>
    <t>شخصی با دوچرخه زرد تمیز در حال پریدن است</t>
  </si>
  <si>
    <t>پنج بزرگسال روی پله های سنگی نشسته اند</t>
  </si>
  <si>
    <t>پنج بزرگسال روی پله های ساخته شده از سنگ نشسته اند</t>
  </si>
  <si>
    <t>مردم کنار دیوار نشسته اند</t>
  </si>
  <si>
    <t>مردم نزدیک دیواری نشسته اند</t>
  </si>
  <si>
    <t>مردم در مقابل دیواری ایستاده اند</t>
  </si>
  <si>
    <t>پنج بزرگسال روی صندلی نشسته اند</t>
  </si>
  <si>
    <t>یک مرد در حال صخره نوردی است و یک شهر و یک خلیج در پس زمینه است</t>
  </si>
  <si>
    <t>یک شخص در حال صخره نوردی است و یک شهر و یک خلیج در پس زمینه است</t>
  </si>
  <si>
    <t>مردی در حال صخره نوردی ، توقف و محاسبه مسیر است</t>
  </si>
  <si>
    <t>یک دختر کوچک یک توپ بیس بال را از روی سه راهی گم کرده است</t>
  </si>
  <si>
    <t>یک دختر کوچک با پیراهن صورتی در حال بازی توپ توپی است و تاب می خورد</t>
  </si>
  <si>
    <t>دختری دارد با توپ بیس بال کمی توپ را فشار می دهد</t>
  </si>
  <si>
    <t>یک دختر کوچک در حال ضربه زدن به یک بیس بال از روی سه راهی است</t>
  </si>
  <si>
    <t>پسر بچه ای با پیراهن صورتی در حال بازی توپ توپی است و تاب می خورد</t>
  </si>
  <si>
    <t>مردم در یک غرفه در نمایشگاه گروه می شوند</t>
  </si>
  <si>
    <t>گروهی از مردم در یک غرفه در نمایشگاه جمع می شوند</t>
  </si>
  <si>
    <t>مردم در یک کارناوال می دوند</t>
  </si>
  <si>
    <t>مردم در یک کارناوال ایستاده اند</t>
  </si>
  <si>
    <t>زنی با یک جفت سگ در حال راهپیمایی است</t>
  </si>
  <si>
    <t>زنی در حال قدم زدن با یک جفت سگ است</t>
  </si>
  <si>
    <t>یک زن در نمایشگاه سگ ها سگی را با موهای بسیار کوتاه نشان می دهد</t>
  </si>
  <si>
    <t>یک زن در نمایشگاه سگ ها سگی را با موهای بسیار بلند نشان می دهد</t>
  </si>
  <si>
    <t>یک اسکیت بورد در حال پرش از سطح شیب دار است</t>
  </si>
  <si>
    <t>هیچ اسکیت بوردی از رمپ پرش نمی کند</t>
  </si>
  <si>
    <t>مردی که لباس سیاه به تن دارد ، اسکیت های درون خطی بر تن دارد و در یک ریل آکروباتیک می کند</t>
  </si>
  <si>
    <t>مردی که لباس مشکی به تن دارد ، اسکیت های درون خطی بر تن دارد و در یک ریل ترفند اجرا می کند</t>
  </si>
  <si>
    <t>زنی که لباس مشکی به تن دارد ، اسکیت های درون خطی بر تن دارد و در یک ریل کلاهبرداری می کند</t>
  </si>
  <si>
    <t>سه کودک در حال دویدن به دامنه تپه ای علفی هستند</t>
  </si>
  <si>
    <t>سه کودک در حال دامن زدن در دامنه تپه ای علفی هستند</t>
  </si>
  <si>
    <t>سه کودک در حال دامن زدن در دامنه تپه ای هستند که پوشیده از چمن است</t>
  </si>
  <si>
    <t>سه کودک در حال دویدن به پایین تپه هستند</t>
  </si>
  <si>
    <t>یک پرنده سیاه و نارنجی روی چمن ایستاده است</t>
  </si>
  <si>
    <t>پرنده ای سیاه و نارنجی در میان چمن ها ایستاده است</t>
  </si>
  <si>
    <t>یک پرنده سفید با منقاری زرد در چمنهای سبز ایستاده است</t>
  </si>
  <si>
    <t>پرنده ای سیاه و منقار زرد در چمنهای سبز ایستاده است</t>
  </si>
  <si>
    <t>مردی با پیراهن در حالی که بازوها را در کنار یک زن باز کرده در حال ژست گرفتن است</t>
  </si>
  <si>
    <t>مردی بدون پیراهن در حالی که بازوها را در کنار یک زن باز کرده در حال ژست گرفتن است</t>
  </si>
  <si>
    <t>یک مرد بدون پیراهن با دختری که در پارک پیاده روی می کند در حال ژست گرفتن است</t>
  </si>
  <si>
    <t>دو توله سگ سفید در حوالی استخر بازی می کنند</t>
  </si>
  <si>
    <t>دو توله سگ سفید در نزدیکی آب بازی می کنند</t>
  </si>
  <si>
    <t>دو سگ سفید با هم می دوند</t>
  </si>
  <si>
    <t>دو توله سگ سیاه در کنار استخر بازی می کنند</t>
  </si>
  <si>
    <t>گروهی از مردم دور میز میکس صدا نیستند</t>
  </si>
  <si>
    <t>گروهی از مردم در اطراف میز میکس صدا ایستاده اند</t>
  </si>
  <si>
    <t>گروهی به تجهیزات صوتی نگاه نمی کنند</t>
  </si>
  <si>
    <t>یک زن و شوهر جوان در رختخواب خوابیده اند</t>
  </si>
  <si>
    <t>یک زوج جوان روی تخت دراز کشیده اند</t>
  </si>
  <si>
    <t>سه مرد در حال عبور از روی طناب و پل چوبی بر روی رودخانه هستند</t>
  </si>
  <si>
    <t>سه نفر در حال عبور از روی طناب و پل چوبی بر روی رودخانه هستند</t>
  </si>
  <si>
    <t>سه نفر در حال عبور از روی یک طناب و پل فولادی بر روی رودخانه هستند</t>
  </si>
  <si>
    <t>مردم از روی یک پل طناب از روی یک نهر سنگی عبور می کنند</t>
  </si>
  <si>
    <t>مردم در حال عبور از روی پل طناب روی یک رودخانه سنگلاخی هستند</t>
  </si>
  <si>
    <t>مردم از روی پل طنابی که از روی یک رودخانه سنگی عبور می کند عبور نمی کنند</t>
  </si>
  <si>
    <t>چهار نفر روی پل رودخانه ای قدم می زنند</t>
  </si>
  <si>
    <t>چهار نفر در حال قدم زدن بر روی پلی روی یک توده آب هستند</t>
  </si>
  <si>
    <t>چهار نفر روی پلی روی توده ای از آب نشسته اند</t>
  </si>
  <si>
    <t>چندین نفر در حال گذر از یک پل در صف هستند</t>
  </si>
  <si>
    <t>چند نفر در صف از روی پل نمی گذرند</t>
  </si>
  <si>
    <t>پسر جوانی در حال پریدن به آب است</t>
  </si>
  <si>
    <t>یک بچه جوان در حال پریدن به آب است</t>
  </si>
  <si>
    <t>پسر جوانی در حال پریدن از آب است</t>
  </si>
  <si>
    <t>کودکی کت زرد پوشیده و از روی سنگ به پایین می پرد</t>
  </si>
  <si>
    <t>کودک خردسال در حال پیاده روی با اسکوتر سه چرخ در پیاده رو است</t>
  </si>
  <si>
    <t>یک کودک خردسال در حال پیاده روی با اسکوتر سه چرخ در پیاده رو است</t>
  </si>
  <si>
    <t>هیچ کودک خردسالی با اسکوتر سه چرخ در پیاده رو سوار نمی شود</t>
  </si>
  <si>
    <t>یک کودک نوپا سوار اسباب بازی اسکوتر پلاستیکی است</t>
  </si>
  <si>
    <t>سه مرد در دامنه کوه نشسته اند و با یک دوربین شکاری چشم انداز را تماشا می کنند</t>
  </si>
  <si>
    <t>سه کوهنورد در دامنه کوه نشسته اند و با یک دوربین شکاری چشم انداز را تماشا می کنند</t>
  </si>
  <si>
    <t>سه مرد روی تپه ای دراز کشیده اند و به کوه ها و آسمان نگاه می کنند</t>
  </si>
  <si>
    <t>سه مرد روی تپه ای نشسته اند و به کوه ها و آسمان نگاه می کنند</t>
  </si>
  <si>
    <t>یک دختر جوان در حال طناب زدن در پیاده رو نزدیک پارکینگ است</t>
  </si>
  <si>
    <t>دختری در حال پیاده روی طناب در پیاده رو است</t>
  </si>
  <si>
    <t>پسری در حال طناب زدن در پیاده رو نزدیک پارکینگ است</t>
  </si>
  <si>
    <t>دختری در حال طناب زدن در پیاده رو نزدیک پارکینگ است</t>
  </si>
  <si>
    <t>مردم شب هنگام یک آتش سوزی جمع می شوند</t>
  </si>
  <si>
    <t>مردم صبح دور آتش سوزی جمع می شوند</t>
  </si>
  <si>
    <t>شب ها مردم دور آتش سوزی نشسته اند</t>
  </si>
  <si>
    <t>شبها چندین نفر دور آتش نشسته اند</t>
  </si>
  <si>
    <t>یک سگ سفید در دریاچه ایستاده است</t>
  </si>
  <si>
    <t>سگی قهوه ای در دریاچه ایستاده است</t>
  </si>
  <si>
    <t>دو سگ از پارک می دوند</t>
  </si>
  <si>
    <t>دو حیوان از پارک عبور می کنند</t>
  </si>
  <si>
    <t>دو سگ به سرعت از پارک می دوند</t>
  </si>
  <si>
    <t>دو سگ به سرعت از بین پارک می دوند</t>
  </si>
  <si>
    <t>پسری با سرعت از یک سرسره شیب دار پایین می رود</t>
  </si>
  <si>
    <t>بچه ای با سرعت از یک سرسره شیب دار پایین می رود</t>
  </si>
  <si>
    <t>پسری کاملا سیاه پوشیده و در حال لغزش به سمت پایین است و یک اسلاید زرد را منفجر می کند</t>
  </si>
  <si>
    <t>مردی با سبیل سفید روی بالکن نشسته و به جاده زیر نگاه می کند</t>
  </si>
  <si>
    <t>مردی با سبیل های سفید روی بالکن ایستاده و به جاده زیر نگاه می کند</t>
  </si>
  <si>
    <t>مردی به طاقچه بالکن تکیه داده است</t>
  </si>
  <si>
    <t>زنی به طاقچه بالکن تکیه داده است</t>
  </si>
  <si>
    <t>یک سگ قهوه ای و سفید با باند قهوه ای و سیاه به سرعت در حال دویدن است</t>
  </si>
  <si>
    <t>یک سگ قهوه ای و سفید با باند قهوه ای و سیاه خیلی سریع می دود</t>
  </si>
  <si>
    <t>یک سگ سفید کوچک در حال عبور از روی یک چمنزار است</t>
  </si>
  <si>
    <t>یک سورتمه قرمز توسط یک دختر کوچک با کت سبز و یک پسر در حال راه رفتن در برف نگه داشته شده است</t>
  </si>
  <si>
    <t>یک دختر کوچک با کت سبز و پسری که سورتمه ای قرمز در دست دارد در برف قدم می زنند</t>
  </si>
  <si>
    <t>کودکی کت به تن دارد و یک سورتمه قرمز در نزدیکی کودک با کت سبز و سیاه به همراه دارد</t>
  </si>
  <si>
    <t>پسری روی زمین نشسته است</t>
  </si>
  <si>
    <t>یک کودک نوپا نشسته است</t>
  </si>
  <si>
    <t>پسری روی صندلی نشسته است</t>
  </si>
  <si>
    <t>کودک نوپایی روی صندلی نشسته است</t>
  </si>
  <si>
    <t>مردی در خیابان های شهر قدم می زند</t>
  </si>
  <si>
    <t>زنی در خیابان های شهر قدم می زند</t>
  </si>
  <si>
    <t>مردی یک ژاکت سیاه بلند و یک کلاه قهوه ای به سر دارد و از کنار پارکی عبور می کند که درختان زیادی شکفته دارد</t>
  </si>
  <si>
    <t>دو نفر موتور سوار می شوند</t>
  </si>
  <si>
    <t>دوچرخه سواران خاکی بر روی یک دنباله سوار می شوند</t>
  </si>
  <si>
    <t>دو نفر موتور سوار نیستند</t>
  </si>
  <si>
    <t>مردی به میله ای تکیه داده و توسط مردم احاطه شده است</t>
  </si>
  <si>
    <t>مردی به میله ای تکیه داده و محاصره شده است</t>
  </si>
  <si>
    <t>یک مرد خاورمیانه ای در مقابل تیر چراغ نزدیک سایر افراد ایستاده است</t>
  </si>
  <si>
    <t>یک زن و شوهر به نقشه نگاه نمی کنند</t>
  </si>
  <si>
    <t>یک زن و شوهر به نقشه نگاه می کنند</t>
  </si>
  <si>
    <t>یک زن و مرد در مقابل یک گالری هنری ایستاده اند و به یک نقشه نگاه می کنند</t>
  </si>
  <si>
    <t>یک زن و مرد در مقابل یک گالری هنری ایستاده اند و به یک تابلوی راهنما نگاه می کنند</t>
  </si>
  <si>
    <t>سگ کوچکی روی ماسه ها می دود</t>
  </si>
  <si>
    <t>هیچ سگ کوچکی روی شن ها نمی دود</t>
  </si>
  <si>
    <t>دو مرد در لبه صخره ایستاده اند و یکی در حال پریدن به دریا است</t>
  </si>
  <si>
    <t>دو نر روی لبه صخره ایستاده اند و یکی در حال پریدن به داخل آب است</t>
  </si>
  <si>
    <t>یک پسر با شورت نارنجی روی صخره ای سنگی بالای آب ایستاده و پسر دیگر با شورت سیاه از آن می پرد به داخل آب</t>
  </si>
  <si>
    <t>یک پسر با شورت نارنجی روی صخره ای سنگی بالای آب ایستاده و پسر دیگر با شورت سیاه در آب غواصی می کند</t>
  </si>
  <si>
    <t>پسری با پیراهن آبی به دستش نزدیک یک دسته بلوک روی میز نگاه می کند</t>
  </si>
  <si>
    <t>پسر بچه ای که پیراهن آبی دارد ، نزدیک دسته بلوک های روی میز به دستش نگاه می کند</t>
  </si>
  <si>
    <t>پسری در حال بازی با بلوک های چوبی است</t>
  </si>
  <si>
    <t>زنی با پیراهن آبی به دستش نزدیک یک دسته بلوک روی میز نگاه می کند</t>
  </si>
  <si>
    <t>زنی با بیکینی سگ را در بند ساحل می کشد</t>
  </si>
  <si>
    <t>زنی در کنار ساحل ایستاده و حیوانی روی بند دارد</t>
  </si>
  <si>
    <t>زنی با بیکینی در ساحل گربه را به بند می کشد</t>
  </si>
  <si>
    <t>خانمی با سگی روی بند در ساحل ایستاده است</t>
  </si>
  <si>
    <t>گروه کوچکی از مردم ایستاده اند و دو نفر روی کاناپه نشسته اند</t>
  </si>
  <si>
    <t>گروه کوچکی از مردم ایستاده اند و دو نفر روی مبل نشسته اند</t>
  </si>
  <si>
    <t>گروهی متشکل از پنج بزرگسال در اتاق آهسته هستند</t>
  </si>
  <si>
    <t>گروهی متشکل از پنج بزرگسال در خانه در حال آرامش هستند</t>
  </si>
  <si>
    <t>گروه بزرگی از مردم ایستاده اند و دو نفر روی کاناپه نشسته اند</t>
  </si>
  <si>
    <t>سگ سر خود را درون کیسه کادویی قرمز و سبز دارد</t>
  </si>
  <si>
    <t>یک سگ سر خود را درون کیسه کادویی قرمز و سبز دارد</t>
  </si>
  <si>
    <t>سگ قرمز و قهوه ای در حال حفر بینی خود در داخل کیسه هدیه تعطیلات است</t>
  </si>
  <si>
    <t>سگی سرش را بیرون کیسه کادویی قرمز و سبز دارد</t>
  </si>
  <si>
    <t>یک دوچرخه سوار در تاریکی در یک جنگل برفی دوچرخه سواری می کند</t>
  </si>
  <si>
    <t>یک دوچرخه سوار شب در جنگل برفی دوچرخه سواری می کند</t>
  </si>
  <si>
    <t>یک دوچرخه سوار روز در جنگل برفی دوچرخه سواری می کند</t>
  </si>
  <si>
    <t>دوچرخه سوار در برف دوچرخه سواری می کند و کت قرمز رنگی بر تن دارد</t>
  </si>
  <si>
    <t>راکب در حال باریدن دوچرخه سواری در زیر باران و کت قرمز است</t>
  </si>
  <si>
    <t>یک دختر جوان با بیکینی در حال پریدن در ساحل است</t>
  </si>
  <si>
    <t>یک دختر جوان با بیکینی در ساحل نشسته است</t>
  </si>
  <si>
    <t>یک دختر جوان در مجموعه شنا در حال پریدن در ساحل است</t>
  </si>
  <si>
    <t>دختری با بیکینی در تپه های شنی بازی می کند</t>
  </si>
  <si>
    <t>یک بچه کوچک کلاه به سر گذاشته و در ماسه های خشک قدم می زند</t>
  </si>
  <si>
    <t>یک بچه کوچک کلاه به سر دارد و در ماسه های مرطوب راه می رود</t>
  </si>
  <si>
    <t>پسری که در ساحل در حال دویدن است یک کلاه سفید بر سر دارد</t>
  </si>
  <si>
    <t>پسری کلاه سفید بر سر دارد و در ساحل می دود</t>
  </si>
  <si>
    <t>پسری کلاه سفید بر سر دارد و در ساحل قدم می زند</t>
  </si>
  <si>
    <t>مردی با کلاه سفید در حال لمس یک جعبه مقوایی است</t>
  </si>
  <si>
    <t>مردی با کلاه سیاه در حال لمس یک جعبه مقوایی است</t>
  </si>
  <si>
    <t>مردی با کلاه سیاه به دنبال جعبه ای است</t>
  </si>
  <si>
    <t>شخصی با کلاه سیاه به سمت جعبه دراز شده است</t>
  </si>
  <si>
    <t>دختر جوانی که بالای آن مخزن قلب دارد در حالی که مشغول بازی در سرسره است دستانش را بالا می آورد</t>
  </si>
  <si>
    <t>یک دختر جوان که بالای آن مخزن قلب دارد در حالی که در حال لغزیدن است دستانش را بالا می آورد</t>
  </si>
  <si>
    <t>یک بچه بور در حال سر خوردن از سرسره است و دستانش را به سمت بالا پرتاب می کند</t>
  </si>
  <si>
    <t>یک کودک بور از سرسره پایین می رود و دستانش را بالا می اندازد</t>
  </si>
  <si>
    <t>یک سگ قهوه ای به دنبال یک سگ سیاه در یک ساحل سنگی در حال دویدن است</t>
  </si>
  <si>
    <t>دو سگ در یک ساحل صخره ای بازی می کنند</t>
  </si>
  <si>
    <t>دو سگ در ساحلی ساخته شده از سنگ بازی می کنند</t>
  </si>
  <si>
    <t>یک سگ سیاه در ساحل سنگریزه به سگ طلایی نزدیک می شود</t>
  </si>
  <si>
    <t>یک حیوان سیاه پوست در ساحل سنگریزه به سگ طلایی نزدیک می شود</t>
  </si>
  <si>
    <t>دو سگ در یک ساحل شنی بازی می کنند</t>
  </si>
  <si>
    <t>یک سگ سفید بزرگ در حال پریدن در هوا از منطقه ای است که برف پوشیده است</t>
  </si>
  <si>
    <t>یک سگ سفید بزرگ در حال پریدن در هوا از منطقه ای برفی است</t>
  </si>
  <si>
    <t>یک حیوان سفید بزرگ در حال پریدن از بالای برف است</t>
  </si>
  <si>
    <t>یک سگ سفید کوچک در حال پریدن از بالای برف است</t>
  </si>
  <si>
    <t>یک سگ سفید بزرگ در حال بریدن در برف است</t>
  </si>
  <si>
    <t>یک جفت بچه زبانهای آبی و سبز را بیرون می کشند</t>
  </si>
  <si>
    <t>دو بچه زبانهای آبی و سبز را بیرون می کشند</t>
  </si>
  <si>
    <t>دو پسر جوان کلاه بر سر دارند و زبان رنگی خود را بیرون می کشند</t>
  </si>
  <si>
    <t>دو کودک زبانهای آبی و سبز را بیرون نمی کشند</t>
  </si>
  <si>
    <t>سگی کنار کوه ایستاده است</t>
  </si>
  <si>
    <t>سگی روی کوه ایستاده است</t>
  </si>
  <si>
    <t>یک سگ سفید در دامنه تپه ای علفی ایستاده است</t>
  </si>
  <si>
    <t>دو کودک در آب کثیف می غلتند</t>
  </si>
  <si>
    <t>دو کودک در آب گل آلود می غلتند</t>
  </si>
  <si>
    <t>دو کودک در آب تمیز می غلتند</t>
  </si>
  <si>
    <t>دو پسر در آب نزدیک ساحل دراز کشیده اند</t>
  </si>
  <si>
    <t>دو پسر در اقیانوس نزدیک ساحل دراز کشیده اند</t>
  </si>
  <si>
    <t>یک سگ قهوه ای و سیاه به سمت بالا نگاه می کند</t>
  </si>
  <si>
    <t>یک سگ قهوه ای و سیاه و سفید بینی را به سمت بالا نشان می دهد</t>
  </si>
  <si>
    <t>یک سگ سیاه و قهوه ای چشم به پرواز دارد</t>
  </si>
  <si>
    <t>گربه ای سیاه و قهوه ای چشم به پرواز دارد</t>
  </si>
  <si>
    <t>یک مرد بزرگ در یک فروشگاه لوازم جانبی نظامی نشسته است</t>
  </si>
  <si>
    <t>یک مرد کوچک در یک فروشگاه لوازم نظامی نشسته است</t>
  </si>
  <si>
    <t>هیچ پیشکسوتی وجود ندارد که از جنگ به برخی افراد چیزهایی را نشان دهد</t>
  </si>
  <si>
    <t>یک سگ خاکستری در زمین چمن در حال پرتاب توپ فوتبال روی سر خود است</t>
  </si>
  <si>
    <t>یک سگ خاکستری در یک زمین چمن توپ تنیس را به سر خود می پراند</t>
  </si>
  <si>
    <t>سگی با یقه آبی در باغ با توپ بازی می کند</t>
  </si>
  <si>
    <t>سگی با یقه آبی در بیرون با توپ بازی می کند</t>
  </si>
  <si>
    <t>سگی با یقه آبی در بیرون با توپ بازی نمی کند</t>
  </si>
  <si>
    <t>یک کودک جوان سیاه پوست در لبه یک توده آب نزدیک چند سطل ایستاده است</t>
  </si>
  <si>
    <t>پسری کنار چند سطل پارچه ، شیئی را در دست ندارد</t>
  </si>
  <si>
    <t>پسری کنار چند سطل پارچه ، یک شی را در دست دارد</t>
  </si>
  <si>
    <t>یک کودک سیاه پوست در لبه تکه آب نزدیک چند سطل منتظر است</t>
  </si>
  <si>
    <t>دو کودک در پارک در حال فوتبال بازی هستند</t>
  </si>
  <si>
    <t>دو کودک در پارک فوتبال بازی نمی کنند</t>
  </si>
  <si>
    <t>هیچ پسر کوچکی وجود ندارد که در بیرون زمین با یک توپ فوتبال روی چمن های سبز بازی کند</t>
  </si>
  <si>
    <t>زنی پیراهن رنگارنگ و جواهرات زیادی به تن دارد</t>
  </si>
  <si>
    <t>مردی با لباس هندی و حنا که روی دستش است ، مشغول گذراندن مدارک است</t>
  </si>
  <si>
    <t>دختری با لباس هندی و حنا که روی دستش است ، مشغول گذراندن مدارک است</t>
  </si>
  <si>
    <t>این زن پیراهنی رنگارنگ و جواهرات زیادی به تن کرده است</t>
  </si>
  <si>
    <t>مردی با پیراهن مشکی در یک سالن ورزشی ایستاده است</t>
  </si>
  <si>
    <t>زنی با پیراهن مشکی در یک سالن ورزشی ایستاده است</t>
  </si>
  <si>
    <t>مردی در وسط یک سالن ورزشی ایستاده و یک پیراهن به تن دارد</t>
  </si>
  <si>
    <t>یک مرد با پیراهن سیاه که در یک سالن ورزشی ایستاده است</t>
  </si>
  <si>
    <t>اسنوبورد در حال پریدن از روی برف است</t>
  </si>
  <si>
    <t>یک اسنوبورد در حال پریدن از روی برف است</t>
  </si>
  <si>
    <t>هیچ اسنوبوردی از روی برف نمی پرید</t>
  </si>
  <si>
    <t>اسنوبورد در حال پریدن از روی یک تپه پوشیده از برف است</t>
  </si>
  <si>
    <t>اسنوبورد در حال پریدن از روی یک تپه برفی است</t>
  </si>
  <si>
    <t>یک خانم یک لباس سیاه به تن دارد و یک صلیب سفید به همراه دارد</t>
  </si>
  <si>
    <t>خانمی لباس سیاه پوشیده و صلیبی سفید بر دوش دارد</t>
  </si>
  <si>
    <t>مردی با لباس مشکی گاری را می کشد و در مقابل دو مردی که روی نیمکت پارک نشسته اند ایستاده است</t>
  </si>
  <si>
    <t>زنی با لباس مشکی گاری را می کشد و در مقابل دو مردی که روی نیمکت پارک نشسته اند ایستاده است</t>
  </si>
  <si>
    <t>پسری لباس مشکی به تن دارد و صلیبی سفید به همراه دارد</t>
  </si>
  <si>
    <t>پسری کنار دهانه چشمه ایستاده است</t>
  </si>
  <si>
    <t>دختری کنار دهانه چشمه ایستاده است</t>
  </si>
  <si>
    <t>پسری با لباس شنا بالای آبنمای مدور نشسته است</t>
  </si>
  <si>
    <t>پسرک کنار دهانه چشمه ایستاده است</t>
  </si>
  <si>
    <t>یک حیوان قهوه ای و سفید در حال پریدن روی پیاده رو است</t>
  </si>
  <si>
    <t>یک سگ قهوه ای و سفید کوچک در حال پیاده روی در پیاده رو است</t>
  </si>
  <si>
    <t>یک فرد دور با کوله پشتی آبی در منطقه سنگلاخی پیاده روی می کند</t>
  </si>
  <si>
    <t>یک فرد دور با کوله پشتی آبی منطقه کوهپیمایی پر از سنگ است</t>
  </si>
  <si>
    <t>فرد در حال راه رفتن است</t>
  </si>
  <si>
    <t>یک سگ زرد دنبال یک توپ می رود</t>
  </si>
  <si>
    <t>یک سگ زرد در حال تعقیب یک توپ است</t>
  </si>
  <si>
    <t>یک گربه زرد در حال تعقیب یک توپ است</t>
  </si>
  <si>
    <t>سگی در حال چرخاندن چمن ها و دنبال یک توپ تنیس پرنده است</t>
  </si>
  <si>
    <t>سگی در حال چرخاندن چمن ها و دنبال یک توپ پرواز است</t>
  </si>
  <si>
    <t>هیچ سگی چمن را روشن نمی کند و دنبال یک توپ پرواز نیست</t>
  </si>
  <si>
    <t>زنی با شلوار جین آبی در مقابل خانه ای که از سنگ ساخته شده جلوی گروهی از کودکان ایستاده است</t>
  </si>
  <si>
    <t>زنی با شلوار جین آبی در مقابل خانه ای سنگی جلوی گروهی از کودکان ایستاده است</t>
  </si>
  <si>
    <t>دختری با لباس عجیب در حال دوچرخه سواری است</t>
  </si>
  <si>
    <t>یک زن با پوشیدن قطعات رنگ و لباس در یک خیابان شلوغ دوچرخه سواری می کند</t>
  </si>
  <si>
    <t>دوچرخه سواری توسط دختری با لباس عجیب رانده می شود</t>
  </si>
  <si>
    <t>زنی قطعات رنگ و لباس به تن دارد و در خیابانی شلوغ دوچرخه سواری می کند</t>
  </si>
  <si>
    <t>هیچ مردی در یک منطقه جنگلی به هوا نمی پرد</t>
  </si>
  <si>
    <t>یک پسر در منطقه ای جنگلی به هوا می پرد</t>
  </si>
  <si>
    <t>مردی بدون پیراهن دارد از بالای یک کنده می پرد</t>
  </si>
  <si>
    <t>یک مرد بدون پیراهن از بالای یک کنده می پرد</t>
  </si>
  <si>
    <t>سگی با والیبال در حال دویدن است</t>
  </si>
  <si>
    <t>سگی با توپ می دود</t>
  </si>
  <si>
    <t>هیچ سگی با والیبال در حال دویدن نیست</t>
  </si>
  <si>
    <t>دختری در یک گروه موسیقی در حال نواختن فلوت است</t>
  </si>
  <si>
    <t>پسری در یک گروه موسیقی فلوت می زند</t>
  </si>
  <si>
    <t>دختری با لباس یکنواخت با باند راهپیمایی در حال نواختن فلوت است</t>
  </si>
  <si>
    <t>دختری در یک گروه در حال نواختن ساز است</t>
  </si>
  <si>
    <t>مردی پشت فرمان اتومبیل کلاسیک آمریکایی ایستاده است که در و صندوق عقب آن باز است</t>
  </si>
  <si>
    <t>شخصی پشت فرمان یک ماشین کلاسیک آمریکایی ایستاده است که در و صندوق عقب آن باز است</t>
  </si>
  <si>
    <t>مرد آبی پوش در کنار یک وسیله نقلیه در حال عکس گرفتن است</t>
  </si>
  <si>
    <t>مرد آبی پوش در کنار ماشین در حال عکس گرفتن است</t>
  </si>
  <si>
    <t>دو نفر روی نیمکت سفید نشسته اند</t>
  </si>
  <si>
    <t>دو نفر روی نیمکت نشسته اند</t>
  </si>
  <si>
    <t>این زن نزدیک تخت گل نشسته و مشرف به تونلی است</t>
  </si>
  <si>
    <t>خانمی نزدیک تخت گل نشسته و مشرف به تونلی است</t>
  </si>
  <si>
    <t>مردی نزدیک تخت گل نشسته و مشرف به تونلی است</t>
  </si>
  <si>
    <t>دو نفر روی نیمکت ایستاده اند</t>
  </si>
  <si>
    <t>مردی کنار دیوار آجری ماسکی به دور دهان و تور مو بسته است</t>
  </si>
  <si>
    <t>زنی کنار دیوار آجری ماسکی به دور دهان و تور مو بسته است</t>
  </si>
  <si>
    <t>یک مرد کلاه پلاستیکی شفاف و ماسک بر سر دارد</t>
  </si>
  <si>
    <t>یک مرد کلاه پلاستیکی شفاف و ماسک صورت بر سر دارد</t>
  </si>
  <si>
    <t>دو سگ در لانه لگن پشت خود قرار دارند و روبروی یکدیگر قرار دارند</t>
  </si>
  <si>
    <t>دو سگ با هم بازی می کنند</t>
  </si>
  <si>
    <t>یک سگ سیاه و یک سگ زرد با هم بازی می کنند</t>
  </si>
  <si>
    <t>دو گربه در یک لانه لگن پشت خود قرار دارند و رو به روی یکدیگر هستند</t>
  </si>
  <si>
    <t>دو سگ و دو نفر در جنگل نشسته اند</t>
  </si>
  <si>
    <t>دو سگ و دو نفر در جنگل قدم می زنند</t>
  </si>
  <si>
    <t>دو سگ و دو نفر در چوبی راه می روند</t>
  </si>
  <si>
    <t>دو زن با سگ در یک مسیر جنگلی قدم می زنند</t>
  </si>
  <si>
    <t>مردی در حال برف زدن از نرده در برف است</t>
  </si>
  <si>
    <t>زنی در حال برف زدن از نرده در برف است</t>
  </si>
  <si>
    <t>یک زن در حال اسکی پایین یک تپه و عبور از یک مانع قرمز است</t>
  </si>
  <si>
    <t>دو مرد در حال استراحت در ساخت و ساز هستند</t>
  </si>
  <si>
    <t>دو مرد در حال استراحت از کار هستند</t>
  </si>
  <si>
    <t>دو کارگر ساختمانی در کنار ساختمان نشسته اند</t>
  </si>
  <si>
    <t>دو کارگر ساختمانی در بالای ساختمان نشسته اند</t>
  </si>
  <si>
    <t>اسکیت بورد در حال پریدن در هوا است</t>
  </si>
  <si>
    <t>مردی با پیراهن قرمز با اسکیت بورد کلاهبرداری می کند</t>
  </si>
  <si>
    <t>مردی با پیراهن قرمز در حال انجام یک ترفند با اسکیت بورد است</t>
  </si>
  <si>
    <t>یک اسکیت بورد در حال پریدن در هوا است</t>
  </si>
  <si>
    <t>شخصی در سرسره بازی نمی کند</t>
  </si>
  <si>
    <t>یک نفر روی اسنوبرد ترفند می زند</t>
  </si>
  <si>
    <t>یک اسنوبورد در حال خرد کردن یک ریل بلند بتونی است</t>
  </si>
  <si>
    <t>سه دوست در حال ساخت چهره برای دوربین هستند</t>
  </si>
  <si>
    <t>سه دوست برای عکس چهره می کشند</t>
  </si>
  <si>
    <t>دو مرد و یک دختر در مقابل دیوار تخته چوبی با چهره های خنده دار در حال ژست گرفتن هستند</t>
  </si>
  <si>
    <t>سه دشمن در حال ایجاد چهره برای دوربین هستند</t>
  </si>
  <si>
    <t>چهار نفر در حال پیاده روی در کنار پیاده رو شهر هستند و شخصی که در کلاه سبز است در حال تماس تلفنی با کسی است</t>
  </si>
  <si>
    <t>چهار نفر در حال پیاده روی در کنار پیاده رو شهر هستند و یکی با کلاه سبز با تلفن همراه صحبت می کند</t>
  </si>
  <si>
    <t>گروهی از مردم در خیابان قدم نمی زنند و شخصی با کلاه سبز پشت تلفن است</t>
  </si>
  <si>
    <t>گروهی در خیابان قدم می زنند و شخصی با کلاه سبز پشت تلفن است</t>
  </si>
  <si>
    <t>مردی هنگام غروب در جاده ای تقریباً بکر و پوشیده از برف ایستاده است که فقط با چراغ های جلو روشن می شود</t>
  </si>
  <si>
    <t>شخصی در برف در حاشیه کوه ایستاده است</t>
  </si>
  <si>
    <t>زنی هنگام غروب در جاده ای تقریباً بکر و برفی ایستاده است که فقط با چراغ های جلو روشن می شود</t>
  </si>
  <si>
    <t>سه زن در یک روستا در حال استراحت هستند</t>
  </si>
  <si>
    <t>سه زن در یک روستا نشسته اند</t>
  </si>
  <si>
    <t>برخی از زنان کنار دیوارهای بافته شده کنار هم نشسته اند</t>
  </si>
  <si>
    <t>یک موج سوار با لباس مشکی در حال سوار شدن بر موج کف است</t>
  </si>
  <si>
    <t>یک موج سوار در حال موج سواری است</t>
  </si>
  <si>
    <t>فردی با کت کلاه دار قرمز و کوله پشتی مشکی در حال راه رفتن در نزدیکی دیواری سنگی است</t>
  </si>
  <si>
    <t>فردی با کت کلاه دار قرمز و کوله پشتی مشکی نزدیک دیوار سنگی نمی رود</t>
  </si>
  <si>
    <t>مردی با کت قرمز و شلوار خاکی در حال گذر از ایالت آمریکا است</t>
  </si>
  <si>
    <t>بازیکنان برای گرفتن توپ فوتبال مانور می دهند</t>
  </si>
  <si>
    <t>بازیکنان برای دستیابی به توپ مانور می دهند</t>
  </si>
  <si>
    <t>یک بچه در حال پاشیدن در استخر است</t>
  </si>
  <si>
    <t>یک بچه در حال پاشیدن در اقیانوس است</t>
  </si>
  <si>
    <t>دو کودک در حال گشت و گذار هستند</t>
  </si>
  <si>
    <t>دو کودک در حال بازی هستند</t>
  </si>
  <si>
    <t>دو کودک در گشت و گذار بازی نمی کنند</t>
  </si>
  <si>
    <t>مردی که لباس چرمی و پیراهنی بنفش رنگ به تن دارد جلوی کسی که نگاه می کند ایستاده است</t>
  </si>
  <si>
    <t>مردی پیراهن بنفش و چادرهای سیاه بر تن ندارد و در حال جلوی دوربین است</t>
  </si>
  <si>
    <t>دو سگ در حال دویدن و تلاش برای گرفتن یک توپ فوتبال هستند</t>
  </si>
  <si>
    <t>دو گربه روی چمن با یک اسباب بازی پلاستیکی بازی می کنند</t>
  </si>
  <si>
    <t>دو سگ روی چمن با یک اسباب بازی پلاستیکی بازی می کنند</t>
  </si>
  <si>
    <t>دو سگ می دوند و سعی در گرفتن توپ دارند</t>
  </si>
  <si>
    <t>مردان با لباس در خیابان قدم می زنند</t>
  </si>
  <si>
    <t>مردم با لباس در خیابان قدم می زنند</t>
  </si>
  <si>
    <t>هیچ سگی در شن نیست که در باد بوزد</t>
  </si>
  <si>
    <t>سگی در شن هایی است که در باد می وزد</t>
  </si>
  <si>
    <t>سگ سیاه و سفید روی حیاطی سبز نشسته است</t>
  </si>
  <si>
    <t>سگ سیاه و سفید در حیاطی سبز می دود</t>
  </si>
  <si>
    <t>سگ سیاه و سفید در فضای بیرون می دوید</t>
  </si>
  <si>
    <t>یک سگ سیاه و سفید در فضای باز در حال دویدن است</t>
  </si>
  <si>
    <t>یک زن و مرد در حال پریدن روی حاشیه هستند</t>
  </si>
  <si>
    <t>یک زن و مرد روی حاشیه ایستاده اند</t>
  </si>
  <si>
    <t>زنی با پیراهن آبی و پاشنه بلند در پیاده رو کنار مرد ایستاده است</t>
  </si>
  <si>
    <t>سگی در حال پریدن از زیر سایه برخی درختان است</t>
  </si>
  <si>
    <t>سگی در حال ساییدن روی درختان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</si>
</sst>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02"/>
  <sheetViews>
    <sheetView tabSelected="1" topLeftCell="A3083" workbookViewId="0">
      <selection activeCell="E3102" sqref="E3102"/>
    </sheetView>
  </sheetViews>
  <sheetFormatPr defaultColWidth="14.44140625" defaultRowHeight="15" customHeight="1"/>
  <cols>
    <col min="1" max="2" width="8.88671875" customWidth="1"/>
    <col min="3" max="3" width="14.88671875" customWidth="1"/>
    <col min="4" max="4" width="21.33203125" customWidth="1"/>
    <col min="5" max="5" width="10.33203125" customWidth="1"/>
    <col min="6" max="6" width="8.88671875" customWidth="1"/>
  </cols>
  <sheetData>
    <row r="1" spans="1:6" ht="14.4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ht="14.4">
      <c r="A2" s="1">
        <v>0</v>
      </c>
      <c r="B2" s="3">
        <v>4.5</v>
      </c>
      <c r="C2" s="4" t="s">
        <v>5</v>
      </c>
      <c r="D2" s="4" t="s">
        <v>6</v>
      </c>
      <c r="E2">
        <v>5</v>
      </c>
      <c r="F2">
        <f t="array" ref="F2:F3102">ROUND(B2:B3102,0)</f>
        <v>5</v>
      </c>
    </row>
    <row r="3" spans="1:6" ht="14.4">
      <c r="A3" s="1">
        <v>1</v>
      </c>
      <c r="B3" s="3">
        <v>3.2</v>
      </c>
      <c r="C3" s="4" t="s">
        <v>7</v>
      </c>
      <c r="D3" s="4" t="s">
        <v>5</v>
      </c>
      <c r="E3">
        <v>2</v>
      </c>
      <c r="F3">
        <v>3</v>
      </c>
    </row>
    <row r="4" spans="1:6" ht="14.4">
      <c r="A4" s="1">
        <v>2</v>
      </c>
      <c r="B4" s="3">
        <v>4.7</v>
      </c>
      <c r="C4" s="4" t="s">
        <v>8</v>
      </c>
      <c r="D4" s="4" t="s">
        <v>9</v>
      </c>
      <c r="E4">
        <v>4</v>
      </c>
      <c r="F4">
        <v>5</v>
      </c>
    </row>
    <row r="5" spans="1:6" ht="14.4">
      <c r="A5" s="1">
        <v>3</v>
      </c>
      <c r="B5" s="3">
        <v>3.4</v>
      </c>
      <c r="C5" s="4" t="s">
        <v>9</v>
      </c>
      <c r="D5" s="4" t="s">
        <v>5</v>
      </c>
      <c r="E5">
        <v>2</v>
      </c>
      <c r="F5">
        <v>3</v>
      </c>
    </row>
    <row r="6" spans="1:6" ht="14.4">
      <c r="A6" s="1">
        <v>4</v>
      </c>
      <c r="B6" s="3">
        <v>3.7</v>
      </c>
      <c r="C6" s="4" t="s">
        <v>8</v>
      </c>
      <c r="D6" s="4" t="s">
        <v>5</v>
      </c>
      <c r="E6">
        <v>4</v>
      </c>
      <c r="F6">
        <v>4</v>
      </c>
    </row>
    <row r="7" spans="1:6" ht="14.4">
      <c r="A7" s="1">
        <v>5</v>
      </c>
      <c r="B7" s="3">
        <v>4</v>
      </c>
      <c r="C7" s="4" t="s">
        <v>10</v>
      </c>
      <c r="D7" s="4" t="s">
        <v>11</v>
      </c>
      <c r="E7">
        <v>3</v>
      </c>
      <c r="F7">
        <v>4</v>
      </c>
    </row>
    <row r="8" spans="1:6" ht="14.4">
      <c r="A8" s="1">
        <v>6</v>
      </c>
      <c r="B8" s="3">
        <v>3.4</v>
      </c>
      <c r="C8" s="4" t="s">
        <v>12</v>
      </c>
      <c r="D8" s="4" t="s">
        <v>13</v>
      </c>
      <c r="E8">
        <v>4</v>
      </c>
      <c r="F8">
        <v>3</v>
      </c>
    </row>
    <row r="9" spans="1:6" ht="14.4">
      <c r="A9" s="1">
        <v>7</v>
      </c>
      <c r="B9" s="3">
        <v>4.9000000000000004</v>
      </c>
      <c r="C9" s="4" t="s">
        <v>14</v>
      </c>
      <c r="D9" s="4" t="s">
        <v>15</v>
      </c>
      <c r="E9">
        <v>1</v>
      </c>
      <c r="F9">
        <v>5</v>
      </c>
    </row>
    <row r="10" spans="1:6" ht="14.4">
      <c r="A10" s="1">
        <v>8</v>
      </c>
      <c r="B10" s="3">
        <v>3.415</v>
      </c>
      <c r="C10" s="4" t="s">
        <v>13</v>
      </c>
      <c r="D10" s="4" t="s">
        <v>16</v>
      </c>
      <c r="E10">
        <v>5</v>
      </c>
      <c r="F10">
        <v>3</v>
      </c>
    </row>
    <row r="11" spans="1:6" ht="14.4">
      <c r="A11" s="1">
        <v>9</v>
      </c>
      <c r="B11" s="3">
        <v>3.7</v>
      </c>
      <c r="C11" s="4" t="s">
        <v>15</v>
      </c>
      <c r="D11" s="4" t="s">
        <v>12</v>
      </c>
      <c r="E11">
        <v>5</v>
      </c>
      <c r="F11">
        <v>4</v>
      </c>
    </row>
    <row r="12" spans="1:6" ht="14.4">
      <c r="A12" s="1">
        <v>10</v>
      </c>
      <c r="B12" s="3">
        <v>4.4000000000000004</v>
      </c>
      <c r="C12" s="4" t="s">
        <v>17</v>
      </c>
      <c r="D12" s="4" t="s">
        <v>18</v>
      </c>
      <c r="E12">
        <v>5</v>
      </c>
      <c r="F12">
        <v>4</v>
      </c>
    </row>
    <row r="13" spans="1:6" ht="14.4">
      <c r="A13" s="1">
        <v>11</v>
      </c>
      <c r="B13" s="3">
        <v>3.8</v>
      </c>
      <c r="C13" s="4" t="s">
        <v>19</v>
      </c>
      <c r="D13" s="4" t="s">
        <v>18</v>
      </c>
      <c r="E13">
        <v>2</v>
      </c>
      <c r="F13">
        <v>4</v>
      </c>
    </row>
    <row r="14" spans="1:6" ht="14.4">
      <c r="A14" s="1">
        <v>12</v>
      </c>
      <c r="B14" s="3">
        <v>3.5</v>
      </c>
      <c r="C14" s="4" t="s">
        <v>20</v>
      </c>
      <c r="D14" s="4" t="s">
        <v>19</v>
      </c>
      <c r="E14">
        <v>2</v>
      </c>
      <c r="F14">
        <v>4</v>
      </c>
    </row>
    <row r="15" spans="1:6" ht="14.4">
      <c r="A15" s="1">
        <v>13</v>
      </c>
      <c r="B15" s="3">
        <v>4</v>
      </c>
      <c r="C15" s="4" t="s">
        <v>20</v>
      </c>
      <c r="D15" s="4" t="s">
        <v>18</v>
      </c>
      <c r="E15">
        <v>2</v>
      </c>
      <c r="F15">
        <v>4</v>
      </c>
    </row>
    <row r="16" spans="1:6" ht="14.4">
      <c r="A16" s="1">
        <v>14</v>
      </c>
      <c r="B16" s="3">
        <v>4.0999999999999996</v>
      </c>
      <c r="C16" s="4" t="s">
        <v>21</v>
      </c>
      <c r="D16" s="4" t="s">
        <v>22</v>
      </c>
      <c r="E16">
        <v>5</v>
      </c>
      <c r="F16">
        <v>4</v>
      </c>
    </row>
    <row r="17" spans="1:6" ht="14.4">
      <c r="A17" s="1">
        <v>15</v>
      </c>
      <c r="B17" s="3">
        <v>4.4000000000000004</v>
      </c>
      <c r="C17" s="4" t="s">
        <v>23</v>
      </c>
      <c r="D17" s="4" t="s">
        <v>24</v>
      </c>
      <c r="E17">
        <v>5</v>
      </c>
      <c r="F17">
        <v>4</v>
      </c>
    </row>
    <row r="18" spans="1:6" ht="14.4">
      <c r="A18" s="1">
        <v>16</v>
      </c>
      <c r="B18" s="3">
        <v>3.2</v>
      </c>
      <c r="C18" s="4" t="s">
        <v>23</v>
      </c>
      <c r="D18" s="4" t="s">
        <v>25</v>
      </c>
      <c r="E18">
        <v>4</v>
      </c>
      <c r="F18">
        <v>3</v>
      </c>
    </row>
    <row r="19" spans="1:6" ht="14.4">
      <c r="A19" s="1">
        <v>17</v>
      </c>
      <c r="B19" s="3">
        <v>3.6349999999999998</v>
      </c>
      <c r="C19" s="4" t="s">
        <v>26</v>
      </c>
      <c r="D19" s="4" t="s">
        <v>23</v>
      </c>
      <c r="E19">
        <v>5</v>
      </c>
      <c r="F19">
        <v>4</v>
      </c>
    </row>
    <row r="20" spans="1:6" ht="14.4">
      <c r="A20" s="1">
        <v>18</v>
      </c>
      <c r="B20" s="3">
        <v>2.4</v>
      </c>
      <c r="C20" s="4" t="s">
        <v>27</v>
      </c>
      <c r="D20" s="4" t="s">
        <v>25</v>
      </c>
      <c r="E20">
        <v>5</v>
      </c>
      <c r="F20">
        <v>2</v>
      </c>
    </row>
    <row r="21" spans="1:6" ht="15.75" customHeight="1">
      <c r="A21" s="1">
        <v>19</v>
      </c>
      <c r="B21" s="3">
        <v>2.6</v>
      </c>
      <c r="C21" s="4" t="s">
        <v>27</v>
      </c>
      <c r="D21" s="4" t="s">
        <v>26</v>
      </c>
      <c r="E21">
        <v>5</v>
      </c>
      <c r="F21">
        <v>3</v>
      </c>
    </row>
    <row r="22" spans="1:6" ht="15.75" customHeight="1">
      <c r="A22" s="1">
        <v>20</v>
      </c>
      <c r="B22" s="3">
        <v>2.2000000000000002</v>
      </c>
      <c r="C22" s="4" t="s">
        <v>28</v>
      </c>
      <c r="D22" s="4" t="s">
        <v>23</v>
      </c>
      <c r="E22">
        <v>5</v>
      </c>
      <c r="F22">
        <v>2</v>
      </c>
    </row>
    <row r="23" spans="1:6" ht="15.75" customHeight="1">
      <c r="A23" s="1">
        <v>21</v>
      </c>
      <c r="B23" s="3">
        <v>3</v>
      </c>
      <c r="C23" s="4" t="s">
        <v>23</v>
      </c>
      <c r="D23" s="4" t="s">
        <v>29</v>
      </c>
      <c r="E23">
        <v>5</v>
      </c>
      <c r="F23">
        <v>3</v>
      </c>
    </row>
    <row r="24" spans="1:6" ht="15.75" customHeight="1">
      <c r="A24" s="1">
        <v>22</v>
      </c>
      <c r="B24" s="3">
        <v>2</v>
      </c>
      <c r="C24" s="4" t="s">
        <v>23</v>
      </c>
      <c r="D24" s="4" t="s">
        <v>30</v>
      </c>
      <c r="E24">
        <v>5</v>
      </c>
      <c r="F24">
        <v>2</v>
      </c>
    </row>
    <row r="25" spans="1:6" ht="15.75" customHeight="1">
      <c r="A25" s="1">
        <v>23</v>
      </c>
      <c r="B25" s="3">
        <v>5</v>
      </c>
      <c r="C25" s="4" t="s">
        <v>31</v>
      </c>
      <c r="D25" s="4" t="s">
        <v>32</v>
      </c>
      <c r="E25">
        <v>5</v>
      </c>
      <c r="F25">
        <v>5</v>
      </c>
    </row>
    <row r="26" spans="1:6" ht="15.75" customHeight="1">
      <c r="A26" s="1">
        <v>24</v>
      </c>
      <c r="B26" s="3">
        <v>4.2</v>
      </c>
      <c r="C26" s="4" t="s">
        <v>33</v>
      </c>
      <c r="D26" s="4" t="s">
        <v>31</v>
      </c>
      <c r="E26">
        <v>4</v>
      </c>
      <c r="F26">
        <v>4</v>
      </c>
    </row>
    <row r="27" spans="1:6" ht="15.75" customHeight="1">
      <c r="A27" s="1">
        <v>25</v>
      </c>
      <c r="B27" s="3">
        <v>3</v>
      </c>
      <c r="C27" s="4" t="s">
        <v>34</v>
      </c>
      <c r="D27" s="4" t="s">
        <v>35</v>
      </c>
      <c r="E27">
        <v>0</v>
      </c>
      <c r="F27">
        <v>3</v>
      </c>
    </row>
    <row r="28" spans="1:6" ht="15.75" customHeight="1">
      <c r="A28" s="1">
        <v>26</v>
      </c>
      <c r="B28" s="3">
        <v>1.7</v>
      </c>
      <c r="C28" s="4" t="s">
        <v>31</v>
      </c>
      <c r="D28" s="4" t="s">
        <v>35</v>
      </c>
      <c r="E28">
        <v>5</v>
      </c>
      <c r="F28">
        <v>2</v>
      </c>
    </row>
    <row r="29" spans="1:6" ht="15.75" customHeight="1">
      <c r="A29" s="1">
        <v>27</v>
      </c>
      <c r="B29" s="3">
        <v>1.5</v>
      </c>
      <c r="C29" s="4" t="s">
        <v>31</v>
      </c>
      <c r="D29" s="4" t="s">
        <v>34</v>
      </c>
      <c r="E29">
        <v>5</v>
      </c>
      <c r="F29">
        <v>2</v>
      </c>
    </row>
    <row r="30" spans="1:6" ht="15.75" customHeight="1">
      <c r="A30" s="1">
        <v>28</v>
      </c>
      <c r="B30" s="3">
        <v>4.3</v>
      </c>
      <c r="C30" s="4" t="s">
        <v>36</v>
      </c>
      <c r="D30" s="4" t="s">
        <v>37</v>
      </c>
      <c r="E30">
        <v>5</v>
      </c>
      <c r="F30">
        <v>4</v>
      </c>
    </row>
    <row r="31" spans="1:6" ht="15.75" customHeight="1">
      <c r="A31" s="1">
        <v>29</v>
      </c>
      <c r="B31" s="3">
        <v>2.1</v>
      </c>
      <c r="C31" s="4" t="s">
        <v>38</v>
      </c>
      <c r="D31" s="4" t="s">
        <v>37</v>
      </c>
      <c r="E31">
        <v>5</v>
      </c>
      <c r="F31">
        <v>2</v>
      </c>
    </row>
    <row r="32" spans="1:6" ht="15.75" customHeight="1">
      <c r="A32" s="1">
        <v>30</v>
      </c>
      <c r="B32" s="3">
        <v>3</v>
      </c>
      <c r="C32" s="4" t="s">
        <v>39</v>
      </c>
      <c r="D32" s="4" t="s">
        <v>37</v>
      </c>
      <c r="E32">
        <v>5</v>
      </c>
      <c r="F32">
        <v>3</v>
      </c>
    </row>
    <row r="33" spans="1:6" ht="15.75" customHeight="1">
      <c r="A33" s="1">
        <v>31</v>
      </c>
      <c r="B33" s="3">
        <v>2.6</v>
      </c>
      <c r="C33" s="4" t="s">
        <v>37</v>
      </c>
      <c r="D33" s="4" t="s">
        <v>40</v>
      </c>
      <c r="E33">
        <v>5</v>
      </c>
      <c r="F33">
        <v>3</v>
      </c>
    </row>
    <row r="34" spans="1:6" ht="15.75" customHeight="1">
      <c r="A34" s="1">
        <v>32</v>
      </c>
      <c r="B34" s="3">
        <v>3.2</v>
      </c>
      <c r="C34" s="4" t="s">
        <v>41</v>
      </c>
      <c r="D34" s="4" t="s">
        <v>42</v>
      </c>
      <c r="E34">
        <v>4</v>
      </c>
      <c r="F34">
        <v>3</v>
      </c>
    </row>
    <row r="35" spans="1:6" ht="15.75" customHeight="1">
      <c r="A35" s="1">
        <v>33</v>
      </c>
      <c r="B35" s="3">
        <v>3.7</v>
      </c>
      <c r="C35" s="4" t="s">
        <v>43</v>
      </c>
      <c r="D35" s="4" t="s">
        <v>44</v>
      </c>
      <c r="E35">
        <v>2</v>
      </c>
      <c r="F35">
        <v>4</v>
      </c>
    </row>
    <row r="36" spans="1:6" ht="15.75" customHeight="1">
      <c r="A36" s="1">
        <v>34</v>
      </c>
      <c r="B36" s="3">
        <v>2.6</v>
      </c>
      <c r="C36" s="4" t="s">
        <v>44</v>
      </c>
      <c r="D36" s="4" t="s">
        <v>42</v>
      </c>
      <c r="E36">
        <v>2</v>
      </c>
      <c r="F36">
        <v>3</v>
      </c>
    </row>
    <row r="37" spans="1:6" ht="15.75" customHeight="1">
      <c r="A37" s="1">
        <v>35</v>
      </c>
      <c r="B37" s="3">
        <v>2.7</v>
      </c>
      <c r="C37" s="4" t="s">
        <v>45</v>
      </c>
      <c r="D37" s="4" t="s">
        <v>43</v>
      </c>
      <c r="E37">
        <v>2</v>
      </c>
      <c r="F37">
        <v>3</v>
      </c>
    </row>
    <row r="38" spans="1:6" ht="15.75" customHeight="1">
      <c r="A38" s="1">
        <v>36</v>
      </c>
      <c r="B38" s="3">
        <v>2.2999999999999998</v>
      </c>
      <c r="C38" s="4" t="s">
        <v>41</v>
      </c>
      <c r="D38" s="4" t="s">
        <v>43</v>
      </c>
      <c r="E38">
        <v>5</v>
      </c>
      <c r="F38">
        <v>2</v>
      </c>
    </row>
    <row r="39" spans="1:6" ht="15.75" customHeight="1">
      <c r="A39" s="1">
        <v>37</v>
      </c>
      <c r="B39" s="3">
        <v>4.4000000000000004</v>
      </c>
      <c r="C39" s="4" t="s">
        <v>46</v>
      </c>
      <c r="D39" s="4" t="s">
        <v>47</v>
      </c>
      <c r="E39">
        <v>0</v>
      </c>
      <c r="F39">
        <v>4</v>
      </c>
    </row>
    <row r="40" spans="1:6" ht="15.75" customHeight="1">
      <c r="A40" s="1">
        <v>38</v>
      </c>
      <c r="B40" s="3">
        <v>2.6</v>
      </c>
      <c r="C40" s="4" t="s">
        <v>47</v>
      </c>
      <c r="D40" s="4" t="s">
        <v>48</v>
      </c>
      <c r="E40">
        <v>0</v>
      </c>
      <c r="F40">
        <v>3</v>
      </c>
    </row>
    <row r="41" spans="1:6" ht="15.75" customHeight="1">
      <c r="A41" s="1">
        <v>39</v>
      </c>
      <c r="B41" s="3">
        <v>4.0999999999999996</v>
      </c>
      <c r="C41" s="4" t="s">
        <v>49</v>
      </c>
      <c r="D41" s="4" t="s">
        <v>50</v>
      </c>
      <c r="E41">
        <v>4</v>
      </c>
      <c r="F41">
        <v>4</v>
      </c>
    </row>
    <row r="42" spans="1:6" ht="15.75" customHeight="1">
      <c r="A42" s="1">
        <v>40</v>
      </c>
      <c r="B42" s="3">
        <v>3.9</v>
      </c>
      <c r="C42" s="4" t="s">
        <v>51</v>
      </c>
      <c r="D42" s="4" t="s">
        <v>52</v>
      </c>
      <c r="E42">
        <v>3</v>
      </c>
      <c r="F42">
        <v>4</v>
      </c>
    </row>
    <row r="43" spans="1:6" ht="15.75" customHeight="1">
      <c r="A43" s="1">
        <v>41</v>
      </c>
      <c r="B43" s="3">
        <v>3.4</v>
      </c>
      <c r="C43" s="4" t="s">
        <v>53</v>
      </c>
      <c r="D43" s="4" t="s">
        <v>54</v>
      </c>
      <c r="E43">
        <v>4</v>
      </c>
      <c r="F43">
        <v>3</v>
      </c>
    </row>
    <row r="44" spans="1:6" ht="15.75" customHeight="1">
      <c r="A44" s="1">
        <v>42</v>
      </c>
      <c r="B44" s="3">
        <v>3.5</v>
      </c>
      <c r="C44" s="4" t="s">
        <v>55</v>
      </c>
      <c r="D44" s="4" t="s">
        <v>56</v>
      </c>
      <c r="E44">
        <v>4</v>
      </c>
      <c r="F44">
        <v>4</v>
      </c>
    </row>
    <row r="45" spans="1:6" ht="15.75" customHeight="1">
      <c r="A45" s="1">
        <v>43</v>
      </c>
      <c r="B45" s="3">
        <v>3.6</v>
      </c>
      <c r="C45" s="4" t="s">
        <v>54</v>
      </c>
      <c r="D45" s="4" t="s">
        <v>56</v>
      </c>
      <c r="E45">
        <v>4</v>
      </c>
      <c r="F45">
        <v>4</v>
      </c>
    </row>
    <row r="46" spans="1:6" ht="15.75" customHeight="1">
      <c r="A46" s="1">
        <v>44</v>
      </c>
      <c r="B46" s="3">
        <v>3.6</v>
      </c>
      <c r="C46" s="4" t="s">
        <v>57</v>
      </c>
      <c r="D46" s="4" t="s">
        <v>55</v>
      </c>
      <c r="E46">
        <v>4</v>
      </c>
      <c r="F46">
        <v>4</v>
      </c>
    </row>
    <row r="47" spans="1:6" ht="15.75" customHeight="1">
      <c r="A47" s="1">
        <v>45</v>
      </c>
      <c r="B47" s="3">
        <v>3.2</v>
      </c>
      <c r="C47" s="4" t="s">
        <v>58</v>
      </c>
      <c r="D47" s="4" t="s">
        <v>59</v>
      </c>
      <c r="E47">
        <v>4</v>
      </c>
      <c r="F47">
        <v>3</v>
      </c>
    </row>
    <row r="48" spans="1:6" ht="15.75" customHeight="1">
      <c r="A48" s="1">
        <v>46</v>
      </c>
      <c r="B48" s="3">
        <v>4.5999999999999996</v>
      </c>
      <c r="C48" s="4" t="s">
        <v>60</v>
      </c>
      <c r="D48" s="4" t="s">
        <v>61</v>
      </c>
      <c r="E48">
        <v>4</v>
      </c>
      <c r="F48">
        <v>5</v>
      </c>
    </row>
    <row r="49" spans="1:6" ht="15.75" customHeight="1">
      <c r="A49" s="1">
        <v>47</v>
      </c>
      <c r="B49" s="3">
        <v>4.8</v>
      </c>
      <c r="C49" s="4" t="s">
        <v>62</v>
      </c>
      <c r="D49" s="4" t="s">
        <v>63</v>
      </c>
      <c r="E49">
        <v>4</v>
      </c>
      <c r="F49">
        <v>5</v>
      </c>
    </row>
    <row r="50" spans="1:6" ht="15.75" customHeight="1">
      <c r="A50" s="1">
        <v>48</v>
      </c>
      <c r="B50" s="3">
        <v>3.3</v>
      </c>
      <c r="C50" s="4" t="s">
        <v>64</v>
      </c>
      <c r="D50" s="4" t="s">
        <v>61</v>
      </c>
      <c r="E50">
        <v>4</v>
      </c>
      <c r="F50">
        <v>3</v>
      </c>
    </row>
    <row r="51" spans="1:6" ht="15.75" customHeight="1">
      <c r="A51" s="1">
        <v>49</v>
      </c>
      <c r="B51" s="3">
        <v>3.7</v>
      </c>
      <c r="C51" s="4" t="s">
        <v>65</v>
      </c>
      <c r="D51" s="4" t="s">
        <v>66</v>
      </c>
      <c r="E51">
        <v>3</v>
      </c>
      <c r="F51">
        <v>4</v>
      </c>
    </row>
    <row r="52" spans="1:6" ht="15.75" customHeight="1">
      <c r="A52" s="1">
        <v>50</v>
      </c>
      <c r="B52" s="3">
        <v>2.7</v>
      </c>
      <c r="C52" s="4" t="s">
        <v>65</v>
      </c>
      <c r="D52" s="4" t="s">
        <v>67</v>
      </c>
      <c r="E52">
        <v>3</v>
      </c>
      <c r="F52">
        <v>3</v>
      </c>
    </row>
    <row r="53" spans="1:6" ht="15.75" customHeight="1">
      <c r="A53" s="1">
        <v>51</v>
      </c>
      <c r="B53" s="3">
        <v>4</v>
      </c>
      <c r="C53" s="4" t="s">
        <v>68</v>
      </c>
      <c r="D53" s="4" t="s">
        <v>69</v>
      </c>
      <c r="E53">
        <v>4</v>
      </c>
      <c r="F53">
        <v>4</v>
      </c>
    </row>
    <row r="54" spans="1:6" ht="15.75" customHeight="1">
      <c r="A54" s="1">
        <v>52</v>
      </c>
      <c r="B54" s="3">
        <v>3.3</v>
      </c>
      <c r="C54" s="4" t="s">
        <v>68</v>
      </c>
      <c r="D54" s="4" t="s">
        <v>70</v>
      </c>
      <c r="E54">
        <v>1</v>
      </c>
      <c r="F54">
        <v>3</v>
      </c>
    </row>
    <row r="55" spans="1:6" ht="15.75" customHeight="1">
      <c r="A55" s="1">
        <v>53</v>
      </c>
      <c r="B55" s="3">
        <v>3.5</v>
      </c>
      <c r="C55" s="4" t="s">
        <v>71</v>
      </c>
      <c r="D55" s="4" t="s">
        <v>72</v>
      </c>
      <c r="E55">
        <v>1</v>
      </c>
      <c r="F55">
        <v>4</v>
      </c>
    </row>
    <row r="56" spans="1:6" ht="15.75" customHeight="1">
      <c r="A56" s="1">
        <v>54</v>
      </c>
      <c r="B56" s="3">
        <v>3.7</v>
      </c>
      <c r="C56" s="4" t="s">
        <v>73</v>
      </c>
      <c r="D56" s="4" t="s">
        <v>74</v>
      </c>
      <c r="E56">
        <v>5</v>
      </c>
      <c r="F56">
        <v>4</v>
      </c>
    </row>
    <row r="57" spans="1:6" ht="15.75" customHeight="1">
      <c r="A57" s="1">
        <v>55</v>
      </c>
      <c r="B57" s="3">
        <v>2.2999999999999998</v>
      </c>
      <c r="C57" s="4" t="s">
        <v>75</v>
      </c>
      <c r="D57" s="4" t="s">
        <v>73</v>
      </c>
      <c r="E57">
        <v>2</v>
      </c>
      <c r="F57">
        <v>2</v>
      </c>
    </row>
    <row r="58" spans="1:6" ht="15.75" customHeight="1">
      <c r="A58" s="1">
        <v>56</v>
      </c>
      <c r="B58" s="3">
        <v>4.3</v>
      </c>
      <c r="C58" s="4" t="s">
        <v>76</v>
      </c>
      <c r="D58" s="4" t="s">
        <v>77</v>
      </c>
      <c r="E58">
        <v>1</v>
      </c>
      <c r="F58">
        <v>4</v>
      </c>
    </row>
    <row r="59" spans="1:6" ht="15.75" customHeight="1">
      <c r="A59" s="1">
        <v>57</v>
      </c>
      <c r="B59" s="3">
        <v>4</v>
      </c>
      <c r="C59" s="4" t="s">
        <v>77</v>
      </c>
      <c r="D59" s="4" t="s">
        <v>78</v>
      </c>
      <c r="E59">
        <v>1</v>
      </c>
      <c r="F59">
        <v>4</v>
      </c>
    </row>
    <row r="60" spans="1:6" ht="15.75" customHeight="1">
      <c r="A60" s="1">
        <v>58</v>
      </c>
      <c r="B60" s="3">
        <v>2.5</v>
      </c>
      <c r="C60" s="4" t="s">
        <v>79</v>
      </c>
      <c r="D60" s="4" t="s">
        <v>80</v>
      </c>
      <c r="E60">
        <v>5</v>
      </c>
      <c r="F60">
        <v>3</v>
      </c>
    </row>
    <row r="61" spans="1:6" ht="15.75" customHeight="1">
      <c r="A61" s="1">
        <v>59</v>
      </c>
      <c r="B61" s="3">
        <v>2.5</v>
      </c>
      <c r="C61" s="4" t="s">
        <v>79</v>
      </c>
      <c r="D61" s="4" t="s">
        <v>81</v>
      </c>
      <c r="E61">
        <v>5</v>
      </c>
      <c r="F61">
        <v>3</v>
      </c>
    </row>
    <row r="62" spans="1:6" ht="15.75" customHeight="1">
      <c r="A62" s="1">
        <v>60</v>
      </c>
      <c r="B62" s="3">
        <v>4.0999999999999996</v>
      </c>
      <c r="C62" s="4" t="s">
        <v>82</v>
      </c>
      <c r="D62" s="4" t="s">
        <v>83</v>
      </c>
      <c r="E62">
        <v>0</v>
      </c>
      <c r="F62">
        <v>4</v>
      </c>
    </row>
    <row r="63" spans="1:6" ht="15.75" customHeight="1">
      <c r="A63" s="1">
        <v>61</v>
      </c>
      <c r="B63" s="3">
        <v>3.6</v>
      </c>
      <c r="C63" s="4" t="s">
        <v>84</v>
      </c>
      <c r="D63" s="4" t="s">
        <v>85</v>
      </c>
      <c r="E63">
        <v>0</v>
      </c>
      <c r="F63">
        <v>4</v>
      </c>
    </row>
    <row r="64" spans="1:6" ht="15.75" customHeight="1">
      <c r="A64" s="1">
        <v>62</v>
      </c>
      <c r="B64" s="3">
        <v>3.8</v>
      </c>
      <c r="C64" s="4" t="s">
        <v>84</v>
      </c>
      <c r="D64" s="4" t="s">
        <v>86</v>
      </c>
      <c r="E64">
        <v>5</v>
      </c>
      <c r="F64">
        <v>4</v>
      </c>
    </row>
    <row r="65" spans="1:6" ht="15.75" customHeight="1">
      <c r="A65" s="1">
        <v>63</v>
      </c>
      <c r="B65" s="3">
        <v>4.4000000000000004</v>
      </c>
      <c r="C65" s="4" t="s">
        <v>87</v>
      </c>
      <c r="D65" s="4" t="s">
        <v>88</v>
      </c>
      <c r="E65">
        <v>1</v>
      </c>
      <c r="F65">
        <v>4</v>
      </c>
    </row>
    <row r="66" spans="1:6" ht="15.75" customHeight="1">
      <c r="A66" s="1">
        <v>64</v>
      </c>
      <c r="B66" s="3">
        <v>4.3</v>
      </c>
      <c r="C66" s="4" t="s">
        <v>89</v>
      </c>
      <c r="D66" s="4" t="s">
        <v>90</v>
      </c>
      <c r="E66">
        <v>4</v>
      </c>
      <c r="F66">
        <v>4</v>
      </c>
    </row>
    <row r="67" spans="1:6" ht="15.75" customHeight="1">
      <c r="A67" s="1">
        <v>65</v>
      </c>
      <c r="B67" s="3">
        <v>3.8</v>
      </c>
      <c r="C67" s="4" t="s">
        <v>90</v>
      </c>
      <c r="D67" s="4" t="s">
        <v>91</v>
      </c>
      <c r="E67">
        <v>4</v>
      </c>
      <c r="F67">
        <v>4</v>
      </c>
    </row>
    <row r="68" spans="1:6" ht="15.75" customHeight="1">
      <c r="A68" s="1">
        <v>66</v>
      </c>
      <c r="B68" s="3">
        <v>4</v>
      </c>
      <c r="C68" s="4" t="s">
        <v>92</v>
      </c>
      <c r="D68" s="4" t="s">
        <v>93</v>
      </c>
      <c r="E68">
        <v>4</v>
      </c>
      <c r="F68">
        <v>4</v>
      </c>
    </row>
    <row r="69" spans="1:6" ht="15.75" customHeight="1">
      <c r="A69" s="1">
        <v>67</v>
      </c>
      <c r="B69" s="3">
        <v>2.6</v>
      </c>
      <c r="C69" s="4" t="s">
        <v>92</v>
      </c>
      <c r="D69" s="4" t="s">
        <v>94</v>
      </c>
      <c r="E69">
        <v>4</v>
      </c>
      <c r="F69">
        <v>3</v>
      </c>
    </row>
    <row r="70" spans="1:6" ht="15.75" customHeight="1">
      <c r="A70" s="1">
        <v>68</v>
      </c>
      <c r="B70" s="3">
        <v>4.5</v>
      </c>
      <c r="C70" s="4" t="s">
        <v>95</v>
      </c>
      <c r="D70" s="4" t="s">
        <v>96</v>
      </c>
      <c r="E70">
        <v>5</v>
      </c>
      <c r="F70">
        <v>5</v>
      </c>
    </row>
    <row r="71" spans="1:6" ht="15.75" customHeight="1">
      <c r="A71" s="1">
        <v>69</v>
      </c>
      <c r="B71" s="3">
        <v>4.5999999999999996</v>
      </c>
      <c r="C71" s="4" t="s">
        <v>92</v>
      </c>
      <c r="D71" s="4" t="s">
        <v>96</v>
      </c>
      <c r="E71">
        <v>5</v>
      </c>
      <c r="F71">
        <v>5</v>
      </c>
    </row>
    <row r="72" spans="1:6" ht="15.75" customHeight="1">
      <c r="A72" s="1">
        <v>70</v>
      </c>
      <c r="B72" s="3">
        <v>1.4</v>
      </c>
      <c r="C72" s="4" t="s">
        <v>95</v>
      </c>
      <c r="D72" s="4" t="s">
        <v>94</v>
      </c>
      <c r="E72">
        <v>5</v>
      </c>
      <c r="F72">
        <v>1</v>
      </c>
    </row>
    <row r="73" spans="1:6" ht="15.75" customHeight="1">
      <c r="A73" s="1">
        <v>71</v>
      </c>
      <c r="B73" s="3">
        <v>4.3</v>
      </c>
      <c r="C73" s="4" t="s">
        <v>95</v>
      </c>
      <c r="D73" s="4" t="s">
        <v>92</v>
      </c>
      <c r="E73">
        <v>5</v>
      </c>
      <c r="F73">
        <v>4</v>
      </c>
    </row>
    <row r="74" spans="1:6" ht="15.75" customHeight="1">
      <c r="A74" s="1">
        <v>72</v>
      </c>
      <c r="B74" s="3">
        <v>4.7</v>
      </c>
      <c r="C74" s="4" t="s">
        <v>97</v>
      </c>
      <c r="D74" s="4" t="s">
        <v>98</v>
      </c>
      <c r="E74">
        <v>1</v>
      </c>
      <c r="F74">
        <v>5</v>
      </c>
    </row>
    <row r="75" spans="1:6" ht="15.75" customHeight="1">
      <c r="A75" s="1">
        <v>73</v>
      </c>
      <c r="B75" s="3">
        <v>3.7</v>
      </c>
      <c r="C75" s="4" t="s">
        <v>99</v>
      </c>
      <c r="D75" s="4" t="s">
        <v>98</v>
      </c>
      <c r="E75">
        <v>1</v>
      </c>
      <c r="F75">
        <v>4</v>
      </c>
    </row>
    <row r="76" spans="1:6" ht="15.75" customHeight="1">
      <c r="A76" s="1">
        <v>74</v>
      </c>
      <c r="B76" s="3">
        <v>3.8</v>
      </c>
      <c r="C76" s="4" t="s">
        <v>100</v>
      </c>
      <c r="D76" s="4" t="s">
        <v>101</v>
      </c>
      <c r="E76">
        <v>1</v>
      </c>
      <c r="F76">
        <v>4</v>
      </c>
    </row>
    <row r="77" spans="1:6" ht="15.75" customHeight="1">
      <c r="A77" s="1">
        <v>75</v>
      </c>
      <c r="B77" s="3">
        <v>2.5</v>
      </c>
      <c r="C77" s="4" t="s">
        <v>98</v>
      </c>
      <c r="D77" s="4" t="s">
        <v>100</v>
      </c>
      <c r="E77">
        <v>1</v>
      </c>
      <c r="F77">
        <v>3</v>
      </c>
    </row>
    <row r="78" spans="1:6" ht="15.75" customHeight="1">
      <c r="A78" s="1">
        <v>76</v>
      </c>
      <c r="B78" s="3">
        <v>2.8</v>
      </c>
      <c r="C78" s="4" t="s">
        <v>97</v>
      </c>
      <c r="D78" s="4" t="s">
        <v>101</v>
      </c>
      <c r="E78">
        <v>1</v>
      </c>
      <c r="F78">
        <v>3</v>
      </c>
    </row>
    <row r="79" spans="1:6" ht="15.75" customHeight="1">
      <c r="A79" s="1">
        <v>77</v>
      </c>
      <c r="B79" s="3">
        <v>4.5999999999999996</v>
      </c>
      <c r="C79" s="4" t="s">
        <v>102</v>
      </c>
      <c r="D79" s="4" t="s">
        <v>103</v>
      </c>
      <c r="E79">
        <v>3</v>
      </c>
      <c r="F79">
        <v>5</v>
      </c>
    </row>
    <row r="80" spans="1:6" ht="15.75" customHeight="1">
      <c r="A80" s="1">
        <v>78</v>
      </c>
      <c r="B80" s="3">
        <v>4.3</v>
      </c>
      <c r="C80" s="4" t="s">
        <v>104</v>
      </c>
      <c r="D80" s="4" t="s">
        <v>105</v>
      </c>
      <c r="E80">
        <v>3</v>
      </c>
      <c r="F80">
        <v>4</v>
      </c>
    </row>
    <row r="81" spans="1:6" ht="15.75" customHeight="1">
      <c r="A81" s="1">
        <v>79</v>
      </c>
      <c r="B81" s="3">
        <v>3.9</v>
      </c>
      <c r="C81" s="4" t="s">
        <v>103</v>
      </c>
      <c r="D81" s="4" t="s">
        <v>105</v>
      </c>
      <c r="E81">
        <v>3</v>
      </c>
      <c r="F81">
        <v>4</v>
      </c>
    </row>
    <row r="82" spans="1:6" ht="15.75" customHeight="1">
      <c r="A82" s="1">
        <v>80</v>
      </c>
      <c r="B82" s="3">
        <v>4</v>
      </c>
      <c r="C82" s="4" t="s">
        <v>102</v>
      </c>
      <c r="D82" s="4" t="s">
        <v>105</v>
      </c>
      <c r="E82">
        <v>3</v>
      </c>
      <c r="F82">
        <v>4</v>
      </c>
    </row>
    <row r="83" spans="1:6" ht="15.75" customHeight="1">
      <c r="A83" s="1">
        <v>81</v>
      </c>
      <c r="B83" s="3">
        <v>4.3</v>
      </c>
      <c r="C83" s="4" t="s">
        <v>106</v>
      </c>
      <c r="D83" s="4" t="s">
        <v>107</v>
      </c>
      <c r="E83">
        <v>5</v>
      </c>
      <c r="F83">
        <v>4</v>
      </c>
    </row>
    <row r="84" spans="1:6" ht="15.75" customHeight="1">
      <c r="A84" s="1">
        <v>82</v>
      </c>
      <c r="B84" s="3">
        <v>4.4000000000000004</v>
      </c>
      <c r="C84" s="4" t="s">
        <v>108</v>
      </c>
      <c r="D84" s="4" t="s">
        <v>109</v>
      </c>
      <c r="E84">
        <v>0</v>
      </c>
      <c r="F84">
        <v>4</v>
      </c>
    </row>
    <row r="85" spans="1:6" ht="15.75" customHeight="1">
      <c r="A85" s="1">
        <v>83</v>
      </c>
      <c r="B85" s="3">
        <v>2.1</v>
      </c>
      <c r="C85" s="4" t="s">
        <v>110</v>
      </c>
      <c r="D85" s="4" t="s">
        <v>111</v>
      </c>
      <c r="E85">
        <v>0</v>
      </c>
      <c r="F85">
        <v>2</v>
      </c>
    </row>
    <row r="86" spans="1:6" ht="15.75" customHeight="1">
      <c r="A86" s="1">
        <v>84</v>
      </c>
      <c r="B86" s="3">
        <v>2</v>
      </c>
      <c r="C86" s="4" t="s">
        <v>112</v>
      </c>
      <c r="D86" s="4" t="s">
        <v>110</v>
      </c>
      <c r="E86">
        <v>0</v>
      </c>
      <c r="F86">
        <v>2</v>
      </c>
    </row>
    <row r="87" spans="1:6" ht="15.75" customHeight="1">
      <c r="A87" s="1">
        <v>85</v>
      </c>
      <c r="B87" s="3">
        <v>4.8</v>
      </c>
      <c r="C87" s="4" t="s">
        <v>113</v>
      </c>
      <c r="D87" s="4" t="s">
        <v>114</v>
      </c>
      <c r="E87">
        <v>0</v>
      </c>
      <c r="F87">
        <v>5</v>
      </c>
    </row>
    <row r="88" spans="1:6" ht="15.75" customHeight="1">
      <c r="A88" s="1">
        <v>86</v>
      </c>
      <c r="B88" s="3">
        <v>3.7</v>
      </c>
      <c r="C88" s="4" t="s">
        <v>115</v>
      </c>
      <c r="D88" s="4" t="s">
        <v>114</v>
      </c>
      <c r="E88">
        <v>0</v>
      </c>
      <c r="F88">
        <v>4</v>
      </c>
    </row>
    <row r="89" spans="1:6" ht="15.75" customHeight="1">
      <c r="A89" s="1">
        <v>87</v>
      </c>
      <c r="B89" s="3">
        <v>4.2</v>
      </c>
      <c r="C89" s="4" t="s">
        <v>116</v>
      </c>
      <c r="D89" s="4" t="s">
        <v>117</v>
      </c>
      <c r="E89">
        <v>0</v>
      </c>
      <c r="F89">
        <v>4</v>
      </c>
    </row>
    <row r="90" spans="1:6" ht="15.75" customHeight="1">
      <c r="A90" s="1">
        <v>88</v>
      </c>
      <c r="B90" s="3">
        <v>2.6</v>
      </c>
      <c r="C90" s="4" t="s">
        <v>114</v>
      </c>
      <c r="D90" s="4" t="s">
        <v>118</v>
      </c>
      <c r="E90">
        <v>0</v>
      </c>
      <c r="F90">
        <v>3</v>
      </c>
    </row>
    <row r="91" spans="1:6" ht="15.75" customHeight="1">
      <c r="A91" s="1">
        <v>89</v>
      </c>
      <c r="B91" s="3">
        <v>2.7</v>
      </c>
      <c r="C91" s="4" t="s">
        <v>117</v>
      </c>
      <c r="D91" s="4" t="s">
        <v>114</v>
      </c>
      <c r="E91">
        <v>0</v>
      </c>
      <c r="F91">
        <v>3</v>
      </c>
    </row>
    <row r="92" spans="1:6" ht="15.75" customHeight="1">
      <c r="A92" s="1">
        <v>90</v>
      </c>
      <c r="B92" s="3">
        <v>3.1</v>
      </c>
      <c r="C92" s="4" t="s">
        <v>116</v>
      </c>
      <c r="D92" s="4" t="s">
        <v>113</v>
      </c>
      <c r="E92">
        <v>0</v>
      </c>
      <c r="F92">
        <v>3</v>
      </c>
    </row>
    <row r="93" spans="1:6" ht="15.75" customHeight="1">
      <c r="A93" s="1">
        <v>91</v>
      </c>
      <c r="B93" s="3">
        <v>3.5</v>
      </c>
      <c r="C93" s="4" t="s">
        <v>119</v>
      </c>
      <c r="D93" s="4" t="s">
        <v>120</v>
      </c>
      <c r="E93">
        <v>4</v>
      </c>
      <c r="F93">
        <v>4</v>
      </c>
    </row>
    <row r="94" spans="1:6" ht="15.75" customHeight="1">
      <c r="A94" s="1">
        <v>92</v>
      </c>
      <c r="B94" s="3">
        <v>4.7</v>
      </c>
      <c r="C94" s="4" t="s">
        <v>121</v>
      </c>
      <c r="D94" s="4" t="s">
        <v>122</v>
      </c>
      <c r="E94">
        <v>5</v>
      </c>
      <c r="F94">
        <v>5</v>
      </c>
    </row>
    <row r="95" spans="1:6" ht="15.75" customHeight="1">
      <c r="A95" s="1">
        <v>93</v>
      </c>
      <c r="B95" s="3">
        <v>1.5</v>
      </c>
      <c r="C95" s="4" t="s">
        <v>121</v>
      </c>
      <c r="D95" s="4" t="s">
        <v>119</v>
      </c>
      <c r="E95">
        <v>5</v>
      </c>
      <c r="F95">
        <v>2</v>
      </c>
    </row>
    <row r="96" spans="1:6" ht="15.75" customHeight="1">
      <c r="A96" s="1">
        <v>94</v>
      </c>
      <c r="B96" s="3">
        <v>3</v>
      </c>
      <c r="C96" s="4" t="s">
        <v>123</v>
      </c>
      <c r="D96" s="4" t="s">
        <v>124</v>
      </c>
      <c r="E96">
        <v>0</v>
      </c>
      <c r="F96">
        <v>3</v>
      </c>
    </row>
    <row r="97" spans="1:6" ht="15.75" customHeight="1">
      <c r="A97" s="1">
        <v>95</v>
      </c>
      <c r="B97" s="3">
        <v>4.3</v>
      </c>
      <c r="C97" s="4" t="s">
        <v>125</v>
      </c>
      <c r="D97" s="4" t="s">
        <v>126</v>
      </c>
      <c r="E97">
        <v>0</v>
      </c>
      <c r="F97">
        <v>4</v>
      </c>
    </row>
    <row r="98" spans="1:6" ht="15.75" customHeight="1">
      <c r="A98" s="1">
        <v>96</v>
      </c>
      <c r="B98" s="3">
        <v>4.3</v>
      </c>
      <c r="C98" s="4" t="s">
        <v>127</v>
      </c>
      <c r="D98" s="4" t="s">
        <v>128</v>
      </c>
      <c r="E98">
        <v>1</v>
      </c>
      <c r="F98">
        <v>4</v>
      </c>
    </row>
    <row r="99" spans="1:6" ht="15.75" customHeight="1">
      <c r="A99" s="1">
        <v>97</v>
      </c>
      <c r="B99" s="3">
        <v>2.4</v>
      </c>
      <c r="C99" s="4" t="s">
        <v>127</v>
      </c>
      <c r="D99" s="4" t="s">
        <v>129</v>
      </c>
      <c r="E99">
        <v>1</v>
      </c>
      <c r="F99">
        <v>2</v>
      </c>
    </row>
    <row r="100" spans="1:6" ht="15.75" customHeight="1">
      <c r="A100" s="1">
        <v>98</v>
      </c>
      <c r="B100" s="3">
        <v>2.9</v>
      </c>
      <c r="C100" s="4" t="s">
        <v>130</v>
      </c>
      <c r="D100" s="4" t="s">
        <v>127</v>
      </c>
      <c r="E100">
        <v>1</v>
      </c>
      <c r="F100">
        <v>3</v>
      </c>
    </row>
    <row r="101" spans="1:6" ht="15.75" customHeight="1">
      <c r="A101" s="1">
        <v>99</v>
      </c>
      <c r="B101" s="3">
        <v>4.7</v>
      </c>
      <c r="C101" s="4" t="s">
        <v>131</v>
      </c>
      <c r="D101" s="4" t="s">
        <v>132</v>
      </c>
      <c r="E101">
        <v>1</v>
      </c>
      <c r="F101">
        <v>5</v>
      </c>
    </row>
    <row r="102" spans="1:6" ht="15.75" customHeight="1">
      <c r="A102" s="1">
        <v>100</v>
      </c>
      <c r="B102" s="3">
        <v>3.5</v>
      </c>
      <c r="C102" s="4" t="s">
        <v>133</v>
      </c>
      <c r="D102" s="4" t="s">
        <v>134</v>
      </c>
      <c r="E102">
        <v>5</v>
      </c>
      <c r="F102">
        <v>4</v>
      </c>
    </row>
    <row r="103" spans="1:6" ht="15.75" customHeight="1">
      <c r="A103" s="1">
        <v>101</v>
      </c>
      <c r="B103" s="3">
        <v>4</v>
      </c>
      <c r="C103" s="4" t="s">
        <v>135</v>
      </c>
      <c r="D103" s="4" t="s">
        <v>132</v>
      </c>
      <c r="E103">
        <v>1</v>
      </c>
      <c r="F103">
        <v>4</v>
      </c>
    </row>
    <row r="104" spans="1:6" ht="15.75" customHeight="1">
      <c r="A104" s="1">
        <v>102</v>
      </c>
      <c r="B104" s="3">
        <v>3.6</v>
      </c>
      <c r="C104" s="4" t="s">
        <v>133</v>
      </c>
      <c r="D104" s="4" t="s">
        <v>131</v>
      </c>
      <c r="E104">
        <v>1</v>
      </c>
      <c r="F104">
        <v>4</v>
      </c>
    </row>
    <row r="105" spans="1:6" ht="15.75" customHeight="1">
      <c r="A105" s="1">
        <v>103</v>
      </c>
      <c r="B105" s="3">
        <v>3</v>
      </c>
      <c r="C105" s="4" t="s">
        <v>136</v>
      </c>
      <c r="D105" s="4" t="s">
        <v>137</v>
      </c>
      <c r="E105">
        <v>2</v>
      </c>
      <c r="F105">
        <v>3</v>
      </c>
    </row>
    <row r="106" spans="1:6" ht="15.75" customHeight="1">
      <c r="A106" s="1">
        <v>104</v>
      </c>
      <c r="B106" s="3">
        <v>3.5</v>
      </c>
      <c r="C106" s="4" t="s">
        <v>138</v>
      </c>
      <c r="D106" s="4" t="s">
        <v>139</v>
      </c>
      <c r="E106">
        <v>0</v>
      </c>
      <c r="F106">
        <v>4</v>
      </c>
    </row>
    <row r="107" spans="1:6" ht="15.75" customHeight="1">
      <c r="A107" s="1">
        <v>105</v>
      </c>
      <c r="B107" s="3">
        <v>3.4</v>
      </c>
      <c r="C107" s="4" t="s">
        <v>140</v>
      </c>
      <c r="D107" s="4" t="s">
        <v>141</v>
      </c>
      <c r="E107">
        <v>0</v>
      </c>
      <c r="F107">
        <v>3</v>
      </c>
    </row>
    <row r="108" spans="1:6" ht="15.75" customHeight="1">
      <c r="A108" s="1">
        <v>106</v>
      </c>
      <c r="B108" s="3">
        <v>4</v>
      </c>
      <c r="C108" s="4" t="s">
        <v>142</v>
      </c>
      <c r="D108" s="4" t="s">
        <v>143</v>
      </c>
      <c r="E108">
        <v>2</v>
      </c>
      <c r="F108">
        <v>4</v>
      </c>
    </row>
    <row r="109" spans="1:6" ht="15.75" customHeight="1">
      <c r="A109" s="1">
        <v>107</v>
      </c>
      <c r="B109" s="3">
        <v>4</v>
      </c>
      <c r="C109" s="4" t="s">
        <v>144</v>
      </c>
      <c r="D109" s="4" t="s">
        <v>142</v>
      </c>
      <c r="E109">
        <v>2</v>
      </c>
      <c r="F109">
        <v>4</v>
      </c>
    </row>
    <row r="110" spans="1:6" ht="15.75" customHeight="1">
      <c r="A110" s="1">
        <v>108</v>
      </c>
      <c r="B110" s="3">
        <v>4.2</v>
      </c>
      <c r="C110" s="4" t="s">
        <v>145</v>
      </c>
      <c r="D110" s="4" t="s">
        <v>146</v>
      </c>
      <c r="E110">
        <v>3</v>
      </c>
      <c r="F110">
        <v>4</v>
      </c>
    </row>
    <row r="111" spans="1:6" ht="15.75" customHeight="1">
      <c r="A111" s="1">
        <v>109</v>
      </c>
      <c r="B111" s="3">
        <v>3.3</v>
      </c>
      <c r="C111" s="4" t="s">
        <v>147</v>
      </c>
      <c r="D111" s="4" t="s">
        <v>145</v>
      </c>
      <c r="E111">
        <v>3</v>
      </c>
      <c r="F111">
        <v>3</v>
      </c>
    </row>
    <row r="112" spans="1:6" ht="15.75" customHeight="1">
      <c r="A112" s="1">
        <v>110</v>
      </c>
      <c r="B112" s="3">
        <v>3.8</v>
      </c>
      <c r="C112" s="4" t="s">
        <v>148</v>
      </c>
      <c r="D112" s="4" t="s">
        <v>146</v>
      </c>
      <c r="E112">
        <v>3</v>
      </c>
      <c r="F112">
        <v>4</v>
      </c>
    </row>
    <row r="113" spans="1:6" ht="15.75" customHeight="1">
      <c r="A113" s="1">
        <v>111</v>
      </c>
      <c r="B113" s="3">
        <v>3</v>
      </c>
      <c r="C113" s="4" t="s">
        <v>149</v>
      </c>
      <c r="D113" s="4" t="s">
        <v>145</v>
      </c>
      <c r="E113">
        <v>3</v>
      </c>
      <c r="F113">
        <v>3</v>
      </c>
    </row>
    <row r="114" spans="1:6" ht="15.75" customHeight="1">
      <c r="A114" s="1">
        <v>112</v>
      </c>
      <c r="B114" s="3">
        <v>4.9000000000000004</v>
      </c>
      <c r="C114" s="4" t="s">
        <v>150</v>
      </c>
      <c r="D114" s="4" t="s">
        <v>151</v>
      </c>
      <c r="E114">
        <v>3</v>
      </c>
      <c r="F114">
        <v>5</v>
      </c>
    </row>
    <row r="115" spans="1:6" ht="15.75" customHeight="1">
      <c r="A115" s="1">
        <v>113</v>
      </c>
      <c r="B115" s="3">
        <v>3</v>
      </c>
      <c r="C115" s="4" t="s">
        <v>150</v>
      </c>
      <c r="D115" s="4" t="s">
        <v>152</v>
      </c>
      <c r="E115">
        <v>3</v>
      </c>
      <c r="F115">
        <v>3</v>
      </c>
    </row>
    <row r="116" spans="1:6" ht="15.75" customHeight="1">
      <c r="A116" s="1">
        <v>114</v>
      </c>
      <c r="B116" s="3">
        <v>2.9</v>
      </c>
      <c r="C116" s="4" t="s">
        <v>150</v>
      </c>
      <c r="D116" s="4" t="s">
        <v>153</v>
      </c>
      <c r="E116">
        <v>3</v>
      </c>
      <c r="F116">
        <v>3</v>
      </c>
    </row>
    <row r="117" spans="1:6" ht="15.75" customHeight="1">
      <c r="A117" s="1">
        <v>115</v>
      </c>
      <c r="B117" s="3">
        <v>4.7</v>
      </c>
      <c r="C117" s="4" t="s">
        <v>154</v>
      </c>
      <c r="D117" s="4" t="s">
        <v>155</v>
      </c>
      <c r="E117">
        <v>0</v>
      </c>
      <c r="F117">
        <v>5</v>
      </c>
    </row>
    <row r="118" spans="1:6" ht="15.75" customHeight="1">
      <c r="A118" s="1">
        <v>116</v>
      </c>
      <c r="B118" s="3">
        <v>3.5</v>
      </c>
      <c r="C118" s="4" t="s">
        <v>155</v>
      </c>
      <c r="D118" s="4" t="s">
        <v>156</v>
      </c>
      <c r="E118">
        <v>0</v>
      </c>
      <c r="F118">
        <v>4</v>
      </c>
    </row>
    <row r="119" spans="1:6" ht="15.75" customHeight="1">
      <c r="A119" s="1">
        <v>117</v>
      </c>
      <c r="B119" s="3">
        <v>3.9</v>
      </c>
      <c r="C119" s="4" t="s">
        <v>156</v>
      </c>
      <c r="D119" s="4" t="s">
        <v>154</v>
      </c>
      <c r="E119">
        <v>0</v>
      </c>
      <c r="F119">
        <v>4</v>
      </c>
    </row>
    <row r="120" spans="1:6" ht="15.75" customHeight="1">
      <c r="A120" s="1">
        <v>118</v>
      </c>
      <c r="B120" s="3">
        <v>3.7</v>
      </c>
      <c r="C120" s="4" t="s">
        <v>157</v>
      </c>
      <c r="D120" s="4" t="s">
        <v>158</v>
      </c>
      <c r="E120">
        <v>1</v>
      </c>
      <c r="F120">
        <v>4</v>
      </c>
    </row>
    <row r="121" spans="1:6" ht="15.75" customHeight="1">
      <c r="A121" s="1">
        <v>119</v>
      </c>
      <c r="B121" s="3">
        <v>3.3149999999999999</v>
      </c>
      <c r="C121" s="4" t="s">
        <v>159</v>
      </c>
      <c r="D121" s="4" t="s">
        <v>160</v>
      </c>
      <c r="E121">
        <v>4</v>
      </c>
      <c r="F121">
        <v>3</v>
      </c>
    </row>
    <row r="122" spans="1:6" ht="15.75" customHeight="1">
      <c r="A122" s="1">
        <v>120</v>
      </c>
      <c r="B122" s="3">
        <v>2.6</v>
      </c>
      <c r="C122" s="4" t="s">
        <v>161</v>
      </c>
      <c r="D122" s="4" t="s">
        <v>159</v>
      </c>
      <c r="E122">
        <v>5</v>
      </c>
      <c r="F122">
        <v>3</v>
      </c>
    </row>
    <row r="123" spans="1:6" ht="15.75" customHeight="1">
      <c r="A123" s="1">
        <v>121</v>
      </c>
      <c r="B123" s="3">
        <v>4.9000000000000004</v>
      </c>
      <c r="C123" s="4" t="s">
        <v>162</v>
      </c>
      <c r="D123" s="4" t="s">
        <v>163</v>
      </c>
      <c r="E123">
        <v>0</v>
      </c>
      <c r="F123">
        <v>5</v>
      </c>
    </row>
    <row r="124" spans="1:6" ht="15.75" customHeight="1">
      <c r="A124" s="1">
        <v>122</v>
      </c>
      <c r="B124" s="3">
        <v>3.1</v>
      </c>
      <c r="C124" s="4" t="s">
        <v>164</v>
      </c>
      <c r="D124" s="4" t="s">
        <v>165</v>
      </c>
      <c r="E124">
        <v>1</v>
      </c>
      <c r="F124">
        <v>3</v>
      </c>
    </row>
    <row r="125" spans="1:6" ht="15.75" customHeight="1">
      <c r="A125" s="1">
        <v>123</v>
      </c>
      <c r="B125" s="3">
        <v>2.5</v>
      </c>
      <c r="C125" s="4" t="s">
        <v>164</v>
      </c>
      <c r="D125" s="4" t="s">
        <v>162</v>
      </c>
      <c r="E125">
        <v>5</v>
      </c>
      <c r="F125">
        <v>3</v>
      </c>
    </row>
    <row r="126" spans="1:6" ht="15.75" customHeight="1">
      <c r="A126" s="1">
        <v>124</v>
      </c>
      <c r="B126" s="3">
        <v>3.1</v>
      </c>
      <c r="C126" s="4" t="s">
        <v>163</v>
      </c>
      <c r="D126" s="4" t="s">
        <v>165</v>
      </c>
      <c r="E126">
        <v>5</v>
      </c>
      <c r="F126">
        <v>3</v>
      </c>
    </row>
    <row r="127" spans="1:6" ht="15.75" customHeight="1">
      <c r="A127" s="1">
        <v>125</v>
      </c>
      <c r="B127" s="3">
        <v>1.9</v>
      </c>
      <c r="C127" s="4" t="s">
        <v>166</v>
      </c>
      <c r="D127" s="4" t="s">
        <v>165</v>
      </c>
      <c r="E127">
        <v>5</v>
      </c>
      <c r="F127">
        <v>2</v>
      </c>
    </row>
    <row r="128" spans="1:6" ht="15.75" customHeight="1">
      <c r="A128" s="1">
        <v>126</v>
      </c>
      <c r="B128" s="3">
        <v>2.5</v>
      </c>
      <c r="C128" s="4" t="s">
        <v>165</v>
      </c>
      <c r="D128" s="4" t="s">
        <v>167</v>
      </c>
      <c r="E128">
        <v>5</v>
      </c>
      <c r="F128">
        <v>3</v>
      </c>
    </row>
    <row r="129" spans="1:6" ht="15.75" customHeight="1">
      <c r="A129" s="1">
        <v>127</v>
      </c>
      <c r="B129" s="3">
        <v>3.4</v>
      </c>
      <c r="C129" s="4" t="s">
        <v>168</v>
      </c>
      <c r="D129" s="4" t="s">
        <v>169</v>
      </c>
      <c r="E129">
        <v>3</v>
      </c>
      <c r="F129">
        <v>3</v>
      </c>
    </row>
    <row r="130" spans="1:6" ht="15.75" customHeight="1">
      <c r="A130" s="1">
        <v>128</v>
      </c>
      <c r="B130" s="3">
        <v>4.9000000000000004</v>
      </c>
      <c r="C130" s="4" t="s">
        <v>170</v>
      </c>
      <c r="D130" s="4" t="s">
        <v>171</v>
      </c>
      <c r="E130">
        <v>3</v>
      </c>
      <c r="F130">
        <v>5</v>
      </c>
    </row>
    <row r="131" spans="1:6" ht="15.75" customHeight="1">
      <c r="A131" s="1">
        <v>129</v>
      </c>
      <c r="B131" s="3">
        <v>4</v>
      </c>
      <c r="C131" s="4" t="s">
        <v>170</v>
      </c>
      <c r="D131" s="4" t="s">
        <v>168</v>
      </c>
      <c r="E131">
        <v>3</v>
      </c>
      <c r="F131">
        <v>4</v>
      </c>
    </row>
    <row r="132" spans="1:6" ht="15.75" customHeight="1">
      <c r="A132" s="1">
        <v>130</v>
      </c>
      <c r="B132" s="3">
        <v>3.6</v>
      </c>
      <c r="C132" s="4" t="s">
        <v>172</v>
      </c>
      <c r="D132" s="4" t="s">
        <v>168</v>
      </c>
      <c r="E132">
        <v>3</v>
      </c>
      <c r="F132">
        <v>4</v>
      </c>
    </row>
    <row r="133" spans="1:6" ht="15.75" customHeight="1">
      <c r="A133" s="1">
        <v>131</v>
      </c>
      <c r="B133" s="3">
        <v>3.1</v>
      </c>
      <c r="C133" s="4" t="s">
        <v>169</v>
      </c>
      <c r="D133" s="4" t="s">
        <v>171</v>
      </c>
      <c r="E133">
        <v>3</v>
      </c>
      <c r="F133">
        <v>3</v>
      </c>
    </row>
    <row r="134" spans="1:6" ht="15.75" customHeight="1">
      <c r="A134" s="1">
        <v>132</v>
      </c>
      <c r="B134" s="3">
        <v>4.5</v>
      </c>
      <c r="C134" s="4" t="s">
        <v>173</v>
      </c>
      <c r="D134" s="4" t="s">
        <v>174</v>
      </c>
      <c r="E134">
        <v>3</v>
      </c>
      <c r="F134">
        <v>5</v>
      </c>
    </row>
    <row r="135" spans="1:6" ht="15.75" customHeight="1">
      <c r="A135" s="1">
        <v>133</v>
      </c>
      <c r="B135" s="3">
        <v>3.5</v>
      </c>
      <c r="C135" s="4" t="s">
        <v>175</v>
      </c>
      <c r="D135" s="4" t="s">
        <v>176</v>
      </c>
      <c r="E135">
        <v>0</v>
      </c>
      <c r="F135">
        <v>4</v>
      </c>
    </row>
    <row r="136" spans="1:6" ht="15.75" customHeight="1">
      <c r="A136" s="1">
        <v>134</v>
      </c>
      <c r="B136" s="3">
        <v>3.4</v>
      </c>
      <c r="C136" s="4" t="s">
        <v>177</v>
      </c>
      <c r="D136" s="4" t="s">
        <v>176</v>
      </c>
      <c r="E136">
        <v>5</v>
      </c>
      <c r="F136">
        <v>3</v>
      </c>
    </row>
    <row r="137" spans="1:6" ht="15.75" customHeight="1">
      <c r="A137" s="1">
        <v>135</v>
      </c>
      <c r="B137" s="3">
        <v>3.4</v>
      </c>
      <c r="C137" s="4" t="s">
        <v>178</v>
      </c>
      <c r="D137" s="4" t="s">
        <v>179</v>
      </c>
      <c r="E137">
        <v>5</v>
      </c>
      <c r="F137">
        <v>3</v>
      </c>
    </row>
    <row r="138" spans="1:6" ht="15.75" customHeight="1">
      <c r="A138" s="1">
        <v>136</v>
      </c>
      <c r="B138" s="3">
        <v>3.4</v>
      </c>
      <c r="C138" s="4" t="s">
        <v>179</v>
      </c>
      <c r="D138" s="4" t="s">
        <v>175</v>
      </c>
      <c r="E138">
        <v>5</v>
      </c>
      <c r="F138">
        <v>3</v>
      </c>
    </row>
    <row r="139" spans="1:6" ht="15.75" customHeight="1">
      <c r="A139" s="1">
        <v>137</v>
      </c>
      <c r="B139" s="3">
        <v>5</v>
      </c>
      <c r="C139" s="4" t="s">
        <v>180</v>
      </c>
      <c r="D139" s="4" t="s">
        <v>181</v>
      </c>
      <c r="E139">
        <v>1</v>
      </c>
      <c r="F139">
        <v>5</v>
      </c>
    </row>
    <row r="140" spans="1:6" ht="15.75" customHeight="1">
      <c r="A140" s="1">
        <v>138</v>
      </c>
      <c r="B140" s="3">
        <v>2.2000000000000002</v>
      </c>
      <c r="C140" s="4" t="s">
        <v>182</v>
      </c>
      <c r="D140" s="4" t="s">
        <v>183</v>
      </c>
      <c r="E140">
        <v>0</v>
      </c>
      <c r="F140">
        <v>2</v>
      </c>
    </row>
    <row r="141" spans="1:6" ht="15.75" customHeight="1">
      <c r="A141" s="1">
        <v>139</v>
      </c>
      <c r="B141" s="3">
        <v>4.0999999999999996</v>
      </c>
      <c r="C141" s="4" t="s">
        <v>184</v>
      </c>
      <c r="D141" s="4" t="s">
        <v>185</v>
      </c>
      <c r="E141">
        <v>0</v>
      </c>
      <c r="F141">
        <v>4</v>
      </c>
    </row>
    <row r="142" spans="1:6" ht="15.75" customHeight="1">
      <c r="A142" s="1">
        <v>140</v>
      </c>
      <c r="B142" s="3">
        <v>3.9</v>
      </c>
      <c r="C142" s="4" t="s">
        <v>182</v>
      </c>
      <c r="D142" s="4" t="s">
        <v>184</v>
      </c>
      <c r="E142">
        <v>0</v>
      </c>
      <c r="F142">
        <v>4</v>
      </c>
    </row>
    <row r="143" spans="1:6" ht="15.75" customHeight="1">
      <c r="A143" s="1">
        <v>141</v>
      </c>
      <c r="B143" s="3">
        <v>4.8</v>
      </c>
      <c r="C143" s="4" t="s">
        <v>186</v>
      </c>
      <c r="D143" s="4" t="s">
        <v>187</v>
      </c>
      <c r="E143">
        <v>0</v>
      </c>
      <c r="F143">
        <v>5</v>
      </c>
    </row>
    <row r="144" spans="1:6" ht="15.75" customHeight="1">
      <c r="A144" s="1">
        <v>142</v>
      </c>
      <c r="B144" s="3">
        <v>2.5150000000000001</v>
      </c>
      <c r="C144" s="4" t="s">
        <v>188</v>
      </c>
      <c r="D144" s="4" t="s">
        <v>186</v>
      </c>
      <c r="E144">
        <v>0</v>
      </c>
      <c r="F144">
        <v>3</v>
      </c>
    </row>
    <row r="145" spans="1:6" ht="15.75" customHeight="1">
      <c r="A145" s="1">
        <v>143</v>
      </c>
      <c r="B145" s="3">
        <v>3.9</v>
      </c>
      <c r="C145" s="4" t="s">
        <v>189</v>
      </c>
      <c r="D145" s="4" t="s">
        <v>190</v>
      </c>
      <c r="E145">
        <v>4</v>
      </c>
      <c r="F145">
        <v>4</v>
      </c>
    </row>
    <row r="146" spans="1:6" ht="15.75" customHeight="1">
      <c r="A146" s="1">
        <v>144</v>
      </c>
      <c r="B146" s="3">
        <v>3.4</v>
      </c>
      <c r="C146" s="4" t="s">
        <v>191</v>
      </c>
      <c r="D146" s="4" t="s">
        <v>189</v>
      </c>
      <c r="E146">
        <v>5</v>
      </c>
      <c r="F146">
        <v>3</v>
      </c>
    </row>
    <row r="147" spans="1:6" ht="15.75" customHeight="1">
      <c r="A147" s="1">
        <v>145</v>
      </c>
      <c r="B147" s="3">
        <v>4.0999999999999996</v>
      </c>
      <c r="C147" s="4" t="s">
        <v>190</v>
      </c>
      <c r="D147" s="4" t="s">
        <v>191</v>
      </c>
      <c r="E147">
        <v>5</v>
      </c>
      <c r="F147">
        <v>4</v>
      </c>
    </row>
    <row r="148" spans="1:6" ht="15.75" customHeight="1">
      <c r="A148" s="1">
        <v>146</v>
      </c>
      <c r="B148" s="3">
        <v>2.8</v>
      </c>
      <c r="C148" s="4" t="s">
        <v>190</v>
      </c>
      <c r="D148" s="4" t="s">
        <v>192</v>
      </c>
      <c r="E148">
        <v>5</v>
      </c>
      <c r="F148">
        <v>3</v>
      </c>
    </row>
    <row r="149" spans="1:6" ht="15.75" customHeight="1">
      <c r="A149" s="1">
        <v>147</v>
      </c>
      <c r="B149" s="3">
        <v>2.6850000000000001</v>
      </c>
      <c r="C149" s="4" t="s">
        <v>190</v>
      </c>
      <c r="D149" s="4" t="s">
        <v>193</v>
      </c>
      <c r="E149">
        <v>5</v>
      </c>
      <c r="F149">
        <v>3</v>
      </c>
    </row>
    <row r="150" spans="1:6" ht="15.75" customHeight="1">
      <c r="A150" s="1">
        <v>148</v>
      </c>
      <c r="B150" s="3">
        <v>4.0999999999999996</v>
      </c>
      <c r="C150" s="4" t="s">
        <v>194</v>
      </c>
      <c r="D150" s="4" t="s">
        <v>195</v>
      </c>
      <c r="E150">
        <v>0</v>
      </c>
      <c r="F150">
        <v>4</v>
      </c>
    </row>
    <row r="151" spans="1:6" ht="15.75" customHeight="1">
      <c r="A151" s="1">
        <v>149</v>
      </c>
      <c r="B151" s="3">
        <v>4.7</v>
      </c>
      <c r="C151" s="4" t="s">
        <v>196</v>
      </c>
      <c r="D151" s="4" t="s">
        <v>197</v>
      </c>
      <c r="E151">
        <v>2</v>
      </c>
      <c r="F151">
        <v>5</v>
      </c>
    </row>
    <row r="152" spans="1:6" ht="15.75" customHeight="1">
      <c r="A152" s="1">
        <v>150</v>
      </c>
      <c r="B152" s="3">
        <v>3.2</v>
      </c>
      <c r="C152" s="4" t="s">
        <v>196</v>
      </c>
      <c r="D152" s="4" t="s">
        <v>198</v>
      </c>
      <c r="E152">
        <v>2</v>
      </c>
      <c r="F152">
        <v>3</v>
      </c>
    </row>
    <row r="153" spans="1:6" ht="15.75" customHeight="1">
      <c r="A153" s="1">
        <v>151</v>
      </c>
      <c r="B153" s="3">
        <v>3.4</v>
      </c>
      <c r="C153" s="4" t="s">
        <v>198</v>
      </c>
      <c r="D153" s="4" t="s">
        <v>195</v>
      </c>
      <c r="E153">
        <v>5</v>
      </c>
      <c r="F153">
        <v>3</v>
      </c>
    </row>
    <row r="154" spans="1:6" ht="15.75" customHeight="1">
      <c r="A154" s="1">
        <v>152</v>
      </c>
      <c r="B154" s="3">
        <v>4.3</v>
      </c>
      <c r="C154" s="4" t="s">
        <v>199</v>
      </c>
      <c r="D154" s="4" t="s">
        <v>196</v>
      </c>
      <c r="E154">
        <v>5</v>
      </c>
      <c r="F154">
        <v>4</v>
      </c>
    </row>
    <row r="155" spans="1:6" ht="15.75" customHeight="1">
      <c r="A155" s="1">
        <v>153</v>
      </c>
      <c r="B155" s="3">
        <v>2.9</v>
      </c>
      <c r="C155" s="4" t="s">
        <v>200</v>
      </c>
      <c r="D155" s="4" t="s">
        <v>196</v>
      </c>
      <c r="E155">
        <v>5</v>
      </c>
      <c r="F155">
        <v>3</v>
      </c>
    </row>
    <row r="156" spans="1:6" ht="15.75" customHeight="1">
      <c r="A156" s="1">
        <v>154</v>
      </c>
      <c r="B156" s="3">
        <v>3.8</v>
      </c>
      <c r="C156" s="4" t="s">
        <v>201</v>
      </c>
      <c r="D156" s="4" t="s">
        <v>202</v>
      </c>
      <c r="E156">
        <v>4</v>
      </c>
      <c r="F156">
        <v>4</v>
      </c>
    </row>
    <row r="157" spans="1:6" ht="15.75" customHeight="1">
      <c r="A157" s="1">
        <v>155</v>
      </c>
      <c r="B157" s="3">
        <v>4.9000000000000004</v>
      </c>
      <c r="C157" s="4" t="s">
        <v>203</v>
      </c>
      <c r="D157" s="4" t="s">
        <v>204</v>
      </c>
      <c r="E157">
        <v>3</v>
      </c>
      <c r="F157">
        <v>5</v>
      </c>
    </row>
    <row r="158" spans="1:6" ht="15.75" customHeight="1">
      <c r="A158" s="1">
        <v>156</v>
      </c>
      <c r="B158" s="3">
        <v>3.1</v>
      </c>
      <c r="C158" s="4" t="s">
        <v>203</v>
      </c>
      <c r="D158" s="4" t="s">
        <v>205</v>
      </c>
      <c r="E158">
        <v>3</v>
      </c>
      <c r="F158">
        <v>3</v>
      </c>
    </row>
    <row r="159" spans="1:6" ht="15.75" customHeight="1">
      <c r="A159" s="1">
        <v>157</v>
      </c>
      <c r="B159" s="3">
        <v>4.5999999999999996</v>
      </c>
      <c r="C159" s="4" t="s">
        <v>206</v>
      </c>
      <c r="D159" s="4" t="s">
        <v>207</v>
      </c>
      <c r="E159">
        <v>3</v>
      </c>
      <c r="F159">
        <v>5</v>
      </c>
    </row>
    <row r="160" spans="1:6" ht="15.75" customHeight="1">
      <c r="A160" s="1">
        <v>158</v>
      </c>
      <c r="B160" s="3">
        <v>3.9</v>
      </c>
      <c r="C160" s="4" t="s">
        <v>207</v>
      </c>
      <c r="D160" s="4" t="s">
        <v>208</v>
      </c>
      <c r="E160">
        <v>3</v>
      </c>
      <c r="F160">
        <v>4</v>
      </c>
    </row>
    <row r="161" spans="1:6" ht="15.75" customHeight="1">
      <c r="A161" s="1">
        <v>159</v>
      </c>
      <c r="B161" s="3">
        <v>4.0999999999999996</v>
      </c>
      <c r="C161" s="4" t="s">
        <v>204</v>
      </c>
      <c r="D161" s="4" t="s">
        <v>207</v>
      </c>
      <c r="E161">
        <v>3</v>
      </c>
      <c r="F161">
        <v>4</v>
      </c>
    </row>
    <row r="162" spans="1:6" ht="15.75" customHeight="1">
      <c r="A162" s="1">
        <v>160</v>
      </c>
      <c r="B162" s="3">
        <v>3.4</v>
      </c>
      <c r="C162" s="4" t="s">
        <v>209</v>
      </c>
      <c r="D162" s="4" t="s">
        <v>210</v>
      </c>
      <c r="E162">
        <v>3</v>
      </c>
      <c r="F162">
        <v>3</v>
      </c>
    </row>
    <row r="163" spans="1:6" ht="15.75" customHeight="1">
      <c r="A163" s="1">
        <v>161</v>
      </c>
      <c r="B163" s="3">
        <v>5</v>
      </c>
      <c r="C163" s="4" t="s">
        <v>211</v>
      </c>
      <c r="D163" s="4" t="s">
        <v>212</v>
      </c>
      <c r="E163">
        <v>3</v>
      </c>
      <c r="F163">
        <v>5</v>
      </c>
    </row>
    <row r="164" spans="1:6" ht="15.75" customHeight="1">
      <c r="A164" s="1">
        <v>162</v>
      </c>
      <c r="B164" s="3">
        <v>3.7</v>
      </c>
      <c r="C164" s="4" t="s">
        <v>212</v>
      </c>
      <c r="D164" s="4" t="s">
        <v>213</v>
      </c>
      <c r="E164">
        <v>3</v>
      </c>
      <c r="F164">
        <v>4</v>
      </c>
    </row>
    <row r="165" spans="1:6" ht="15.75" customHeight="1">
      <c r="A165" s="1">
        <v>163</v>
      </c>
      <c r="B165" s="3">
        <v>3.2</v>
      </c>
      <c r="C165" s="4" t="s">
        <v>210</v>
      </c>
      <c r="D165" s="4" t="s">
        <v>213</v>
      </c>
      <c r="E165">
        <v>3</v>
      </c>
      <c r="F165">
        <v>3</v>
      </c>
    </row>
    <row r="166" spans="1:6" ht="15.75" customHeight="1">
      <c r="A166" s="1">
        <v>164</v>
      </c>
      <c r="B166" s="3">
        <v>3.4</v>
      </c>
      <c r="C166" s="4" t="s">
        <v>214</v>
      </c>
      <c r="D166" s="4" t="s">
        <v>210</v>
      </c>
      <c r="E166">
        <v>3</v>
      </c>
      <c r="F166">
        <v>3</v>
      </c>
    </row>
    <row r="167" spans="1:6" ht="15.75" customHeight="1">
      <c r="A167" s="1">
        <v>165</v>
      </c>
      <c r="B167" s="3">
        <v>2.8</v>
      </c>
      <c r="C167" s="4" t="s">
        <v>212</v>
      </c>
      <c r="D167" s="4" t="s">
        <v>209</v>
      </c>
      <c r="E167">
        <v>3</v>
      </c>
      <c r="F167">
        <v>3</v>
      </c>
    </row>
    <row r="168" spans="1:6" ht="15.75" customHeight="1">
      <c r="A168" s="1">
        <v>166</v>
      </c>
      <c r="B168" s="3">
        <v>4.7</v>
      </c>
      <c r="C168" s="4" t="s">
        <v>215</v>
      </c>
      <c r="D168" s="4" t="s">
        <v>216</v>
      </c>
      <c r="E168">
        <v>4</v>
      </c>
      <c r="F168">
        <v>5</v>
      </c>
    </row>
    <row r="169" spans="1:6" ht="15.75" customHeight="1">
      <c r="A169" s="1">
        <v>167</v>
      </c>
      <c r="B169" s="3">
        <v>4.0999999999999996</v>
      </c>
      <c r="C169" s="4" t="s">
        <v>216</v>
      </c>
      <c r="D169" s="4" t="s">
        <v>217</v>
      </c>
      <c r="E169">
        <v>4</v>
      </c>
      <c r="F169">
        <v>4</v>
      </c>
    </row>
    <row r="170" spans="1:6" ht="15.75" customHeight="1">
      <c r="A170" s="1">
        <v>168</v>
      </c>
      <c r="B170" s="3">
        <v>3.3</v>
      </c>
      <c r="C170" s="4" t="s">
        <v>218</v>
      </c>
      <c r="D170" s="4" t="s">
        <v>215</v>
      </c>
      <c r="E170">
        <v>5</v>
      </c>
      <c r="F170">
        <v>3</v>
      </c>
    </row>
    <row r="171" spans="1:6" ht="15.75" customHeight="1">
      <c r="A171" s="1">
        <v>169</v>
      </c>
      <c r="B171" s="3">
        <v>3.7</v>
      </c>
      <c r="C171" s="4" t="s">
        <v>219</v>
      </c>
      <c r="D171" s="4" t="s">
        <v>220</v>
      </c>
      <c r="E171">
        <v>0</v>
      </c>
      <c r="F171">
        <v>4</v>
      </c>
    </row>
    <row r="172" spans="1:6" ht="15.75" customHeight="1">
      <c r="A172" s="1">
        <v>170</v>
      </c>
      <c r="B172" s="3">
        <v>3.1</v>
      </c>
      <c r="C172" s="4" t="s">
        <v>221</v>
      </c>
      <c r="D172" s="4" t="s">
        <v>220</v>
      </c>
      <c r="E172">
        <v>0</v>
      </c>
      <c r="F172">
        <v>3</v>
      </c>
    </row>
    <row r="173" spans="1:6" ht="15.75" customHeight="1">
      <c r="A173" s="1">
        <v>171</v>
      </c>
      <c r="B173" s="3">
        <v>3.7</v>
      </c>
      <c r="C173" s="4" t="s">
        <v>222</v>
      </c>
      <c r="D173" s="4" t="s">
        <v>221</v>
      </c>
      <c r="E173">
        <v>0</v>
      </c>
      <c r="F173">
        <v>4</v>
      </c>
    </row>
    <row r="174" spans="1:6" ht="15.75" customHeight="1">
      <c r="A174" s="1">
        <v>172</v>
      </c>
      <c r="B174" s="3">
        <v>3.8</v>
      </c>
      <c r="C174" s="4" t="s">
        <v>221</v>
      </c>
      <c r="D174" s="4" t="s">
        <v>220</v>
      </c>
      <c r="E174">
        <v>0</v>
      </c>
      <c r="F174">
        <v>4</v>
      </c>
    </row>
    <row r="175" spans="1:6" ht="15.75" customHeight="1">
      <c r="A175" s="1">
        <v>173</v>
      </c>
      <c r="B175" s="3">
        <v>3.6</v>
      </c>
      <c r="C175" s="4" t="s">
        <v>223</v>
      </c>
      <c r="D175" s="4" t="s">
        <v>224</v>
      </c>
      <c r="E175">
        <v>0</v>
      </c>
      <c r="F175">
        <v>4</v>
      </c>
    </row>
    <row r="176" spans="1:6" ht="15.75" customHeight="1">
      <c r="A176" s="1">
        <v>174</v>
      </c>
      <c r="B176" s="3">
        <v>3.6</v>
      </c>
      <c r="C176" s="4" t="s">
        <v>223</v>
      </c>
      <c r="D176" s="4" t="s">
        <v>225</v>
      </c>
      <c r="E176">
        <v>5</v>
      </c>
      <c r="F176">
        <v>4</v>
      </c>
    </row>
    <row r="177" spans="1:6" ht="15.75" customHeight="1">
      <c r="A177" s="1">
        <v>175</v>
      </c>
      <c r="B177" s="3">
        <v>4.9000000000000004</v>
      </c>
      <c r="C177" s="4" t="s">
        <v>226</v>
      </c>
      <c r="D177" s="4" t="s">
        <v>227</v>
      </c>
      <c r="E177">
        <v>0</v>
      </c>
      <c r="F177">
        <v>5</v>
      </c>
    </row>
    <row r="178" spans="1:6" ht="15.75" customHeight="1">
      <c r="A178" s="1">
        <v>176</v>
      </c>
      <c r="B178" s="3">
        <v>3.4</v>
      </c>
      <c r="C178" s="4" t="s">
        <v>226</v>
      </c>
      <c r="D178" s="4" t="s">
        <v>223</v>
      </c>
      <c r="E178">
        <v>0</v>
      </c>
      <c r="F178">
        <v>3</v>
      </c>
    </row>
    <row r="179" spans="1:6" ht="15.75" customHeight="1">
      <c r="A179" s="1">
        <v>177</v>
      </c>
      <c r="B179" s="3">
        <v>3.2</v>
      </c>
      <c r="C179" s="4" t="s">
        <v>223</v>
      </c>
      <c r="D179" s="4" t="s">
        <v>228</v>
      </c>
      <c r="E179">
        <v>0</v>
      </c>
      <c r="F179">
        <v>3</v>
      </c>
    </row>
    <row r="180" spans="1:6" ht="15.75" customHeight="1">
      <c r="A180" s="1">
        <v>178</v>
      </c>
      <c r="B180" s="3">
        <v>3.6</v>
      </c>
      <c r="C180" s="4" t="s">
        <v>227</v>
      </c>
      <c r="D180" s="4" t="s">
        <v>229</v>
      </c>
      <c r="E180">
        <v>4</v>
      </c>
      <c r="F180">
        <v>4</v>
      </c>
    </row>
    <row r="181" spans="1:6" ht="15.75" customHeight="1">
      <c r="A181" s="1">
        <v>179</v>
      </c>
      <c r="B181" s="3">
        <v>3.2</v>
      </c>
      <c r="C181" s="4" t="s">
        <v>227</v>
      </c>
      <c r="D181" s="4" t="s">
        <v>224</v>
      </c>
      <c r="E181">
        <v>0</v>
      </c>
      <c r="F181">
        <v>3</v>
      </c>
    </row>
    <row r="182" spans="1:6" ht="15.75" customHeight="1">
      <c r="A182" s="1">
        <v>180</v>
      </c>
      <c r="B182" s="3">
        <v>2.8</v>
      </c>
      <c r="C182" s="4" t="s">
        <v>225</v>
      </c>
      <c r="D182" s="4" t="s">
        <v>227</v>
      </c>
      <c r="E182">
        <v>5</v>
      </c>
      <c r="F182">
        <v>3</v>
      </c>
    </row>
    <row r="183" spans="1:6" ht="15.75" customHeight="1">
      <c r="A183" s="1">
        <v>181</v>
      </c>
      <c r="B183" s="3">
        <v>3.3</v>
      </c>
      <c r="C183" s="4" t="s">
        <v>227</v>
      </c>
      <c r="D183" s="4" t="s">
        <v>223</v>
      </c>
      <c r="E183">
        <v>0</v>
      </c>
      <c r="F183">
        <v>3</v>
      </c>
    </row>
    <row r="184" spans="1:6" ht="15.75" customHeight="1">
      <c r="A184" s="1">
        <v>182</v>
      </c>
      <c r="B184" s="3">
        <v>4.8</v>
      </c>
      <c r="C184" s="4" t="s">
        <v>230</v>
      </c>
      <c r="D184" s="4" t="s">
        <v>231</v>
      </c>
      <c r="E184">
        <v>4</v>
      </c>
      <c r="F184">
        <v>5</v>
      </c>
    </row>
    <row r="185" spans="1:6" ht="15.75" customHeight="1">
      <c r="A185" s="1">
        <v>183</v>
      </c>
      <c r="B185" s="3">
        <v>4.3</v>
      </c>
      <c r="C185" s="4" t="s">
        <v>232</v>
      </c>
      <c r="D185" s="4" t="s">
        <v>231</v>
      </c>
      <c r="E185">
        <v>4</v>
      </c>
      <c r="F185">
        <v>4</v>
      </c>
    </row>
    <row r="186" spans="1:6" ht="15.75" customHeight="1">
      <c r="A186" s="1">
        <v>184</v>
      </c>
      <c r="B186" s="3">
        <v>4.4000000000000004</v>
      </c>
      <c r="C186" s="4" t="s">
        <v>233</v>
      </c>
      <c r="D186" s="4" t="s">
        <v>234</v>
      </c>
      <c r="E186">
        <v>4</v>
      </c>
      <c r="F186">
        <v>4</v>
      </c>
    </row>
    <row r="187" spans="1:6" ht="15.75" customHeight="1">
      <c r="A187" s="1">
        <v>185</v>
      </c>
      <c r="B187" s="3">
        <v>3.6</v>
      </c>
      <c r="C187" s="4" t="s">
        <v>230</v>
      </c>
      <c r="D187" s="4" t="s">
        <v>234</v>
      </c>
      <c r="E187">
        <v>5</v>
      </c>
      <c r="F187">
        <v>4</v>
      </c>
    </row>
    <row r="188" spans="1:6" ht="15.75" customHeight="1">
      <c r="A188" s="1">
        <v>186</v>
      </c>
      <c r="B188" s="3">
        <v>4</v>
      </c>
      <c r="C188" s="4" t="s">
        <v>232</v>
      </c>
      <c r="D188" s="4" t="s">
        <v>234</v>
      </c>
      <c r="E188">
        <v>5</v>
      </c>
      <c r="F188">
        <v>4</v>
      </c>
    </row>
    <row r="189" spans="1:6" ht="15.75" customHeight="1">
      <c r="A189" s="1">
        <v>187</v>
      </c>
      <c r="B189" s="3">
        <v>2.6</v>
      </c>
      <c r="C189" s="4" t="s">
        <v>234</v>
      </c>
      <c r="D189" s="4" t="s">
        <v>235</v>
      </c>
      <c r="E189">
        <v>5</v>
      </c>
      <c r="F189">
        <v>3</v>
      </c>
    </row>
    <row r="190" spans="1:6" ht="15.75" customHeight="1">
      <c r="A190" s="1">
        <v>188</v>
      </c>
      <c r="B190" s="3">
        <v>3.4</v>
      </c>
      <c r="C190" s="4" t="s">
        <v>234</v>
      </c>
      <c r="D190" s="4" t="s">
        <v>231</v>
      </c>
      <c r="E190">
        <v>5</v>
      </c>
      <c r="F190">
        <v>3</v>
      </c>
    </row>
    <row r="191" spans="1:6" ht="15.75" customHeight="1">
      <c r="A191" s="1">
        <v>189</v>
      </c>
      <c r="B191" s="3">
        <v>4.8</v>
      </c>
      <c r="C191" s="4" t="s">
        <v>236</v>
      </c>
      <c r="D191" s="4" t="s">
        <v>237</v>
      </c>
      <c r="E191">
        <v>4</v>
      </c>
      <c r="F191">
        <v>5</v>
      </c>
    </row>
    <row r="192" spans="1:6" ht="15.75" customHeight="1">
      <c r="A192" s="1">
        <v>190</v>
      </c>
      <c r="B192" s="3">
        <v>3.4</v>
      </c>
      <c r="C192" s="4" t="s">
        <v>237</v>
      </c>
      <c r="D192" s="4" t="s">
        <v>238</v>
      </c>
      <c r="E192">
        <v>4</v>
      </c>
      <c r="F192">
        <v>3</v>
      </c>
    </row>
    <row r="193" spans="1:6" ht="15.75" customHeight="1">
      <c r="A193" s="1">
        <v>191</v>
      </c>
      <c r="B193" s="3">
        <v>3</v>
      </c>
      <c r="C193" s="4" t="s">
        <v>236</v>
      </c>
      <c r="D193" s="4" t="s">
        <v>239</v>
      </c>
      <c r="E193">
        <v>4</v>
      </c>
      <c r="F193">
        <v>3</v>
      </c>
    </row>
    <row r="194" spans="1:6" ht="15.75" customHeight="1">
      <c r="A194" s="1">
        <v>192</v>
      </c>
      <c r="B194" s="3">
        <v>3.2</v>
      </c>
      <c r="C194" s="4" t="s">
        <v>240</v>
      </c>
      <c r="D194" s="4" t="s">
        <v>241</v>
      </c>
      <c r="E194">
        <v>0</v>
      </c>
      <c r="F194">
        <v>3</v>
      </c>
    </row>
    <row r="195" spans="1:6" ht="15.75" customHeight="1">
      <c r="A195" s="1">
        <v>193</v>
      </c>
      <c r="B195" s="3">
        <v>3.5</v>
      </c>
      <c r="C195" s="4" t="s">
        <v>240</v>
      </c>
      <c r="D195" s="4" t="s">
        <v>242</v>
      </c>
      <c r="E195">
        <v>0</v>
      </c>
      <c r="F195">
        <v>4</v>
      </c>
    </row>
    <row r="196" spans="1:6" ht="15.75" customHeight="1">
      <c r="A196" s="1">
        <v>194</v>
      </c>
      <c r="B196" s="3">
        <v>3.4</v>
      </c>
      <c r="C196" s="4" t="s">
        <v>240</v>
      </c>
      <c r="D196" s="4" t="s">
        <v>243</v>
      </c>
      <c r="E196">
        <v>5</v>
      </c>
      <c r="F196">
        <v>3</v>
      </c>
    </row>
    <row r="197" spans="1:6" ht="15.75" customHeight="1">
      <c r="A197" s="1">
        <v>195</v>
      </c>
      <c r="B197" s="3">
        <v>4.5</v>
      </c>
      <c r="C197" s="4" t="s">
        <v>244</v>
      </c>
      <c r="D197" s="4" t="s">
        <v>245</v>
      </c>
      <c r="E197">
        <v>1</v>
      </c>
      <c r="F197">
        <v>5</v>
      </c>
    </row>
    <row r="198" spans="1:6" ht="15.75" customHeight="1">
      <c r="A198" s="1">
        <v>196</v>
      </c>
      <c r="B198" s="3">
        <v>4.4000000000000004</v>
      </c>
      <c r="C198" s="4" t="s">
        <v>246</v>
      </c>
      <c r="D198" s="4" t="s">
        <v>247</v>
      </c>
      <c r="E198">
        <v>1</v>
      </c>
      <c r="F198">
        <v>4</v>
      </c>
    </row>
    <row r="199" spans="1:6" ht="15.75" customHeight="1">
      <c r="A199" s="1">
        <v>197</v>
      </c>
      <c r="B199" s="3">
        <v>2.4</v>
      </c>
      <c r="C199" s="4" t="s">
        <v>248</v>
      </c>
      <c r="D199" s="4" t="s">
        <v>245</v>
      </c>
      <c r="E199">
        <v>1</v>
      </c>
      <c r="F199">
        <v>2</v>
      </c>
    </row>
    <row r="200" spans="1:6" ht="15.75" customHeight="1">
      <c r="A200" s="1">
        <v>198</v>
      </c>
      <c r="B200" s="3">
        <v>3.5</v>
      </c>
      <c r="C200" s="4" t="s">
        <v>249</v>
      </c>
      <c r="D200" s="4" t="s">
        <v>250</v>
      </c>
      <c r="E200">
        <v>5</v>
      </c>
      <c r="F200">
        <v>4</v>
      </c>
    </row>
    <row r="201" spans="1:6" ht="15.75" customHeight="1">
      <c r="A201" s="1">
        <v>199</v>
      </c>
      <c r="B201" s="3">
        <v>4.4000000000000004</v>
      </c>
      <c r="C201" s="4" t="s">
        <v>251</v>
      </c>
      <c r="D201" s="4" t="s">
        <v>252</v>
      </c>
      <c r="E201">
        <v>5</v>
      </c>
      <c r="F201">
        <v>4</v>
      </c>
    </row>
    <row r="202" spans="1:6" ht="15.75" customHeight="1">
      <c r="A202" s="1">
        <v>200</v>
      </c>
      <c r="B202" s="3">
        <v>2.7</v>
      </c>
      <c r="C202" s="4" t="s">
        <v>251</v>
      </c>
      <c r="D202" s="4" t="s">
        <v>253</v>
      </c>
      <c r="E202">
        <v>4</v>
      </c>
      <c r="F202">
        <v>3</v>
      </c>
    </row>
    <row r="203" spans="1:6" ht="15.75" customHeight="1">
      <c r="A203" s="1">
        <v>201</v>
      </c>
      <c r="B203" s="3">
        <v>2.2000000000000002</v>
      </c>
      <c r="C203" s="4" t="s">
        <v>254</v>
      </c>
      <c r="D203" s="4" t="s">
        <v>255</v>
      </c>
      <c r="E203">
        <v>1</v>
      </c>
      <c r="F203">
        <v>2</v>
      </c>
    </row>
    <row r="204" spans="1:6" ht="15.75" customHeight="1">
      <c r="A204" s="1">
        <v>202</v>
      </c>
      <c r="B204" s="3">
        <v>2.4</v>
      </c>
      <c r="C204" s="4" t="s">
        <v>256</v>
      </c>
      <c r="D204" s="4" t="s">
        <v>257</v>
      </c>
      <c r="E204">
        <v>1</v>
      </c>
      <c r="F204">
        <v>2</v>
      </c>
    </row>
    <row r="205" spans="1:6" ht="15.75" customHeight="1">
      <c r="A205" s="1">
        <v>203</v>
      </c>
      <c r="B205" s="3">
        <v>2.1</v>
      </c>
      <c r="C205" s="4" t="s">
        <v>258</v>
      </c>
      <c r="D205" s="4" t="s">
        <v>257</v>
      </c>
      <c r="E205">
        <v>1</v>
      </c>
      <c r="F205">
        <v>2</v>
      </c>
    </row>
    <row r="206" spans="1:6" ht="15.75" customHeight="1">
      <c r="A206" s="1">
        <v>204</v>
      </c>
      <c r="B206" s="3">
        <v>2.2999999999999998</v>
      </c>
      <c r="C206" s="4" t="s">
        <v>259</v>
      </c>
      <c r="D206" s="4" t="s">
        <v>260</v>
      </c>
      <c r="E206">
        <v>5</v>
      </c>
      <c r="F206">
        <v>2</v>
      </c>
    </row>
    <row r="207" spans="1:6" ht="15.75" customHeight="1">
      <c r="A207" s="1">
        <v>205</v>
      </c>
      <c r="B207" s="3">
        <v>2</v>
      </c>
      <c r="C207" s="4" t="s">
        <v>261</v>
      </c>
      <c r="D207" s="4" t="s">
        <v>262</v>
      </c>
      <c r="E207">
        <v>5</v>
      </c>
      <c r="F207">
        <v>2</v>
      </c>
    </row>
    <row r="208" spans="1:6" ht="15.75" customHeight="1">
      <c r="A208" s="1">
        <v>206</v>
      </c>
      <c r="B208" s="3">
        <v>4.5999999999999996</v>
      </c>
      <c r="C208" s="4" t="s">
        <v>263</v>
      </c>
      <c r="D208" s="4" t="s">
        <v>264</v>
      </c>
      <c r="E208">
        <v>4</v>
      </c>
      <c r="F208">
        <v>5</v>
      </c>
    </row>
    <row r="209" spans="1:6" ht="15.75" customHeight="1">
      <c r="A209" s="1">
        <v>207</v>
      </c>
      <c r="B209" s="3">
        <v>4.0999999999999996</v>
      </c>
      <c r="C209" s="4" t="s">
        <v>265</v>
      </c>
      <c r="D209" s="4" t="s">
        <v>264</v>
      </c>
      <c r="E209">
        <v>4</v>
      </c>
      <c r="F209">
        <v>4</v>
      </c>
    </row>
    <row r="210" spans="1:6" ht="15.75" customHeight="1">
      <c r="A210" s="1">
        <v>208</v>
      </c>
      <c r="B210" s="3">
        <v>3.9</v>
      </c>
      <c r="C210" s="4" t="s">
        <v>266</v>
      </c>
      <c r="D210" s="4" t="s">
        <v>267</v>
      </c>
      <c r="E210">
        <v>0</v>
      </c>
      <c r="F210">
        <v>4</v>
      </c>
    </row>
    <row r="211" spans="1:6" ht="15.75" customHeight="1">
      <c r="A211" s="1">
        <v>209</v>
      </c>
      <c r="B211" s="3">
        <v>4.085</v>
      </c>
      <c r="C211" s="4" t="s">
        <v>268</v>
      </c>
      <c r="D211" s="4" t="s">
        <v>269</v>
      </c>
      <c r="E211">
        <v>1</v>
      </c>
      <c r="F211">
        <v>4</v>
      </c>
    </row>
    <row r="212" spans="1:6" ht="15.75" customHeight="1">
      <c r="A212" s="1">
        <v>210</v>
      </c>
      <c r="B212" s="3">
        <v>2.9</v>
      </c>
      <c r="C212" s="4" t="s">
        <v>269</v>
      </c>
      <c r="D212" s="4" t="s">
        <v>270</v>
      </c>
      <c r="E212">
        <v>1</v>
      </c>
      <c r="F212">
        <v>3</v>
      </c>
    </row>
    <row r="213" spans="1:6" ht="15.75" customHeight="1">
      <c r="A213" s="1">
        <v>211</v>
      </c>
      <c r="B213" s="3">
        <v>1.8</v>
      </c>
      <c r="C213" s="4" t="s">
        <v>270</v>
      </c>
      <c r="D213" s="4" t="s">
        <v>266</v>
      </c>
      <c r="E213">
        <v>5</v>
      </c>
      <c r="F213">
        <v>2</v>
      </c>
    </row>
    <row r="214" spans="1:6" ht="15.75" customHeight="1">
      <c r="A214" s="1">
        <v>212</v>
      </c>
      <c r="B214" s="3">
        <v>1.8</v>
      </c>
      <c r="C214" s="4" t="s">
        <v>269</v>
      </c>
      <c r="D214" s="4" t="s">
        <v>271</v>
      </c>
      <c r="E214">
        <v>5</v>
      </c>
      <c r="F214">
        <v>2</v>
      </c>
    </row>
    <row r="215" spans="1:6" ht="15.75" customHeight="1">
      <c r="A215" s="1">
        <v>213</v>
      </c>
      <c r="B215" s="3">
        <v>2.7</v>
      </c>
      <c r="C215" s="4" t="s">
        <v>266</v>
      </c>
      <c r="D215" s="4" t="s">
        <v>269</v>
      </c>
      <c r="E215">
        <v>5</v>
      </c>
      <c r="F215">
        <v>3</v>
      </c>
    </row>
    <row r="216" spans="1:6" ht="15.75" customHeight="1">
      <c r="A216" s="1">
        <v>214</v>
      </c>
      <c r="B216" s="3">
        <v>3.7</v>
      </c>
      <c r="C216" s="4" t="s">
        <v>272</v>
      </c>
      <c r="D216" s="4" t="s">
        <v>273</v>
      </c>
      <c r="E216">
        <v>3</v>
      </c>
      <c r="F216">
        <v>4</v>
      </c>
    </row>
    <row r="217" spans="1:6" ht="15.75" customHeight="1">
      <c r="A217" s="1">
        <v>215</v>
      </c>
      <c r="B217" s="3">
        <v>4.4000000000000004</v>
      </c>
      <c r="C217" s="4" t="s">
        <v>274</v>
      </c>
      <c r="D217" s="4" t="s">
        <v>275</v>
      </c>
      <c r="E217">
        <v>3</v>
      </c>
      <c r="F217">
        <v>4</v>
      </c>
    </row>
    <row r="218" spans="1:6" ht="15.75" customHeight="1">
      <c r="A218" s="1">
        <v>216</v>
      </c>
      <c r="B218" s="3">
        <v>4.1150000000000002</v>
      </c>
      <c r="C218" s="4" t="s">
        <v>272</v>
      </c>
      <c r="D218" s="4" t="s">
        <v>275</v>
      </c>
      <c r="E218">
        <v>3</v>
      </c>
      <c r="F218">
        <v>4</v>
      </c>
    </row>
    <row r="219" spans="1:6" ht="15.75" customHeight="1">
      <c r="A219" s="1">
        <v>217</v>
      </c>
      <c r="B219" s="3">
        <v>2.2999999999999998</v>
      </c>
      <c r="C219" s="4" t="s">
        <v>276</v>
      </c>
      <c r="D219" s="4" t="s">
        <v>273</v>
      </c>
      <c r="E219">
        <v>5</v>
      </c>
      <c r="F219">
        <v>2</v>
      </c>
    </row>
    <row r="220" spans="1:6" ht="15.75" customHeight="1">
      <c r="A220" s="1">
        <v>218</v>
      </c>
      <c r="B220" s="3">
        <v>3.9</v>
      </c>
      <c r="C220" s="4" t="s">
        <v>277</v>
      </c>
      <c r="D220" s="4" t="s">
        <v>278</v>
      </c>
      <c r="E220">
        <v>4</v>
      </c>
      <c r="F220">
        <v>4</v>
      </c>
    </row>
    <row r="221" spans="1:6" ht="15.75" customHeight="1">
      <c r="A221" s="1">
        <v>219</v>
      </c>
      <c r="B221" s="3">
        <v>4.9000000000000004</v>
      </c>
      <c r="C221" s="4" t="s">
        <v>279</v>
      </c>
      <c r="D221" s="4" t="s">
        <v>280</v>
      </c>
      <c r="E221">
        <v>5</v>
      </c>
      <c r="F221">
        <v>5</v>
      </c>
    </row>
    <row r="222" spans="1:6" ht="15.75" customHeight="1">
      <c r="A222" s="1">
        <v>220</v>
      </c>
      <c r="B222" s="3">
        <v>3.6</v>
      </c>
      <c r="C222" s="4" t="s">
        <v>281</v>
      </c>
      <c r="D222" s="4" t="s">
        <v>280</v>
      </c>
      <c r="E222">
        <v>5</v>
      </c>
      <c r="F222">
        <v>4</v>
      </c>
    </row>
    <row r="223" spans="1:6" ht="15.75" customHeight="1">
      <c r="A223" s="1">
        <v>221</v>
      </c>
      <c r="B223" s="3">
        <v>4</v>
      </c>
      <c r="C223" s="4" t="s">
        <v>280</v>
      </c>
      <c r="D223" s="4" t="s">
        <v>282</v>
      </c>
      <c r="E223">
        <v>5</v>
      </c>
      <c r="F223">
        <v>4</v>
      </c>
    </row>
    <row r="224" spans="1:6" ht="15.75" customHeight="1">
      <c r="A224" s="1">
        <v>222</v>
      </c>
      <c r="B224" s="3">
        <v>4.2</v>
      </c>
      <c r="C224" s="4" t="s">
        <v>279</v>
      </c>
      <c r="D224" s="4" t="s">
        <v>278</v>
      </c>
      <c r="E224">
        <v>5</v>
      </c>
      <c r="F224">
        <v>4</v>
      </c>
    </row>
    <row r="225" spans="1:6" ht="15.75" customHeight="1">
      <c r="A225" s="1">
        <v>223</v>
      </c>
      <c r="B225" s="3">
        <v>3.5</v>
      </c>
      <c r="C225" s="4" t="s">
        <v>278</v>
      </c>
      <c r="D225" s="4" t="s">
        <v>282</v>
      </c>
      <c r="E225">
        <v>4</v>
      </c>
      <c r="F225">
        <v>4</v>
      </c>
    </row>
    <row r="226" spans="1:6" ht="15.75" customHeight="1">
      <c r="A226" s="1">
        <v>224</v>
      </c>
      <c r="B226" s="3">
        <v>3.6</v>
      </c>
      <c r="C226" s="4" t="s">
        <v>280</v>
      </c>
      <c r="D226" s="4" t="s">
        <v>283</v>
      </c>
      <c r="E226">
        <v>5</v>
      </c>
      <c r="F226">
        <v>4</v>
      </c>
    </row>
    <row r="227" spans="1:6" ht="15.75" customHeight="1">
      <c r="A227" s="1">
        <v>225</v>
      </c>
      <c r="B227" s="3">
        <v>4.5</v>
      </c>
      <c r="C227" s="4" t="s">
        <v>280</v>
      </c>
      <c r="D227" s="4" t="s">
        <v>278</v>
      </c>
      <c r="E227">
        <v>5</v>
      </c>
      <c r="F227">
        <v>5</v>
      </c>
    </row>
    <row r="228" spans="1:6" ht="15.75" customHeight="1">
      <c r="A228" s="1">
        <v>226</v>
      </c>
      <c r="B228" s="3">
        <v>3.4</v>
      </c>
      <c r="C228" s="4" t="s">
        <v>284</v>
      </c>
      <c r="D228" s="4" t="s">
        <v>285</v>
      </c>
      <c r="E228">
        <v>1</v>
      </c>
      <c r="F228">
        <v>3</v>
      </c>
    </row>
    <row r="229" spans="1:6" ht="15.75" customHeight="1">
      <c r="A229" s="1">
        <v>227</v>
      </c>
      <c r="B229" s="3">
        <v>3.3</v>
      </c>
      <c r="C229" s="4" t="s">
        <v>286</v>
      </c>
      <c r="D229" s="4" t="s">
        <v>285</v>
      </c>
      <c r="E229">
        <v>1</v>
      </c>
      <c r="F229">
        <v>3</v>
      </c>
    </row>
    <row r="230" spans="1:6" ht="15.75" customHeight="1">
      <c r="A230" s="1">
        <v>228</v>
      </c>
      <c r="B230" s="3">
        <v>4.9000000000000004</v>
      </c>
      <c r="C230" s="4" t="s">
        <v>287</v>
      </c>
      <c r="D230" s="4" t="s">
        <v>288</v>
      </c>
      <c r="E230">
        <v>5</v>
      </c>
      <c r="F230">
        <v>5</v>
      </c>
    </row>
    <row r="231" spans="1:6" ht="15.75" customHeight="1">
      <c r="A231" s="1">
        <v>229</v>
      </c>
      <c r="B231" s="3">
        <v>4.0999999999999996</v>
      </c>
      <c r="C231" s="4" t="s">
        <v>289</v>
      </c>
      <c r="D231" s="4" t="s">
        <v>287</v>
      </c>
      <c r="E231">
        <v>1</v>
      </c>
      <c r="F231">
        <v>4</v>
      </c>
    </row>
    <row r="232" spans="1:6" ht="15.75" customHeight="1">
      <c r="A232" s="1">
        <v>230</v>
      </c>
      <c r="B232" s="3">
        <v>4.2</v>
      </c>
      <c r="C232" s="4" t="s">
        <v>288</v>
      </c>
      <c r="D232" s="4" t="s">
        <v>285</v>
      </c>
      <c r="E232">
        <v>5</v>
      </c>
      <c r="F232">
        <v>4</v>
      </c>
    </row>
    <row r="233" spans="1:6" ht="15.75" customHeight="1">
      <c r="A233" s="1">
        <v>231</v>
      </c>
      <c r="B233" s="3">
        <v>3.4</v>
      </c>
      <c r="C233" s="4" t="s">
        <v>287</v>
      </c>
      <c r="D233" s="4" t="s">
        <v>284</v>
      </c>
      <c r="E233">
        <v>1</v>
      </c>
      <c r="F233">
        <v>3</v>
      </c>
    </row>
    <row r="234" spans="1:6" ht="15.75" customHeight="1">
      <c r="A234" s="1">
        <v>232</v>
      </c>
      <c r="B234" s="3">
        <v>3.2</v>
      </c>
      <c r="C234" s="4" t="s">
        <v>286</v>
      </c>
      <c r="D234" s="4" t="s">
        <v>287</v>
      </c>
      <c r="E234">
        <v>1</v>
      </c>
      <c r="F234">
        <v>3</v>
      </c>
    </row>
    <row r="235" spans="1:6" ht="15.75" customHeight="1">
      <c r="A235" s="1">
        <v>233</v>
      </c>
      <c r="B235" s="3">
        <v>3.3</v>
      </c>
      <c r="C235" s="4" t="s">
        <v>285</v>
      </c>
      <c r="D235" s="4" t="s">
        <v>287</v>
      </c>
      <c r="E235">
        <v>1</v>
      </c>
      <c r="F235">
        <v>3</v>
      </c>
    </row>
    <row r="236" spans="1:6" ht="15.75" customHeight="1">
      <c r="A236" s="1">
        <v>234</v>
      </c>
      <c r="B236" s="3">
        <v>4.8</v>
      </c>
      <c r="C236" s="4" t="s">
        <v>290</v>
      </c>
      <c r="D236" s="4" t="s">
        <v>291</v>
      </c>
      <c r="E236">
        <v>4</v>
      </c>
      <c r="F236">
        <v>5</v>
      </c>
    </row>
    <row r="237" spans="1:6" ht="15.75" customHeight="1">
      <c r="A237" s="1">
        <v>235</v>
      </c>
      <c r="B237" s="3">
        <v>2.9</v>
      </c>
      <c r="C237" s="4" t="s">
        <v>292</v>
      </c>
      <c r="D237" s="4" t="s">
        <v>290</v>
      </c>
      <c r="E237">
        <v>4</v>
      </c>
      <c r="F237">
        <v>3</v>
      </c>
    </row>
    <row r="238" spans="1:6" ht="15.75" customHeight="1">
      <c r="A238" s="1">
        <v>236</v>
      </c>
      <c r="B238" s="3">
        <v>2.8</v>
      </c>
      <c r="C238" s="4" t="s">
        <v>292</v>
      </c>
      <c r="D238" s="4" t="s">
        <v>293</v>
      </c>
      <c r="E238">
        <v>4</v>
      </c>
      <c r="F238">
        <v>3</v>
      </c>
    </row>
    <row r="239" spans="1:6" ht="15.75" customHeight="1">
      <c r="A239" s="1">
        <v>237</v>
      </c>
      <c r="B239" s="3">
        <v>3.8</v>
      </c>
      <c r="C239" s="4" t="s">
        <v>290</v>
      </c>
      <c r="D239" s="4" t="s">
        <v>293</v>
      </c>
      <c r="E239">
        <v>4</v>
      </c>
      <c r="F239">
        <v>4</v>
      </c>
    </row>
    <row r="240" spans="1:6" ht="15.75" customHeight="1">
      <c r="A240" s="1">
        <v>238</v>
      </c>
      <c r="B240" s="3">
        <v>3.5</v>
      </c>
      <c r="C240" s="4" t="s">
        <v>294</v>
      </c>
      <c r="D240" s="4" t="s">
        <v>295</v>
      </c>
      <c r="E240">
        <v>0</v>
      </c>
      <c r="F240">
        <v>4</v>
      </c>
    </row>
    <row r="241" spans="1:6" ht="15.75" customHeight="1">
      <c r="A241" s="1">
        <v>239</v>
      </c>
      <c r="B241" s="3">
        <v>3</v>
      </c>
      <c r="C241" s="4" t="s">
        <v>296</v>
      </c>
      <c r="D241" s="4" t="s">
        <v>297</v>
      </c>
      <c r="E241">
        <v>4</v>
      </c>
      <c r="F241">
        <v>3</v>
      </c>
    </row>
    <row r="242" spans="1:6" ht="15.75" customHeight="1">
      <c r="A242" s="1">
        <v>240</v>
      </c>
      <c r="B242" s="3">
        <v>4</v>
      </c>
      <c r="C242" s="4" t="s">
        <v>298</v>
      </c>
      <c r="D242" s="4" t="s">
        <v>299</v>
      </c>
      <c r="E242">
        <v>5</v>
      </c>
      <c r="F242">
        <v>4</v>
      </c>
    </row>
    <row r="243" spans="1:6" ht="15.75" customHeight="1">
      <c r="A243" s="1">
        <v>241</v>
      </c>
      <c r="B243" s="3">
        <v>4.0999999999999996</v>
      </c>
      <c r="C243" s="4" t="s">
        <v>297</v>
      </c>
      <c r="D243" s="4" t="s">
        <v>300</v>
      </c>
      <c r="E243">
        <v>5</v>
      </c>
      <c r="F243">
        <v>4</v>
      </c>
    </row>
    <row r="244" spans="1:6" ht="15.75" customHeight="1">
      <c r="A244" s="1">
        <v>242</v>
      </c>
      <c r="B244" s="3">
        <v>4</v>
      </c>
      <c r="C244" s="4" t="s">
        <v>297</v>
      </c>
      <c r="D244" s="4" t="s">
        <v>299</v>
      </c>
      <c r="E244">
        <v>5</v>
      </c>
      <c r="F244">
        <v>4</v>
      </c>
    </row>
    <row r="245" spans="1:6" ht="15.75" customHeight="1">
      <c r="A245" s="1">
        <v>243</v>
      </c>
      <c r="B245" s="3">
        <v>3.5</v>
      </c>
      <c r="C245" s="4" t="s">
        <v>301</v>
      </c>
      <c r="D245" s="4" t="s">
        <v>302</v>
      </c>
      <c r="E245">
        <v>2</v>
      </c>
      <c r="F245">
        <v>4</v>
      </c>
    </row>
    <row r="246" spans="1:6" ht="15.75" customHeight="1">
      <c r="A246" s="1">
        <v>244</v>
      </c>
      <c r="B246" s="3">
        <v>3</v>
      </c>
      <c r="C246" s="4" t="s">
        <v>302</v>
      </c>
      <c r="D246" s="4" t="s">
        <v>303</v>
      </c>
      <c r="E246">
        <v>5</v>
      </c>
      <c r="F246">
        <v>3</v>
      </c>
    </row>
    <row r="247" spans="1:6" ht="15.75" customHeight="1">
      <c r="A247" s="1">
        <v>245</v>
      </c>
      <c r="B247" s="3">
        <v>3.8</v>
      </c>
      <c r="C247" s="4" t="s">
        <v>302</v>
      </c>
      <c r="D247" s="4" t="s">
        <v>304</v>
      </c>
      <c r="E247">
        <v>5</v>
      </c>
      <c r="F247">
        <v>4</v>
      </c>
    </row>
    <row r="248" spans="1:6" ht="15.75" customHeight="1">
      <c r="A248" s="1">
        <v>246</v>
      </c>
      <c r="B248" s="3">
        <v>4.2</v>
      </c>
      <c r="C248" s="4" t="s">
        <v>304</v>
      </c>
      <c r="D248" s="4" t="s">
        <v>305</v>
      </c>
      <c r="E248">
        <v>5</v>
      </c>
      <c r="F248">
        <v>4</v>
      </c>
    </row>
    <row r="249" spans="1:6" ht="15.75" customHeight="1">
      <c r="A249" s="1">
        <v>247</v>
      </c>
      <c r="B249" s="3">
        <v>2.9</v>
      </c>
      <c r="C249" s="4" t="s">
        <v>301</v>
      </c>
      <c r="D249" s="4" t="s">
        <v>304</v>
      </c>
      <c r="E249">
        <v>5</v>
      </c>
      <c r="F249">
        <v>3</v>
      </c>
    </row>
    <row r="250" spans="1:6" ht="15.75" customHeight="1">
      <c r="A250" s="1">
        <v>248</v>
      </c>
      <c r="B250" s="3">
        <v>2.6</v>
      </c>
      <c r="C250" s="4" t="s">
        <v>303</v>
      </c>
      <c r="D250" s="4" t="s">
        <v>304</v>
      </c>
      <c r="E250">
        <v>5</v>
      </c>
      <c r="F250">
        <v>3</v>
      </c>
    </row>
    <row r="251" spans="1:6" ht="15.75" customHeight="1">
      <c r="A251" s="1">
        <v>249</v>
      </c>
      <c r="B251" s="3">
        <v>3.4</v>
      </c>
      <c r="C251" s="4" t="s">
        <v>306</v>
      </c>
      <c r="D251" s="4" t="s">
        <v>307</v>
      </c>
      <c r="E251">
        <v>2</v>
      </c>
      <c r="F251">
        <v>3</v>
      </c>
    </row>
    <row r="252" spans="1:6" ht="15.75" customHeight="1">
      <c r="A252" s="1">
        <v>250</v>
      </c>
      <c r="B252" s="3">
        <v>3.9</v>
      </c>
      <c r="C252" s="4" t="s">
        <v>308</v>
      </c>
      <c r="D252" s="4" t="s">
        <v>307</v>
      </c>
      <c r="E252">
        <v>2</v>
      </c>
      <c r="F252">
        <v>4</v>
      </c>
    </row>
    <row r="253" spans="1:6" ht="15.75" customHeight="1">
      <c r="A253" s="1">
        <v>251</v>
      </c>
      <c r="B253" s="3">
        <v>4.9000000000000004</v>
      </c>
      <c r="C253" s="4" t="s">
        <v>309</v>
      </c>
      <c r="D253" s="4" t="s">
        <v>310</v>
      </c>
      <c r="E253">
        <v>5</v>
      </c>
      <c r="F253">
        <v>5</v>
      </c>
    </row>
    <row r="254" spans="1:6" ht="15.75" customHeight="1">
      <c r="A254" s="1">
        <v>252</v>
      </c>
      <c r="B254" s="3">
        <v>4.5</v>
      </c>
      <c r="C254" s="4" t="s">
        <v>307</v>
      </c>
      <c r="D254" s="4" t="s">
        <v>310</v>
      </c>
      <c r="E254">
        <v>2</v>
      </c>
      <c r="F254">
        <v>5</v>
      </c>
    </row>
    <row r="255" spans="1:6" ht="15.75" customHeight="1">
      <c r="A255" s="1">
        <v>253</v>
      </c>
      <c r="B255" s="3">
        <v>4.3</v>
      </c>
      <c r="C255" s="4" t="s">
        <v>311</v>
      </c>
      <c r="D255" s="4" t="s">
        <v>309</v>
      </c>
      <c r="E255">
        <v>5</v>
      </c>
      <c r="F255">
        <v>4</v>
      </c>
    </row>
    <row r="256" spans="1:6" ht="15.75" customHeight="1">
      <c r="A256" s="1">
        <v>254</v>
      </c>
      <c r="B256" s="3">
        <v>1.6</v>
      </c>
      <c r="C256" s="4" t="s">
        <v>306</v>
      </c>
      <c r="D256" s="4" t="s">
        <v>309</v>
      </c>
      <c r="E256">
        <v>2</v>
      </c>
      <c r="F256">
        <v>2</v>
      </c>
    </row>
    <row r="257" spans="1:6" ht="15.75" customHeight="1">
      <c r="A257" s="1">
        <v>255</v>
      </c>
      <c r="B257" s="3">
        <v>4.3</v>
      </c>
      <c r="C257" s="4" t="s">
        <v>307</v>
      </c>
      <c r="D257" s="4" t="s">
        <v>309</v>
      </c>
      <c r="E257">
        <v>2</v>
      </c>
      <c r="F257">
        <v>4</v>
      </c>
    </row>
    <row r="258" spans="1:6" ht="15.75" customHeight="1">
      <c r="A258" s="1">
        <v>256</v>
      </c>
      <c r="B258" s="3">
        <v>3.4</v>
      </c>
      <c r="C258" s="4" t="s">
        <v>312</v>
      </c>
      <c r="D258" s="4" t="s">
        <v>313</v>
      </c>
      <c r="E258">
        <v>0</v>
      </c>
      <c r="F258">
        <v>3</v>
      </c>
    </row>
    <row r="259" spans="1:6" ht="15.75" customHeight="1">
      <c r="A259" s="1">
        <v>257</v>
      </c>
      <c r="B259" s="3">
        <v>4.5999999999999996</v>
      </c>
      <c r="C259" s="4" t="s">
        <v>314</v>
      </c>
      <c r="D259" s="4" t="s">
        <v>315</v>
      </c>
      <c r="E259">
        <v>0</v>
      </c>
      <c r="F259">
        <v>5</v>
      </c>
    </row>
    <row r="260" spans="1:6" ht="15.75" customHeight="1">
      <c r="A260" s="1">
        <v>258</v>
      </c>
      <c r="B260" s="3">
        <v>3.6</v>
      </c>
      <c r="C260" s="4" t="s">
        <v>313</v>
      </c>
      <c r="D260" s="4" t="s">
        <v>316</v>
      </c>
      <c r="E260">
        <v>0</v>
      </c>
      <c r="F260">
        <v>4</v>
      </c>
    </row>
    <row r="261" spans="1:6" ht="15.75" customHeight="1">
      <c r="A261" s="1">
        <v>259</v>
      </c>
      <c r="B261" s="3">
        <v>2.8</v>
      </c>
      <c r="C261" s="4" t="s">
        <v>315</v>
      </c>
      <c r="D261" s="4" t="s">
        <v>312</v>
      </c>
      <c r="E261">
        <v>0</v>
      </c>
      <c r="F261">
        <v>3</v>
      </c>
    </row>
    <row r="262" spans="1:6" ht="15.75" customHeight="1">
      <c r="A262" s="1">
        <v>260</v>
      </c>
      <c r="B262" s="3">
        <v>3</v>
      </c>
      <c r="C262" s="4" t="s">
        <v>317</v>
      </c>
      <c r="D262" s="4" t="s">
        <v>318</v>
      </c>
      <c r="E262">
        <v>0</v>
      </c>
      <c r="F262">
        <v>3</v>
      </c>
    </row>
    <row r="263" spans="1:6" ht="15.75" customHeight="1">
      <c r="A263" s="1">
        <v>261</v>
      </c>
      <c r="B263" s="3">
        <v>2.2000000000000002</v>
      </c>
      <c r="C263" s="4" t="s">
        <v>318</v>
      </c>
      <c r="D263" s="4" t="s">
        <v>319</v>
      </c>
      <c r="E263">
        <v>5</v>
      </c>
      <c r="F263">
        <v>2</v>
      </c>
    </row>
    <row r="264" spans="1:6" ht="15.75" customHeight="1">
      <c r="A264" s="1">
        <v>262</v>
      </c>
      <c r="B264" s="3">
        <v>5</v>
      </c>
      <c r="C264" s="4" t="s">
        <v>320</v>
      </c>
      <c r="D264" s="4" t="s">
        <v>321</v>
      </c>
      <c r="E264">
        <v>0</v>
      </c>
      <c r="F264">
        <v>5</v>
      </c>
    </row>
    <row r="265" spans="1:6" ht="15.75" customHeight="1">
      <c r="A265" s="1">
        <v>263</v>
      </c>
      <c r="B265" s="3">
        <v>3.3</v>
      </c>
      <c r="C265" s="4" t="s">
        <v>320</v>
      </c>
      <c r="D265" s="4" t="s">
        <v>322</v>
      </c>
      <c r="E265">
        <v>0</v>
      </c>
      <c r="F265">
        <v>3</v>
      </c>
    </row>
    <row r="266" spans="1:6" ht="15.75" customHeight="1">
      <c r="A266" s="1">
        <v>264</v>
      </c>
      <c r="B266" s="3">
        <v>2</v>
      </c>
      <c r="C266" s="4" t="s">
        <v>323</v>
      </c>
      <c r="D266" s="4" t="s">
        <v>322</v>
      </c>
      <c r="E266">
        <v>5</v>
      </c>
      <c r="F266">
        <v>2</v>
      </c>
    </row>
    <row r="267" spans="1:6" ht="15.75" customHeight="1">
      <c r="A267" s="1">
        <v>265</v>
      </c>
      <c r="B267" s="3">
        <v>2.2000000000000002</v>
      </c>
      <c r="C267" s="4" t="s">
        <v>324</v>
      </c>
      <c r="D267" s="4" t="s">
        <v>320</v>
      </c>
      <c r="E267">
        <v>5</v>
      </c>
      <c r="F267">
        <v>2</v>
      </c>
    </row>
    <row r="268" spans="1:6" ht="15.75" customHeight="1">
      <c r="A268" s="1">
        <v>266</v>
      </c>
      <c r="B268" s="3">
        <v>1.8</v>
      </c>
      <c r="C268" s="4" t="s">
        <v>320</v>
      </c>
      <c r="D268" s="4" t="s">
        <v>323</v>
      </c>
      <c r="E268">
        <v>5</v>
      </c>
      <c r="F268">
        <v>2</v>
      </c>
    </row>
    <row r="269" spans="1:6" ht="15.75" customHeight="1">
      <c r="A269" s="1">
        <v>267</v>
      </c>
      <c r="B269" s="3">
        <v>4.0999999999999996</v>
      </c>
      <c r="C269" s="4" t="s">
        <v>325</v>
      </c>
      <c r="D269" s="4" t="s">
        <v>326</v>
      </c>
      <c r="E269">
        <v>0</v>
      </c>
      <c r="F269">
        <v>4</v>
      </c>
    </row>
    <row r="270" spans="1:6" ht="15.75" customHeight="1">
      <c r="A270" s="1">
        <v>268</v>
      </c>
      <c r="B270" s="3">
        <v>2.4</v>
      </c>
      <c r="C270" s="4" t="s">
        <v>327</v>
      </c>
      <c r="D270" s="4" t="s">
        <v>326</v>
      </c>
      <c r="E270">
        <v>0</v>
      </c>
      <c r="F270">
        <v>2</v>
      </c>
    </row>
    <row r="271" spans="1:6" ht="15.75" customHeight="1">
      <c r="A271" s="1">
        <v>269</v>
      </c>
      <c r="B271" s="3">
        <v>4.7</v>
      </c>
      <c r="C271" s="4" t="s">
        <v>328</v>
      </c>
      <c r="D271" s="4" t="s">
        <v>329</v>
      </c>
      <c r="E271">
        <v>4</v>
      </c>
      <c r="F271">
        <v>5</v>
      </c>
    </row>
    <row r="272" spans="1:6" ht="15.75" customHeight="1">
      <c r="A272" s="1">
        <v>270</v>
      </c>
      <c r="B272" s="3">
        <v>4.2</v>
      </c>
      <c r="C272" s="4" t="s">
        <v>329</v>
      </c>
      <c r="D272" s="4" t="s">
        <v>330</v>
      </c>
      <c r="E272">
        <v>4</v>
      </c>
      <c r="F272">
        <v>4</v>
      </c>
    </row>
    <row r="273" spans="1:6" ht="15.75" customHeight="1">
      <c r="A273" s="1">
        <v>271</v>
      </c>
      <c r="B273" s="3">
        <v>4</v>
      </c>
      <c r="C273" s="4" t="s">
        <v>331</v>
      </c>
      <c r="D273" s="4" t="s">
        <v>329</v>
      </c>
      <c r="E273">
        <v>5</v>
      </c>
      <c r="F273">
        <v>4</v>
      </c>
    </row>
    <row r="274" spans="1:6" ht="15.75" customHeight="1">
      <c r="A274" s="1">
        <v>272</v>
      </c>
      <c r="B274" s="3">
        <v>3</v>
      </c>
      <c r="C274" s="4" t="s">
        <v>332</v>
      </c>
      <c r="D274" s="4" t="s">
        <v>330</v>
      </c>
      <c r="E274">
        <v>5</v>
      </c>
      <c r="F274">
        <v>3</v>
      </c>
    </row>
    <row r="275" spans="1:6" ht="15.75" customHeight="1">
      <c r="A275" s="1">
        <v>273</v>
      </c>
      <c r="B275" s="3">
        <v>3.9</v>
      </c>
      <c r="C275" s="4" t="s">
        <v>332</v>
      </c>
      <c r="D275" s="4" t="s">
        <v>331</v>
      </c>
      <c r="E275">
        <v>5</v>
      </c>
      <c r="F275">
        <v>4</v>
      </c>
    </row>
    <row r="276" spans="1:6" ht="15.75" customHeight="1">
      <c r="A276" s="1">
        <v>274</v>
      </c>
      <c r="B276" s="3">
        <v>5</v>
      </c>
      <c r="C276" s="4" t="s">
        <v>333</v>
      </c>
      <c r="D276" s="4" t="s">
        <v>334</v>
      </c>
      <c r="E276">
        <v>1</v>
      </c>
      <c r="F276">
        <v>5</v>
      </c>
    </row>
    <row r="277" spans="1:6" ht="15.75" customHeight="1">
      <c r="A277" s="1">
        <v>275</v>
      </c>
      <c r="B277" s="3">
        <v>3.8</v>
      </c>
      <c r="C277" s="4" t="s">
        <v>333</v>
      </c>
      <c r="D277" s="4" t="s">
        <v>335</v>
      </c>
      <c r="E277">
        <v>1</v>
      </c>
      <c r="F277">
        <v>4</v>
      </c>
    </row>
    <row r="278" spans="1:6" ht="15.75" customHeight="1">
      <c r="A278" s="1">
        <v>276</v>
      </c>
      <c r="B278" s="3">
        <v>3.6</v>
      </c>
      <c r="C278" s="4" t="s">
        <v>336</v>
      </c>
      <c r="D278" s="4" t="s">
        <v>333</v>
      </c>
      <c r="E278">
        <v>1</v>
      </c>
      <c r="F278">
        <v>4</v>
      </c>
    </row>
    <row r="279" spans="1:6" ht="15.75" customHeight="1">
      <c r="A279" s="1">
        <v>277</v>
      </c>
      <c r="B279" s="3">
        <v>3.5</v>
      </c>
      <c r="C279" s="4" t="s">
        <v>337</v>
      </c>
      <c r="D279" s="4" t="s">
        <v>334</v>
      </c>
      <c r="E279">
        <v>1</v>
      </c>
      <c r="F279">
        <v>4</v>
      </c>
    </row>
    <row r="280" spans="1:6" ht="15.75" customHeight="1">
      <c r="A280" s="1">
        <v>278</v>
      </c>
      <c r="B280" s="3">
        <v>3</v>
      </c>
      <c r="C280" s="4" t="s">
        <v>337</v>
      </c>
      <c r="D280" s="4" t="s">
        <v>335</v>
      </c>
      <c r="E280">
        <v>1</v>
      </c>
      <c r="F280">
        <v>3</v>
      </c>
    </row>
    <row r="281" spans="1:6" ht="15.75" customHeight="1">
      <c r="A281" s="1">
        <v>279</v>
      </c>
      <c r="B281" s="3">
        <v>3.8</v>
      </c>
      <c r="C281" s="4" t="s">
        <v>337</v>
      </c>
      <c r="D281" s="4" t="s">
        <v>333</v>
      </c>
      <c r="E281">
        <v>1</v>
      </c>
      <c r="F281">
        <v>4</v>
      </c>
    </row>
    <row r="282" spans="1:6" ht="15.75" customHeight="1">
      <c r="A282" s="1">
        <v>280</v>
      </c>
      <c r="B282" s="3">
        <v>3.5</v>
      </c>
      <c r="C282" s="4" t="s">
        <v>338</v>
      </c>
      <c r="D282" s="4" t="s">
        <v>339</v>
      </c>
      <c r="E282">
        <v>4</v>
      </c>
      <c r="F282">
        <v>4</v>
      </c>
    </row>
    <row r="283" spans="1:6" ht="15.75" customHeight="1">
      <c r="A283" s="1">
        <v>281</v>
      </c>
      <c r="B283" s="3">
        <v>3.2</v>
      </c>
      <c r="C283" s="4" t="s">
        <v>340</v>
      </c>
      <c r="D283" s="4" t="s">
        <v>341</v>
      </c>
      <c r="E283">
        <v>5</v>
      </c>
      <c r="F283">
        <v>3</v>
      </c>
    </row>
    <row r="284" spans="1:6" ht="15.75" customHeight="1">
      <c r="A284" s="1">
        <v>282</v>
      </c>
      <c r="B284" s="3">
        <v>3.9</v>
      </c>
      <c r="C284" s="4" t="s">
        <v>342</v>
      </c>
      <c r="D284" s="4" t="s">
        <v>339</v>
      </c>
      <c r="E284">
        <v>5</v>
      </c>
      <c r="F284">
        <v>4</v>
      </c>
    </row>
    <row r="285" spans="1:6" ht="15.75" customHeight="1">
      <c r="A285" s="1">
        <v>283</v>
      </c>
      <c r="B285" s="3">
        <v>4.0999999999999996</v>
      </c>
      <c r="C285" s="4" t="s">
        <v>340</v>
      </c>
      <c r="D285" s="4" t="s">
        <v>339</v>
      </c>
      <c r="E285">
        <v>5</v>
      </c>
      <c r="F285">
        <v>4</v>
      </c>
    </row>
    <row r="286" spans="1:6" ht="15.75" customHeight="1">
      <c r="A286" s="1">
        <v>284</v>
      </c>
      <c r="B286" s="3">
        <v>4.9000000000000004</v>
      </c>
      <c r="C286" s="4" t="s">
        <v>343</v>
      </c>
      <c r="D286" s="4" t="s">
        <v>344</v>
      </c>
      <c r="E286">
        <v>3</v>
      </c>
      <c r="F286">
        <v>5</v>
      </c>
    </row>
    <row r="287" spans="1:6" ht="15.75" customHeight="1">
      <c r="A287" s="1">
        <v>285</v>
      </c>
      <c r="B287" s="3">
        <v>3.6</v>
      </c>
      <c r="C287" s="4" t="s">
        <v>344</v>
      </c>
      <c r="D287" s="4" t="s">
        <v>345</v>
      </c>
      <c r="E287">
        <v>3</v>
      </c>
      <c r="F287">
        <v>4</v>
      </c>
    </row>
    <row r="288" spans="1:6" ht="15.75" customHeight="1">
      <c r="A288" s="1">
        <v>286</v>
      </c>
      <c r="B288" s="3">
        <v>4.2</v>
      </c>
      <c r="C288" s="4" t="s">
        <v>346</v>
      </c>
      <c r="D288" s="4" t="s">
        <v>344</v>
      </c>
      <c r="E288">
        <v>3</v>
      </c>
      <c r="F288">
        <v>4</v>
      </c>
    </row>
    <row r="289" spans="1:6" ht="15.75" customHeight="1">
      <c r="A289" s="1">
        <v>287</v>
      </c>
      <c r="B289" s="3">
        <v>4.7</v>
      </c>
      <c r="C289" s="4" t="s">
        <v>347</v>
      </c>
      <c r="D289" s="4" t="s">
        <v>348</v>
      </c>
      <c r="E289">
        <v>3</v>
      </c>
      <c r="F289">
        <v>5</v>
      </c>
    </row>
    <row r="290" spans="1:6" ht="15.75" customHeight="1">
      <c r="A290" s="1">
        <v>288</v>
      </c>
      <c r="B290" s="3">
        <v>3.9</v>
      </c>
      <c r="C290" s="4" t="s">
        <v>348</v>
      </c>
      <c r="D290" s="4" t="s">
        <v>349</v>
      </c>
      <c r="E290">
        <v>3</v>
      </c>
      <c r="F290">
        <v>4</v>
      </c>
    </row>
    <row r="291" spans="1:6" ht="15.75" customHeight="1">
      <c r="A291" s="1">
        <v>289</v>
      </c>
      <c r="B291" s="3">
        <v>2.8</v>
      </c>
      <c r="C291" s="4" t="s">
        <v>348</v>
      </c>
      <c r="D291" s="4" t="s">
        <v>350</v>
      </c>
      <c r="E291">
        <v>5</v>
      </c>
      <c r="F291">
        <v>3</v>
      </c>
    </row>
    <row r="292" spans="1:6" ht="15.75" customHeight="1">
      <c r="A292" s="1">
        <v>290</v>
      </c>
      <c r="B292" s="3">
        <v>2.6</v>
      </c>
      <c r="C292" s="4" t="s">
        <v>349</v>
      </c>
      <c r="D292" s="4" t="s">
        <v>344</v>
      </c>
      <c r="E292">
        <v>3</v>
      </c>
      <c r="F292">
        <v>3</v>
      </c>
    </row>
    <row r="293" spans="1:6" ht="15.75" customHeight="1">
      <c r="A293" s="1">
        <v>291</v>
      </c>
      <c r="B293" s="3">
        <v>1.8</v>
      </c>
      <c r="C293" s="4" t="s">
        <v>344</v>
      </c>
      <c r="D293" s="4" t="s">
        <v>350</v>
      </c>
      <c r="E293">
        <v>5</v>
      </c>
      <c r="F293">
        <v>2</v>
      </c>
    </row>
    <row r="294" spans="1:6" ht="15.75" customHeight="1">
      <c r="A294" s="1">
        <v>292</v>
      </c>
      <c r="B294" s="3">
        <v>2.4</v>
      </c>
      <c r="C294" s="4" t="s">
        <v>348</v>
      </c>
      <c r="D294" s="4" t="s">
        <v>343</v>
      </c>
      <c r="E294">
        <v>3</v>
      </c>
      <c r="F294">
        <v>2</v>
      </c>
    </row>
    <row r="295" spans="1:6" ht="15.75" customHeight="1">
      <c r="A295" s="1">
        <v>293</v>
      </c>
      <c r="B295" s="3">
        <v>2</v>
      </c>
      <c r="C295" s="4" t="s">
        <v>345</v>
      </c>
      <c r="D295" s="4" t="s">
        <v>348</v>
      </c>
      <c r="E295">
        <v>3</v>
      </c>
      <c r="F295">
        <v>2</v>
      </c>
    </row>
    <row r="296" spans="1:6" ht="15.75" customHeight="1">
      <c r="A296" s="1">
        <v>294</v>
      </c>
      <c r="B296" s="3">
        <v>2.7</v>
      </c>
      <c r="C296" s="4" t="s">
        <v>344</v>
      </c>
      <c r="D296" s="4" t="s">
        <v>348</v>
      </c>
      <c r="E296">
        <v>3</v>
      </c>
      <c r="F296">
        <v>3</v>
      </c>
    </row>
    <row r="297" spans="1:6" ht="15.75" customHeight="1">
      <c r="A297" s="1">
        <v>295</v>
      </c>
      <c r="B297" s="3">
        <v>3.3</v>
      </c>
      <c r="C297" s="4" t="s">
        <v>351</v>
      </c>
      <c r="D297" s="4" t="s">
        <v>352</v>
      </c>
      <c r="E297">
        <v>1</v>
      </c>
      <c r="F297">
        <v>3</v>
      </c>
    </row>
    <row r="298" spans="1:6" ht="15.75" customHeight="1">
      <c r="A298" s="1">
        <v>296</v>
      </c>
      <c r="B298" s="3">
        <v>4.7</v>
      </c>
      <c r="C298" s="4" t="s">
        <v>353</v>
      </c>
      <c r="D298" s="4" t="s">
        <v>354</v>
      </c>
      <c r="E298">
        <v>3</v>
      </c>
      <c r="F298">
        <v>5</v>
      </c>
    </row>
    <row r="299" spans="1:6" ht="15.75" customHeight="1">
      <c r="A299" s="1">
        <v>297</v>
      </c>
      <c r="B299" s="3">
        <v>3.8</v>
      </c>
      <c r="C299" s="4" t="s">
        <v>354</v>
      </c>
      <c r="D299" s="4" t="s">
        <v>355</v>
      </c>
      <c r="E299">
        <v>5</v>
      </c>
      <c r="F299">
        <v>4</v>
      </c>
    </row>
    <row r="300" spans="1:6" ht="15.75" customHeight="1">
      <c r="A300" s="1">
        <v>298</v>
      </c>
      <c r="B300" s="3">
        <v>4.2</v>
      </c>
      <c r="C300" s="4" t="s">
        <v>354</v>
      </c>
      <c r="D300" s="4" t="s">
        <v>356</v>
      </c>
      <c r="E300">
        <v>3</v>
      </c>
      <c r="F300">
        <v>4</v>
      </c>
    </row>
    <row r="301" spans="1:6" ht="15.75" customHeight="1">
      <c r="A301" s="1">
        <v>299</v>
      </c>
      <c r="B301" s="3">
        <v>2.4500000000000002</v>
      </c>
      <c r="C301" s="4" t="s">
        <v>357</v>
      </c>
      <c r="D301" s="4" t="s">
        <v>354</v>
      </c>
      <c r="E301">
        <v>5</v>
      </c>
      <c r="F301">
        <v>2</v>
      </c>
    </row>
    <row r="302" spans="1:6" ht="15.75" customHeight="1">
      <c r="A302" s="1">
        <v>300</v>
      </c>
      <c r="B302" s="3">
        <v>4.9000000000000004</v>
      </c>
      <c r="C302" s="4" t="s">
        <v>358</v>
      </c>
      <c r="D302" s="4" t="s">
        <v>359</v>
      </c>
      <c r="E302">
        <v>0</v>
      </c>
      <c r="F302">
        <v>5</v>
      </c>
    </row>
    <row r="303" spans="1:6" ht="15.75" customHeight="1">
      <c r="A303" s="1">
        <v>301</v>
      </c>
      <c r="B303" s="3">
        <v>2.8</v>
      </c>
      <c r="C303" s="4" t="s">
        <v>360</v>
      </c>
      <c r="D303" s="4" t="s">
        <v>361</v>
      </c>
      <c r="E303">
        <v>1</v>
      </c>
      <c r="F303">
        <v>3</v>
      </c>
    </row>
    <row r="304" spans="1:6" ht="15.75" customHeight="1">
      <c r="A304" s="1">
        <v>302</v>
      </c>
      <c r="B304" s="3">
        <v>1.1000000000000001</v>
      </c>
      <c r="C304" s="4" t="s">
        <v>361</v>
      </c>
      <c r="D304" s="4" t="s">
        <v>359</v>
      </c>
      <c r="E304">
        <v>5</v>
      </c>
      <c r="F304">
        <v>1</v>
      </c>
    </row>
    <row r="305" spans="1:6" ht="15.75" customHeight="1">
      <c r="A305" s="1">
        <v>303</v>
      </c>
      <c r="B305" s="3">
        <v>4.9000000000000004</v>
      </c>
      <c r="C305" s="4" t="s">
        <v>362</v>
      </c>
      <c r="D305" s="4" t="s">
        <v>363</v>
      </c>
      <c r="E305">
        <v>0</v>
      </c>
      <c r="F305">
        <v>5</v>
      </c>
    </row>
    <row r="306" spans="1:6" ht="15.75" customHeight="1">
      <c r="A306" s="1">
        <v>304</v>
      </c>
      <c r="B306" s="3">
        <v>1.2</v>
      </c>
      <c r="C306" s="4" t="s">
        <v>363</v>
      </c>
      <c r="D306" s="4" t="s">
        <v>359</v>
      </c>
      <c r="E306">
        <v>0</v>
      </c>
      <c r="F306">
        <v>1</v>
      </c>
    </row>
    <row r="307" spans="1:6" ht="15.75" customHeight="1">
      <c r="A307" s="1">
        <v>305</v>
      </c>
      <c r="B307" s="3">
        <v>1.2</v>
      </c>
      <c r="C307" s="4" t="s">
        <v>359</v>
      </c>
      <c r="D307" s="4" t="s">
        <v>364</v>
      </c>
      <c r="E307">
        <v>0</v>
      </c>
      <c r="F307">
        <v>1</v>
      </c>
    </row>
    <row r="308" spans="1:6" ht="15.75" customHeight="1">
      <c r="A308" s="1">
        <v>306</v>
      </c>
      <c r="B308" s="3">
        <v>4.3</v>
      </c>
      <c r="C308" s="4" t="s">
        <v>365</v>
      </c>
      <c r="D308" s="4" t="s">
        <v>366</v>
      </c>
      <c r="E308">
        <v>3</v>
      </c>
      <c r="F308">
        <v>4</v>
      </c>
    </row>
    <row r="309" spans="1:6" ht="15.75" customHeight="1">
      <c r="A309" s="1">
        <v>307</v>
      </c>
      <c r="B309" s="3">
        <v>3.5</v>
      </c>
      <c r="C309" s="4" t="s">
        <v>366</v>
      </c>
      <c r="D309" s="4" t="s">
        <v>367</v>
      </c>
      <c r="E309">
        <v>3</v>
      </c>
      <c r="F309">
        <v>4</v>
      </c>
    </row>
    <row r="310" spans="1:6" ht="15.75" customHeight="1">
      <c r="A310" s="1">
        <v>308</v>
      </c>
      <c r="B310" s="3">
        <v>3.2</v>
      </c>
      <c r="C310" s="4" t="s">
        <v>366</v>
      </c>
      <c r="D310" s="4" t="s">
        <v>367</v>
      </c>
      <c r="E310">
        <v>3</v>
      </c>
      <c r="F310">
        <v>3</v>
      </c>
    </row>
    <row r="311" spans="1:6" ht="15.75" customHeight="1">
      <c r="A311" s="1">
        <v>309</v>
      </c>
      <c r="B311" s="3">
        <v>3.8</v>
      </c>
      <c r="C311" s="4" t="s">
        <v>367</v>
      </c>
      <c r="D311" s="4" t="s">
        <v>366</v>
      </c>
      <c r="E311">
        <v>3</v>
      </c>
      <c r="F311">
        <v>4</v>
      </c>
    </row>
    <row r="312" spans="1:6" ht="15.75" customHeight="1">
      <c r="A312" s="1">
        <v>310</v>
      </c>
      <c r="B312" s="3">
        <v>3.9</v>
      </c>
      <c r="C312" s="4" t="s">
        <v>368</v>
      </c>
      <c r="D312" s="4" t="s">
        <v>369</v>
      </c>
      <c r="E312">
        <v>3</v>
      </c>
      <c r="F312">
        <v>4</v>
      </c>
    </row>
    <row r="313" spans="1:6" ht="15.75" customHeight="1">
      <c r="A313" s="1">
        <v>311</v>
      </c>
      <c r="B313" s="3">
        <v>4.5999999999999996</v>
      </c>
      <c r="C313" s="4" t="s">
        <v>370</v>
      </c>
      <c r="D313" s="4" t="s">
        <v>371</v>
      </c>
      <c r="E313">
        <v>3</v>
      </c>
      <c r="F313">
        <v>5</v>
      </c>
    </row>
    <row r="314" spans="1:6" ht="15.75" customHeight="1">
      <c r="A314" s="1">
        <v>312</v>
      </c>
      <c r="B314" s="3">
        <v>3.2</v>
      </c>
      <c r="C314" s="4" t="s">
        <v>369</v>
      </c>
      <c r="D314" s="4" t="s">
        <v>372</v>
      </c>
      <c r="E314">
        <v>3</v>
      </c>
      <c r="F314">
        <v>3</v>
      </c>
    </row>
    <row r="315" spans="1:6" ht="15.75" customHeight="1">
      <c r="A315" s="1">
        <v>313</v>
      </c>
      <c r="B315" s="3">
        <v>3.9</v>
      </c>
      <c r="C315" s="4" t="s">
        <v>371</v>
      </c>
      <c r="D315" s="4" t="s">
        <v>373</v>
      </c>
      <c r="E315">
        <v>3</v>
      </c>
      <c r="F315">
        <v>4</v>
      </c>
    </row>
    <row r="316" spans="1:6" ht="15.75" customHeight="1">
      <c r="A316" s="1">
        <v>314</v>
      </c>
      <c r="B316" s="3">
        <v>1.4</v>
      </c>
      <c r="C316" s="4" t="s">
        <v>374</v>
      </c>
      <c r="D316" s="4" t="s">
        <v>375</v>
      </c>
      <c r="E316">
        <v>5</v>
      </c>
      <c r="F316">
        <v>1</v>
      </c>
    </row>
    <row r="317" spans="1:6" ht="15.75" customHeight="1">
      <c r="A317" s="1">
        <v>315</v>
      </c>
      <c r="B317" s="3">
        <v>1</v>
      </c>
      <c r="C317" s="4" t="s">
        <v>374</v>
      </c>
      <c r="D317" s="4" t="s">
        <v>376</v>
      </c>
      <c r="E317">
        <v>5</v>
      </c>
      <c r="F317">
        <v>1</v>
      </c>
    </row>
    <row r="318" spans="1:6" ht="15.75" customHeight="1">
      <c r="A318" s="1">
        <v>316</v>
      </c>
      <c r="B318" s="3">
        <v>2.8</v>
      </c>
      <c r="C318" s="4" t="s">
        <v>377</v>
      </c>
      <c r="D318" s="4" t="s">
        <v>378</v>
      </c>
      <c r="E318">
        <v>0</v>
      </c>
      <c r="F318">
        <v>3</v>
      </c>
    </row>
    <row r="319" spans="1:6" ht="15.75" customHeight="1">
      <c r="A319" s="1">
        <v>317</v>
      </c>
      <c r="B319" s="3">
        <v>2.5</v>
      </c>
      <c r="C319" s="4" t="s">
        <v>379</v>
      </c>
      <c r="D319" s="4" t="s">
        <v>378</v>
      </c>
      <c r="E319">
        <v>5</v>
      </c>
      <c r="F319">
        <v>3</v>
      </c>
    </row>
    <row r="320" spans="1:6" ht="15.75" customHeight="1">
      <c r="A320" s="1">
        <v>318</v>
      </c>
      <c r="B320" s="3">
        <v>2.4</v>
      </c>
      <c r="C320" s="4" t="s">
        <v>380</v>
      </c>
      <c r="D320" s="4" t="s">
        <v>381</v>
      </c>
      <c r="E320">
        <v>0</v>
      </c>
      <c r="F320">
        <v>2</v>
      </c>
    </row>
    <row r="321" spans="1:6" ht="15.75" customHeight="1">
      <c r="A321" s="1">
        <v>319</v>
      </c>
      <c r="B321" s="3">
        <v>3.2</v>
      </c>
      <c r="C321" s="4" t="s">
        <v>377</v>
      </c>
      <c r="D321" s="4" t="s">
        <v>381</v>
      </c>
      <c r="E321">
        <v>0</v>
      </c>
      <c r="F321">
        <v>3</v>
      </c>
    </row>
    <row r="322" spans="1:6" ht="15.75" customHeight="1">
      <c r="A322" s="1">
        <v>320</v>
      </c>
      <c r="B322" s="3">
        <v>4.5999999999999996</v>
      </c>
      <c r="C322" s="4" t="s">
        <v>382</v>
      </c>
      <c r="D322" s="4" t="s">
        <v>383</v>
      </c>
      <c r="E322">
        <v>1</v>
      </c>
      <c r="F322">
        <v>5</v>
      </c>
    </row>
    <row r="323" spans="1:6" ht="15.75" customHeight="1">
      <c r="A323" s="1">
        <v>321</v>
      </c>
      <c r="B323" s="3">
        <v>4.3</v>
      </c>
      <c r="C323" s="4" t="s">
        <v>384</v>
      </c>
      <c r="D323" s="4" t="s">
        <v>383</v>
      </c>
      <c r="E323">
        <v>1</v>
      </c>
      <c r="F323">
        <v>4</v>
      </c>
    </row>
    <row r="324" spans="1:6" ht="15.75" customHeight="1">
      <c r="A324" s="1">
        <v>322</v>
      </c>
      <c r="B324" s="3">
        <v>3.5</v>
      </c>
      <c r="C324" s="4" t="s">
        <v>385</v>
      </c>
      <c r="D324" s="4" t="s">
        <v>383</v>
      </c>
      <c r="E324">
        <v>1</v>
      </c>
      <c r="F324">
        <v>4</v>
      </c>
    </row>
    <row r="325" spans="1:6" ht="15.75" customHeight="1">
      <c r="A325" s="1">
        <v>323</v>
      </c>
      <c r="B325" s="3">
        <v>4.0999999999999996</v>
      </c>
      <c r="C325" s="4" t="s">
        <v>386</v>
      </c>
      <c r="D325" s="4" t="s">
        <v>383</v>
      </c>
      <c r="E325">
        <v>1</v>
      </c>
      <c r="F325">
        <v>4</v>
      </c>
    </row>
    <row r="326" spans="1:6" ht="15.75" customHeight="1">
      <c r="A326" s="1">
        <v>324</v>
      </c>
      <c r="B326" s="3">
        <v>4.0999999999999996</v>
      </c>
      <c r="C326" s="4" t="s">
        <v>387</v>
      </c>
      <c r="D326" s="4" t="s">
        <v>388</v>
      </c>
      <c r="E326">
        <v>1</v>
      </c>
      <c r="F326">
        <v>4</v>
      </c>
    </row>
    <row r="327" spans="1:6" ht="15.75" customHeight="1">
      <c r="A327" s="1">
        <v>325</v>
      </c>
      <c r="B327" s="3">
        <v>4.0999999999999996</v>
      </c>
      <c r="C327" s="4" t="s">
        <v>389</v>
      </c>
      <c r="D327" s="4" t="s">
        <v>390</v>
      </c>
      <c r="E327">
        <v>1</v>
      </c>
      <c r="F327">
        <v>4</v>
      </c>
    </row>
    <row r="328" spans="1:6" ht="15.75" customHeight="1">
      <c r="A328" s="1">
        <v>326</v>
      </c>
      <c r="B328" s="3">
        <v>1.2</v>
      </c>
      <c r="C328" s="4" t="s">
        <v>390</v>
      </c>
      <c r="D328" s="4" t="s">
        <v>391</v>
      </c>
      <c r="E328">
        <v>1</v>
      </c>
      <c r="F328">
        <v>1</v>
      </c>
    </row>
    <row r="329" spans="1:6" ht="15.75" customHeight="1">
      <c r="A329" s="1">
        <v>327</v>
      </c>
      <c r="B329" s="3">
        <v>1</v>
      </c>
      <c r="C329" s="4" t="s">
        <v>390</v>
      </c>
      <c r="D329" s="4" t="s">
        <v>392</v>
      </c>
      <c r="E329">
        <v>1</v>
      </c>
      <c r="F329">
        <v>1</v>
      </c>
    </row>
    <row r="330" spans="1:6" ht="15.75" customHeight="1">
      <c r="A330" s="1">
        <v>328</v>
      </c>
      <c r="B330" s="3">
        <v>4.5</v>
      </c>
      <c r="C330" s="4" t="s">
        <v>393</v>
      </c>
      <c r="D330" s="4" t="s">
        <v>394</v>
      </c>
      <c r="E330">
        <v>1</v>
      </c>
      <c r="F330">
        <v>5</v>
      </c>
    </row>
    <row r="331" spans="1:6" ht="15.75" customHeight="1">
      <c r="A331" s="1">
        <v>329</v>
      </c>
      <c r="B331" s="3">
        <v>4.5</v>
      </c>
      <c r="C331" s="4" t="s">
        <v>395</v>
      </c>
      <c r="D331" s="4" t="s">
        <v>394</v>
      </c>
      <c r="E331">
        <v>1</v>
      </c>
      <c r="F331">
        <v>5</v>
      </c>
    </row>
    <row r="332" spans="1:6" ht="15.75" customHeight="1">
      <c r="A332" s="1">
        <v>330</v>
      </c>
      <c r="B332" s="3">
        <v>3.8</v>
      </c>
      <c r="C332" s="4" t="s">
        <v>396</v>
      </c>
      <c r="D332" s="4" t="s">
        <v>397</v>
      </c>
      <c r="E332">
        <v>1</v>
      </c>
      <c r="F332">
        <v>4</v>
      </c>
    </row>
    <row r="333" spans="1:6" ht="15.75" customHeight="1">
      <c r="A333" s="1">
        <v>331</v>
      </c>
      <c r="B333" s="3">
        <v>4.8</v>
      </c>
      <c r="C333" s="4" t="s">
        <v>398</v>
      </c>
      <c r="D333" s="4" t="s">
        <v>399</v>
      </c>
      <c r="E333">
        <v>0</v>
      </c>
      <c r="F333">
        <v>5</v>
      </c>
    </row>
    <row r="334" spans="1:6" ht="15.75" customHeight="1">
      <c r="A334" s="1">
        <v>332</v>
      </c>
      <c r="B334" s="3">
        <v>3</v>
      </c>
      <c r="C334" s="4" t="s">
        <v>399</v>
      </c>
      <c r="D334" s="4" t="s">
        <v>400</v>
      </c>
      <c r="E334">
        <v>0</v>
      </c>
      <c r="F334">
        <v>3</v>
      </c>
    </row>
    <row r="335" spans="1:6" ht="15.75" customHeight="1">
      <c r="A335" s="1">
        <v>333</v>
      </c>
      <c r="B335" s="3">
        <v>4.8</v>
      </c>
      <c r="C335" s="4" t="s">
        <v>399</v>
      </c>
      <c r="D335" s="4" t="s">
        <v>401</v>
      </c>
      <c r="E335">
        <v>5</v>
      </c>
      <c r="F335">
        <v>5</v>
      </c>
    </row>
    <row r="336" spans="1:6" ht="15.75" customHeight="1">
      <c r="A336" s="1">
        <v>334</v>
      </c>
      <c r="B336" s="3">
        <v>3.4</v>
      </c>
      <c r="C336" s="4" t="s">
        <v>399</v>
      </c>
      <c r="D336" s="4" t="s">
        <v>402</v>
      </c>
      <c r="E336">
        <v>0</v>
      </c>
      <c r="F336">
        <v>3</v>
      </c>
    </row>
    <row r="337" spans="1:6" ht="15.75" customHeight="1">
      <c r="A337" s="1">
        <v>335</v>
      </c>
      <c r="B337" s="3">
        <v>4.0999999999999996</v>
      </c>
      <c r="C337" s="4" t="s">
        <v>398</v>
      </c>
      <c r="D337" s="4" t="s">
        <v>403</v>
      </c>
      <c r="E337">
        <v>0</v>
      </c>
      <c r="F337">
        <v>4</v>
      </c>
    </row>
    <row r="338" spans="1:6" ht="15.75" customHeight="1">
      <c r="A338" s="1">
        <v>336</v>
      </c>
      <c r="B338" s="3">
        <v>4.3</v>
      </c>
      <c r="C338" s="4" t="s">
        <v>403</v>
      </c>
      <c r="D338" s="4" t="s">
        <v>399</v>
      </c>
      <c r="E338">
        <v>0</v>
      </c>
      <c r="F338">
        <v>4</v>
      </c>
    </row>
    <row r="339" spans="1:6" ht="15.75" customHeight="1">
      <c r="A339" s="1">
        <v>337</v>
      </c>
      <c r="B339" s="3">
        <v>4.7</v>
      </c>
      <c r="C339" s="4" t="s">
        <v>404</v>
      </c>
      <c r="D339" s="4" t="s">
        <v>405</v>
      </c>
      <c r="E339">
        <v>1</v>
      </c>
      <c r="F339">
        <v>5</v>
      </c>
    </row>
    <row r="340" spans="1:6" ht="15.75" customHeight="1">
      <c r="A340" s="1">
        <v>338</v>
      </c>
      <c r="B340" s="3">
        <v>3.5</v>
      </c>
      <c r="C340" s="4" t="s">
        <v>406</v>
      </c>
      <c r="D340" s="4" t="s">
        <v>405</v>
      </c>
      <c r="E340">
        <v>1</v>
      </c>
      <c r="F340">
        <v>4</v>
      </c>
    </row>
    <row r="341" spans="1:6" ht="15.75" customHeight="1">
      <c r="A341" s="1">
        <v>339</v>
      </c>
      <c r="B341" s="3">
        <v>2.5</v>
      </c>
      <c r="C341" s="4" t="s">
        <v>404</v>
      </c>
      <c r="D341" s="4" t="s">
        <v>407</v>
      </c>
      <c r="E341">
        <v>4</v>
      </c>
      <c r="F341">
        <v>3</v>
      </c>
    </row>
    <row r="342" spans="1:6" ht="15.75" customHeight="1">
      <c r="A342" s="1">
        <v>340</v>
      </c>
      <c r="B342" s="3">
        <v>2.8</v>
      </c>
      <c r="C342" s="4" t="s">
        <v>406</v>
      </c>
      <c r="D342" s="4" t="s">
        <v>407</v>
      </c>
      <c r="E342">
        <v>4</v>
      </c>
      <c r="F342">
        <v>3</v>
      </c>
    </row>
    <row r="343" spans="1:6" ht="15.75" customHeight="1">
      <c r="A343" s="1">
        <v>341</v>
      </c>
      <c r="B343" s="3">
        <v>3.1</v>
      </c>
      <c r="C343" s="4" t="s">
        <v>405</v>
      </c>
      <c r="D343" s="4" t="s">
        <v>407</v>
      </c>
      <c r="E343">
        <v>4</v>
      </c>
      <c r="F343">
        <v>3</v>
      </c>
    </row>
    <row r="344" spans="1:6" ht="15.75" customHeight="1">
      <c r="A344" s="1">
        <v>342</v>
      </c>
      <c r="B344" s="3">
        <v>4</v>
      </c>
      <c r="C344" s="4" t="s">
        <v>408</v>
      </c>
      <c r="D344" s="4" t="s">
        <v>409</v>
      </c>
      <c r="E344">
        <v>3</v>
      </c>
      <c r="F344">
        <v>4</v>
      </c>
    </row>
    <row r="345" spans="1:6" ht="15.75" customHeight="1">
      <c r="A345" s="1">
        <v>343</v>
      </c>
      <c r="B345" s="3">
        <v>3.9</v>
      </c>
      <c r="C345" s="4" t="s">
        <v>410</v>
      </c>
      <c r="D345" s="4" t="s">
        <v>408</v>
      </c>
      <c r="E345">
        <v>3</v>
      </c>
      <c r="F345">
        <v>4</v>
      </c>
    </row>
    <row r="346" spans="1:6" ht="15.75" customHeight="1">
      <c r="A346" s="1">
        <v>344</v>
      </c>
      <c r="B346" s="3">
        <v>4.3</v>
      </c>
      <c r="C346" s="4" t="s">
        <v>409</v>
      </c>
      <c r="D346" s="4" t="s">
        <v>411</v>
      </c>
      <c r="E346">
        <v>3</v>
      </c>
      <c r="F346">
        <v>4</v>
      </c>
    </row>
    <row r="347" spans="1:6" ht="15.75" customHeight="1">
      <c r="A347" s="1">
        <v>345</v>
      </c>
      <c r="B347" s="3">
        <v>3.7</v>
      </c>
      <c r="C347" s="4" t="s">
        <v>411</v>
      </c>
      <c r="D347" s="4" t="s">
        <v>412</v>
      </c>
      <c r="E347">
        <v>3</v>
      </c>
      <c r="F347">
        <v>4</v>
      </c>
    </row>
    <row r="348" spans="1:6" ht="15.75" customHeight="1">
      <c r="A348" s="1">
        <v>346</v>
      </c>
      <c r="B348" s="3">
        <v>3.3</v>
      </c>
      <c r="C348" s="4" t="s">
        <v>413</v>
      </c>
      <c r="D348" s="4" t="s">
        <v>414</v>
      </c>
      <c r="E348">
        <v>4</v>
      </c>
      <c r="F348">
        <v>3</v>
      </c>
    </row>
    <row r="349" spans="1:6" ht="15.75" customHeight="1">
      <c r="A349" s="1">
        <v>347</v>
      </c>
      <c r="B349" s="3">
        <v>3.2</v>
      </c>
      <c r="C349" s="4" t="s">
        <v>415</v>
      </c>
      <c r="D349" s="4" t="s">
        <v>416</v>
      </c>
      <c r="E349">
        <v>0</v>
      </c>
      <c r="F349">
        <v>3</v>
      </c>
    </row>
    <row r="350" spans="1:6" ht="15.75" customHeight="1">
      <c r="A350" s="1">
        <v>348</v>
      </c>
      <c r="B350" s="3">
        <v>2.9</v>
      </c>
      <c r="C350" s="4" t="s">
        <v>417</v>
      </c>
      <c r="D350" s="4" t="s">
        <v>413</v>
      </c>
      <c r="E350">
        <v>0</v>
      </c>
      <c r="F350">
        <v>3</v>
      </c>
    </row>
    <row r="351" spans="1:6" ht="15.75" customHeight="1">
      <c r="A351" s="1">
        <v>349</v>
      </c>
      <c r="B351" s="3">
        <v>3.4</v>
      </c>
      <c r="C351" s="4" t="s">
        <v>418</v>
      </c>
      <c r="D351" s="4" t="s">
        <v>419</v>
      </c>
      <c r="E351">
        <v>1</v>
      </c>
      <c r="F351">
        <v>3</v>
      </c>
    </row>
    <row r="352" spans="1:6" ht="15.75" customHeight="1">
      <c r="A352" s="1">
        <v>350</v>
      </c>
      <c r="B352" s="3">
        <v>3.1</v>
      </c>
      <c r="C352" s="4" t="s">
        <v>420</v>
      </c>
      <c r="D352" s="4" t="s">
        <v>418</v>
      </c>
      <c r="E352">
        <v>1</v>
      </c>
      <c r="F352">
        <v>3</v>
      </c>
    </row>
    <row r="353" spans="1:6" ht="15.75" customHeight="1">
      <c r="A353" s="1">
        <v>351</v>
      </c>
      <c r="B353" s="3">
        <v>4.9000000000000004</v>
      </c>
      <c r="C353" s="4" t="s">
        <v>421</v>
      </c>
      <c r="D353" s="4" t="s">
        <v>422</v>
      </c>
      <c r="E353">
        <v>1</v>
      </c>
      <c r="F353">
        <v>5</v>
      </c>
    </row>
    <row r="354" spans="1:6" ht="15.75" customHeight="1">
      <c r="A354" s="1">
        <v>352</v>
      </c>
      <c r="B354" s="3">
        <v>3.1</v>
      </c>
      <c r="C354" s="4" t="s">
        <v>415</v>
      </c>
      <c r="D354" s="4" t="s">
        <v>423</v>
      </c>
      <c r="E354">
        <v>5</v>
      </c>
      <c r="F354">
        <v>3</v>
      </c>
    </row>
    <row r="355" spans="1:6" ht="15.75" customHeight="1">
      <c r="A355" s="1">
        <v>353</v>
      </c>
      <c r="B355" s="3">
        <v>2.2999999999999998</v>
      </c>
      <c r="C355" s="4" t="s">
        <v>422</v>
      </c>
      <c r="D355" s="4" t="s">
        <v>415</v>
      </c>
      <c r="E355">
        <v>5</v>
      </c>
      <c r="F355">
        <v>2</v>
      </c>
    </row>
    <row r="356" spans="1:6" ht="15.75" customHeight="1">
      <c r="A356" s="1">
        <v>354</v>
      </c>
      <c r="B356" s="3">
        <v>3.2</v>
      </c>
      <c r="C356" s="4" t="s">
        <v>421</v>
      </c>
      <c r="D356" s="4" t="s">
        <v>423</v>
      </c>
      <c r="E356">
        <v>1</v>
      </c>
      <c r="F356">
        <v>3</v>
      </c>
    </row>
    <row r="357" spans="1:6" ht="15.75" customHeight="1">
      <c r="A357" s="1">
        <v>355</v>
      </c>
      <c r="B357" s="3">
        <v>1.8</v>
      </c>
      <c r="C357" s="4" t="s">
        <v>423</v>
      </c>
      <c r="D357" s="4" t="s">
        <v>424</v>
      </c>
      <c r="E357">
        <v>1</v>
      </c>
      <c r="F357">
        <v>2</v>
      </c>
    </row>
    <row r="358" spans="1:6" ht="15.75" customHeight="1">
      <c r="A358" s="1">
        <v>356</v>
      </c>
      <c r="B358" s="3">
        <v>4.5</v>
      </c>
      <c r="C358" s="4" t="s">
        <v>425</v>
      </c>
      <c r="D358" s="4" t="s">
        <v>426</v>
      </c>
      <c r="E358">
        <v>1</v>
      </c>
      <c r="F358">
        <v>5</v>
      </c>
    </row>
    <row r="359" spans="1:6" ht="15.75" customHeight="1">
      <c r="A359" s="1">
        <v>357</v>
      </c>
      <c r="B359" s="3">
        <v>2.5</v>
      </c>
      <c r="C359" s="4" t="s">
        <v>427</v>
      </c>
      <c r="D359" s="4" t="s">
        <v>426</v>
      </c>
      <c r="E359">
        <v>1</v>
      </c>
      <c r="F359">
        <v>3</v>
      </c>
    </row>
    <row r="360" spans="1:6" ht="15.75" customHeight="1">
      <c r="A360" s="1">
        <v>358</v>
      </c>
      <c r="B360" s="3">
        <v>2.2000000000000002</v>
      </c>
      <c r="C360" s="4" t="s">
        <v>428</v>
      </c>
      <c r="D360" s="4" t="s">
        <v>426</v>
      </c>
      <c r="E360">
        <v>1</v>
      </c>
      <c r="F360">
        <v>2</v>
      </c>
    </row>
    <row r="361" spans="1:6" ht="15.75" customHeight="1">
      <c r="A361" s="1">
        <v>359</v>
      </c>
      <c r="B361" s="3">
        <v>4.9000000000000004</v>
      </c>
      <c r="C361" s="4" t="s">
        <v>429</v>
      </c>
      <c r="D361" s="4" t="s">
        <v>430</v>
      </c>
      <c r="E361">
        <v>4</v>
      </c>
      <c r="F361">
        <v>5</v>
      </c>
    </row>
    <row r="362" spans="1:6" ht="15.75" customHeight="1">
      <c r="A362" s="1">
        <v>360</v>
      </c>
      <c r="B362" s="3">
        <v>3.7</v>
      </c>
      <c r="C362" s="4" t="s">
        <v>431</v>
      </c>
      <c r="D362" s="4" t="s">
        <v>432</v>
      </c>
      <c r="E362">
        <v>0</v>
      </c>
      <c r="F362">
        <v>4</v>
      </c>
    </row>
    <row r="363" spans="1:6" ht="15.75" customHeight="1">
      <c r="A363" s="1">
        <v>361</v>
      </c>
      <c r="B363" s="3">
        <v>3</v>
      </c>
      <c r="C363" s="4" t="s">
        <v>433</v>
      </c>
      <c r="D363" s="4" t="s">
        <v>434</v>
      </c>
      <c r="E363">
        <v>0</v>
      </c>
      <c r="F363">
        <v>3</v>
      </c>
    </row>
    <row r="364" spans="1:6" ht="15.75" customHeight="1">
      <c r="A364" s="1">
        <v>362</v>
      </c>
      <c r="B364" s="3">
        <v>1.5</v>
      </c>
      <c r="C364" s="4" t="s">
        <v>432</v>
      </c>
      <c r="D364" s="4" t="s">
        <v>433</v>
      </c>
      <c r="E364">
        <v>0</v>
      </c>
      <c r="F364">
        <v>2</v>
      </c>
    </row>
    <row r="365" spans="1:6" ht="15.75" customHeight="1">
      <c r="A365" s="1">
        <v>363</v>
      </c>
      <c r="B365" s="3">
        <v>1.9</v>
      </c>
      <c r="C365" s="4" t="s">
        <v>432</v>
      </c>
      <c r="D365" s="4" t="s">
        <v>435</v>
      </c>
      <c r="E365">
        <v>0</v>
      </c>
      <c r="F365">
        <v>2</v>
      </c>
    </row>
    <row r="366" spans="1:6" ht="15.75" customHeight="1">
      <c r="A366" s="1">
        <v>364</v>
      </c>
      <c r="B366" s="3">
        <v>1.6</v>
      </c>
      <c r="C366" s="4" t="s">
        <v>436</v>
      </c>
      <c r="D366" s="4" t="s">
        <v>434</v>
      </c>
      <c r="E366">
        <v>0</v>
      </c>
      <c r="F366">
        <v>2</v>
      </c>
    </row>
    <row r="367" spans="1:6" ht="15.75" customHeight="1">
      <c r="A367" s="1">
        <v>365</v>
      </c>
      <c r="B367" s="3">
        <v>1.2</v>
      </c>
      <c r="C367" s="4" t="s">
        <v>431</v>
      </c>
      <c r="D367" s="4" t="s">
        <v>434</v>
      </c>
      <c r="E367">
        <v>0</v>
      </c>
      <c r="F367">
        <v>1</v>
      </c>
    </row>
    <row r="368" spans="1:6" ht="15.75" customHeight="1">
      <c r="A368" s="1">
        <v>366</v>
      </c>
      <c r="B368" s="3">
        <v>4.0999999999999996</v>
      </c>
      <c r="C368" s="4" t="s">
        <v>437</v>
      </c>
      <c r="D368" s="4" t="s">
        <v>438</v>
      </c>
      <c r="E368">
        <v>0</v>
      </c>
      <c r="F368">
        <v>4</v>
      </c>
    </row>
    <row r="369" spans="1:6" ht="15.75" customHeight="1">
      <c r="A369" s="1">
        <v>367</v>
      </c>
      <c r="B369" s="3">
        <v>2.2000000000000002</v>
      </c>
      <c r="C369" s="4" t="s">
        <v>439</v>
      </c>
      <c r="D369" s="4" t="s">
        <v>437</v>
      </c>
      <c r="E369">
        <v>0</v>
      </c>
      <c r="F369">
        <v>2</v>
      </c>
    </row>
    <row r="370" spans="1:6" ht="15.75" customHeight="1">
      <c r="A370" s="1">
        <v>368</v>
      </c>
      <c r="B370" s="3">
        <v>1.6</v>
      </c>
      <c r="C370" s="4" t="s">
        <v>440</v>
      </c>
      <c r="D370" s="4" t="s">
        <v>439</v>
      </c>
      <c r="E370">
        <v>0</v>
      </c>
      <c r="F370">
        <v>2</v>
      </c>
    </row>
    <row r="371" spans="1:6" ht="15.75" customHeight="1">
      <c r="A371" s="1">
        <v>369</v>
      </c>
      <c r="B371" s="3">
        <v>3.2</v>
      </c>
      <c r="C371" s="4" t="s">
        <v>441</v>
      </c>
      <c r="D371" s="4" t="s">
        <v>438</v>
      </c>
      <c r="E371">
        <v>0</v>
      </c>
      <c r="F371">
        <v>3</v>
      </c>
    </row>
    <row r="372" spans="1:6" ht="15.75" customHeight="1">
      <c r="A372" s="1">
        <v>370</v>
      </c>
      <c r="B372" s="3">
        <v>4.5</v>
      </c>
      <c r="C372" s="4" t="s">
        <v>442</v>
      </c>
      <c r="D372" s="4" t="s">
        <v>443</v>
      </c>
      <c r="E372">
        <v>3</v>
      </c>
      <c r="F372">
        <v>5</v>
      </c>
    </row>
    <row r="373" spans="1:6" ht="15.75" customHeight="1">
      <c r="A373" s="1">
        <v>371</v>
      </c>
      <c r="B373" s="3">
        <v>4.0999999999999996</v>
      </c>
      <c r="C373" s="4" t="s">
        <v>443</v>
      </c>
      <c r="D373" s="4" t="s">
        <v>444</v>
      </c>
      <c r="E373">
        <v>3</v>
      </c>
      <c r="F373">
        <v>4</v>
      </c>
    </row>
    <row r="374" spans="1:6" ht="15.75" customHeight="1">
      <c r="A374" s="1">
        <v>372</v>
      </c>
      <c r="B374" s="3">
        <v>4.6349999999999998</v>
      </c>
      <c r="C374" s="4" t="s">
        <v>445</v>
      </c>
      <c r="D374" s="4" t="s">
        <v>443</v>
      </c>
      <c r="E374">
        <v>3</v>
      </c>
      <c r="F374">
        <v>5</v>
      </c>
    </row>
    <row r="375" spans="1:6" ht="15.75" customHeight="1">
      <c r="A375" s="1">
        <v>373</v>
      </c>
      <c r="B375" s="3">
        <v>3.8</v>
      </c>
      <c r="C375" s="4" t="s">
        <v>442</v>
      </c>
      <c r="D375" s="4" t="s">
        <v>446</v>
      </c>
      <c r="E375">
        <v>3</v>
      </c>
      <c r="F375">
        <v>4</v>
      </c>
    </row>
    <row r="376" spans="1:6" ht="15.75" customHeight="1">
      <c r="A376" s="1">
        <v>374</v>
      </c>
      <c r="B376" s="3">
        <v>2.8</v>
      </c>
      <c r="C376" s="4" t="s">
        <v>446</v>
      </c>
      <c r="D376" s="4" t="s">
        <v>447</v>
      </c>
      <c r="E376">
        <v>3</v>
      </c>
      <c r="F376">
        <v>3</v>
      </c>
    </row>
    <row r="377" spans="1:6" ht="15.75" customHeight="1">
      <c r="A377" s="1">
        <v>375</v>
      </c>
      <c r="B377" s="3">
        <v>3.5</v>
      </c>
      <c r="C377" s="4" t="s">
        <v>448</v>
      </c>
      <c r="D377" s="4" t="s">
        <v>449</v>
      </c>
      <c r="E377">
        <v>0</v>
      </c>
      <c r="F377">
        <v>4</v>
      </c>
    </row>
    <row r="378" spans="1:6" ht="15.75" customHeight="1">
      <c r="A378" s="1">
        <v>376</v>
      </c>
      <c r="B378" s="3">
        <v>1.3</v>
      </c>
      <c r="C378" s="4" t="s">
        <v>448</v>
      </c>
      <c r="D378" s="4" t="s">
        <v>450</v>
      </c>
      <c r="E378">
        <v>0</v>
      </c>
      <c r="F378">
        <v>1</v>
      </c>
    </row>
    <row r="379" spans="1:6" ht="15.75" customHeight="1">
      <c r="A379" s="1">
        <v>377</v>
      </c>
      <c r="B379" s="3">
        <v>1.1000000000000001</v>
      </c>
      <c r="C379" s="4" t="s">
        <v>451</v>
      </c>
      <c r="D379" s="4" t="s">
        <v>452</v>
      </c>
      <c r="E379">
        <v>0</v>
      </c>
      <c r="F379">
        <v>1</v>
      </c>
    </row>
    <row r="380" spans="1:6" ht="15.75" customHeight="1">
      <c r="A380" s="1">
        <v>378</v>
      </c>
      <c r="B380" s="3">
        <v>1.7</v>
      </c>
      <c r="C380" s="4" t="s">
        <v>448</v>
      </c>
      <c r="D380" s="4" t="s">
        <v>452</v>
      </c>
      <c r="E380">
        <v>0</v>
      </c>
      <c r="F380">
        <v>2</v>
      </c>
    </row>
    <row r="381" spans="1:6" ht="15.75" customHeight="1">
      <c r="A381" s="1">
        <v>379</v>
      </c>
      <c r="B381" s="3">
        <v>4.8</v>
      </c>
      <c r="C381" s="4" t="s">
        <v>453</v>
      </c>
      <c r="D381" s="4" t="s">
        <v>454</v>
      </c>
      <c r="E381">
        <v>4</v>
      </c>
      <c r="F381">
        <v>5</v>
      </c>
    </row>
    <row r="382" spans="1:6" ht="15.75" customHeight="1">
      <c r="A382" s="1">
        <v>380</v>
      </c>
      <c r="B382" s="3">
        <v>1</v>
      </c>
      <c r="C382" s="4" t="s">
        <v>453</v>
      </c>
      <c r="D382" s="4" t="s">
        <v>455</v>
      </c>
      <c r="E382">
        <v>5</v>
      </c>
      <c r="F382">
        <v>1</v>
      </c>
    </row>
    <row r="383" spans="1:6" ht="15.75" customHeight="1">
      <c r="A383" s="1">
        <v>381</v>
      </c>
      <c r="B383" s="3">
        <v>4.5</v>
      </c>
      <c r="C383" s="4" t="s">
        <v>456</v>
      </c>
      <c r="D383" s="4" t="s">
        <v>457</v>
      </c>
      <c r="E383">
        <v>0</v>
      </c>
      <c r="F383">
        <v>5</v>
      </c>
    </row>
    <row r="384" spans="1:6" ht="15.75" customHeight="1">
      <c r="A384" s="1">
        <v>382</v>
      </c>
      <c r="B384" s="3">
        <v>3.5</v>
      </c>
      <c r="C384" s="4" t="s">
        <v>456</v>
      </c>
      <c r="D384" s="4" t="s">
        <v>458</v>
      </c>
      <c r="E384">
        <v>0</v>
      </c>
      <c r="F384">
        <v>4</v>
      </c>
    </row>
    <row r="385" spans="1:6" ht="15.75" customHeight="1">
      <c r="A385" s="1">
        <v>383</v>
      </c>
      <c r="B385" s="3">
        <v>4.4000000000000004</v>
      </c>
      <c r="C385" s="4" t="s">
        <v>459</v>
      </c>
      <c r="D385" s="4" t="s">
        <v>460</v>
      </c>
      <c r="E385">
        <v>0</v>
      </c>
      <c r="F385">
        <v>4</v>
      </c>
    </row>
    <row r="386" spans="1:6" ht="15.75" customHeight="1">
      <c r="A386" s="1">
        <v>384</v>
      </c>
      <c r="B386" s="3">
        <v>4.4000000000000004</v>
      </c>
      <c r="C386" s="4" t="s">
        <v>461</v>
      </c>
      <c r="D386" s="4" t="s">
        <v>462</v>
      </c>
      <c r="E386">
        <v>1</v>
      </c>
      <c r="F386">
        <v>4</v>
      </c>
    </row>
    <row r="387" spans="1:6" ht="15.75" customHeight="1">
      <c r="A387" s="1">
        <v>385</v>
      </c>
      <c r="B387" s="3">
        <v>3</v>
      </c>
      <c r="C387" s="4" t="s">
        <v>463</v>
      </c>
      <c r="D387" s="4" t="s">
        <v>461</v>
      </c>
      <c r="E387">
        <v>1</v>
      </c>
      <c r="F387">
        <v>3</v>
      </c>
    </row>
    <row r="388" spans="1:6" ht="15.75" customHeight="1">
      <c r="A388" s="1">
        <v>386</v>
      </c>
      <c r="B388" s="3">
        <v>3.4</v>
      </c>
      <c r="C388" s="4" t="s">
        <v>464</v>
      </c>
      <c r="D388" s="4" t="s">
        <v>465</v>
      </c>
      <c r="E388">
        <v>0</v>
      </c>
      <c r="F388">
        <v>3</v>
      </c>
    </row>
    <row r="389" spans="1:6" ht="15.75" customHeight="1">
      <c r="A389" s="1">
        <v>387</v>
      </c>
      <c r="B389" s="3">
        <v>4.8</v>
      </c>
      <c r="C389" s="4" t="s">
        <v>466</v>
      </c>
      <c r="D389" s="4" t="s">
        <v>467</v>
      </c>
      <c r="E389">
        <v>0</v>
      </c>
      <c r="F389">
        <v>5</v>
      </c>
    </row>
    <row r="390" spans="1:6" ht="15.75" customHeight="1">
      <c r="A390" s="1">
        <v>388</v>
      </c>
      <c r="B390" s="3">
        <v>4.3</v>
      </c>
      <c r="C390" s="4" t="s">
        <v>466</v>
      </c>
      <c r="D390" s="4" t="s">
        <v>465</v>
      </c>
      <c r="E390">
        <v>0</v>
      </c>
      <c r="F390">
        <v>4</v>
      </c>
    </row>
    <row r="391" spans="1:6" ht="15.75" customHeight="1">
      <c r="A391" s="1">
        <v>389</v>
      </c>
      <c r="B391" s="3">
        <v>3.8</v>
      </c>
      <c r="C391" s="4" t="s">
        <v>468</v>
      </c>
      <c r="D391" s="4" t="s">
        <v>465</v>
      </c>
      <c r="E391">
        <v>0</v>
      </c>
      <c r="F391">
        <v>4</v>
      </c>
    </row>
    <row r="392" spans="1:6" ht="15.75" customHeight="1">
      <c r="A392" s="1">
        <v>390</v>
      </c>
      <c r="B392" s="3">
        <v>4.2</v>
      </c>
      <c r="C392" s="4" t="s">
        <v>467</v>
      </c>
      <c r="D392" s="4" t="s">
        <v>469</v>
      </c>
      <c r="E392">
        <v>0</v>
      </c>
      <c r="F392">
        <v>4</v>
      </c>
    </row>
    <row r="393" spans="1:6" ht="15.75" customHeight="1">
      <c r="A393" s="1">
        <v>391</v>
      </c>
      <c r="B393" s="3">
        <v>3.8</v>
      </c>
      <c r="C393" s="4" t="s">
        <v>470</v>
      </c>
      <c r="D393" s="4" t="s">
        <v>471</v>
      </c>
      <c r="E393">
        <v>3</v>
      </c>
      <c r="F393">
        <v>4</v>
      </c>
    </row>
    <row r="394" spans="1:6" ht="15.75" customHeight="1">
      <c r="A394" s="1">
        <v>392</v>
      </c>
      <c r="B394" s="3">
        <v>3.8</v>
      </c>
      <c r="C394" s="4" t="s">
        <v>472</v>
      </c>
      <c r="D394" s="4" t="s">
        <v>473</v>
      </c>
      <c r="E394">
        <v>3</v>
      </c>
      <c r="F394">
        <v>4</v>
      </c>
    </row>
    <row r="395" spans="1:6" ht="15.75" customHeight="1">
      <c r="A395" s="1">
        <v>393</v>
      </c>
      <c r="B395" s="3">
        <v>3.6</v>
      </c>
      <c r="C395" s="4" t="s">
        <v>471</v>
      </c>
      <c r="D395" s="4" t="s">
        <v>472</v>
      </c>
      <c r="E395">
        <v>3</v>
      </c>
      <c r="F395">
        <v>4</v>
      </c>
    </row>
    <row r="396" spans="1:6" ht="15.75" customHeight="1">
      <c r="A396" s="1">
        <v>394</v>
      </c>
      <c r="B396" s="3">
        <v>4.0999999999999996</v>
      </c>
      <c r="C396" s="4" t="s">
        <v>473</v>
      </c>
      <c r="D396" s="4" t="s">
        <v>474</v>
      </c>
      <c r="E396">
        <v>3</v>
      </c>
      <c r="F396">
        <v>4</v>
      </c>
    </row>
    <row r="397" spans="1:6" ht="15.75" customHeight="1">
      <c r="A397" s="1">
        <v>395</v>
      </c>
      <c r="B397" s="3">
        <v>4.5</v>
      </c>
      <c r="C397" s="4" t="s">
        <v>475</v>
      </c>
      <c r="D397" s="4" t="s">
        <v>476</v>
      </c>
      <c r="E397">
        <v>5</v>
      </c>
      <c r="F397">
        <v>5</v>
      </c>
    </row>
    <row r="398" spans="1:6" ht="15.75" customHeight="1">
      <c r="A398" s="1">
        <v>396</v>
      </c>
      <c r="B398" s="3">
        <v>2.9</v>
      </c>
      <c r="C398" s="4" t="s">
        <v>477</v>
      </c>
      <c r="D398" s="4" t="s">
        <v>475</v>
      </c>
      <c r="E398">
        <v>5</v>
      </c>
      <c r="F398">
        <v>3</v>
      </c>
    </row>
    <row r="399" spans="1:6" ht="15.75" customHeight="1">
      <c r="A399" s="1">
        <v>397</v>
      </c>
      <c r="B399" s="3">
        <v>3.8</v>
      </c>
      <c r="C399" s="4" t="s">
        <v>478</v>
      </c>
      <c r="D399" s="4" t="s">
        <v>479</v>
      </c>
      <c r="E399">
        <v>4</v>
      </c>
      <c r="F399">
        <v>4</v>
      </c>
    </row>
    <row r="400" spans="1:6" ht="15.75" customHeight="1">
      <c r="A400" s="1">
        <v>398</v>
      </c>
      <c r="B400" s="3">
        <v>2.1</v>
      </c>
      <c r="C400" s="4" t="s">
        <v>477</v>
      </c>
      <c r="D400" s="4" t="s">
        <v>479</v>
      </c>
      <c r="E400">
        <v>5</v>
      </c>
      <c r="F400">
        <v>2</v>
      </c>
    </row>
    <row r="401" spans="1:6" ht="15.75" customHeight="1">
      <c r="A401" s="1">
        <v>399</v>
      </c>
      <c r="B401" s="3">
        <v>4.2</v>
      </c>
      <c r="C401" s="4" t="s">
        <v>480</v>
      </c>
      <c r="D401" s="4" t="s">
        <v>481</v>
      </c>
      <c r="E401">
        <v>5</v>
      </c>
      <c r="F401">
        <v>4</v>
      </c>
    </row>
    <row r="402" spans="1:6" ht="15.75" customHeight="1">
      <c r="A402" s="1">
        <v>400</v>
      </c>
      <c r="B402" s="3">
        <v>4.5999999999999996</v>
      </c>
      <c r="C402" s="4" t="s">
        <v>482</v>
      </c>
      <c r="D402" s="4" t="s">
        <v>483</v>
      </c>
      <c r="E402">
        <v>0</v>
      </c>
      <c r="F402">
        <v>5</v>
      </c>
    </row>
    <row r="403" spans="1:6" ht="15.75" customHeight="1">
      <c r="A403" s="1">
        <v>401</v>
      </c>
      <c r="B403" s="3">
        <v>5</v>
      </c>
      <c r="C403" s="4" t="s">
        <v>484</v>
      </c>
      <c r="D403" s="4" t="s">
        <v>485</v>
      </c>
      <c r="E403">
        <v>5</v>
      </c>
      <c r="F403">
        <v>5</v>
      </c>
    </row>
    <row r="404" spans="1:6" ht="15.75" customHeight="1">
      <c r="A404" s="1">
        <v>402</v>
      </c>
      <c r="B404" s="3">
        <v>4</v>
      </c>
      <c r="C404" s="4" t="s">
        <v>486</v>
      </c>
      <c r="D404" s="4" t="s">
        <v>485</v>
      </c>
      <c r="E404">
        <v>5</v>
      </c>
      <c r="F404">
        <v>4</v>
      </c>
    </row>
    <row r="405" spans="1:6" ht="15.75" customHeight="1">
      <c r="A405" s="1">
        <v>403</v>
      </c>
      <c r="B405" s="3">
        <v>4.2</v>
      </c>
      <c r="C405" s="4" t="s">
        <v>484</v>
      </c>
      <c r="D405" s="4" t="s">
        <v>482</v>
      </c>
      <c r="E405">
        <v>5</v>
      </c>
      <c r="F405">
        <v>4</v>
      </c>
    </row>
    <row r="406" spans="1:6" ht="15.75" customHeight="1">
      <c r="A406" s="1">
        <v>404</v>
      </c>
      <c r="B406" s="3">
        <v>3.8</v>
      </c>
      <c r="C406" s="4" t="s">
        <v>486</v>
      </c>
      <c r="D406" s="4" t="s">
        <v>482</v>
      </c>
      <c r="E406">
        <v>5</v>
      </c>
      <c r="F406">
        <v>4</v>
      </c>
    </row>
    <row r="407" spans="1:6" ht="15.75" customHeight="1">
      <c r="A407" s="1">
        <v>405</v>
      </c>
      <c r="B407" s="3">
        <v>4.5999999999999996</v>
      </c>
      <c r="C407" s="4" t="s">
        <v>482</v>
      </c>
      <c r="D407" s="4" t="s">
        <v>485</v>
      </c>
      <c r="E407">
        <v>5</v>
      </c>
      <c r="F407">
        <v>5</v>
      </c>
    </row>
    <row r="408" spans="1:6" ht="15.75" customHeight="1">
      <c r="A408" s="1">
        <v>406</v>
      </c>
      <c r="B408" s="3">
        <v>4.5999999999999996</v>
      </c>
      <c r="C408" s="4" t="s">
        <v>487</v>
      </c>
      <c r="D408" s="4" t="s">
        <v>488</v>
      </c>
      <c r="E408">
        <v>4</v>
      </c>
      <c r="F408">
        <v>5</v>
      </c>
    </row>
    <row r="409" spans="1:6" ht="15.75" customHeight="1">
      <c r="A409" s="1">
        <v>407</v>
      </c>
      <c r="B409" s="3">
        <v>4.4000000000000004</v>
      </c>
      <c r="C409" s="4" t="s">
        <v>489</v>
      </c>
      <c r="D409" s="4" t="s">
        <v>488</v>
      </c>
      <c r="E409">
        <v>4</v>
      </c>
      <c r="F409">
        <v>4</v>
      </c>
    </row>
    <row r="410" spans="1:6" ht="15.75" customHeight="1">
      <c r="A410" s="1">
        <v>408</v>
      </c>
      <c r="B410" s="3">
        <v>4.4000000000000004</v>
      </c>
      <c r="C410" s="4" t="s">
        <v>490</v>
      </c>
      <c r="D410" s="4" t="s">
        <v>491</v>
      </c>
      <c r="E410">
        <v>4</v>
      </c>
      <c r="F410">
        <v>4</v>
      </c>
    </row>
    <row r="411" spans="1:6" ht="15.75" customHeight="1">
      <c r="A411" s="1">
        <v>409</v>
      </c>
      <c r="B411" s="3">
        <v>3.3</v>
      </c>
      <c r="C411" s="4" t="s">
        <v>491</v>
      </c>
      <c r="D411" s="4" t="s">
        <v>492</v>
      </c>
      <c r="E411">
        <v>4</v>
      </c>
      <c r="F411">
        <v>3</v>
      </c>
    </row>
    <row r="412" spans="1:6" ht="15.75" customHeight="1">
      <c r="A412" s="1">
        <v>410</v>
      </c>
      <c r="B412" s="3">
        <v>1.1000000000000001</v>
      </c>
      <c r="C412" s="4" t="s">
        <v>488</v>
      </c>
      <c r="D412" s="4" t="s">
        <v>490</v>
      </c>
      <c r="E412">
        <v>4</v>
      </c>
      <c r="F412">
        <v>1</v>
      </c>
    </row>
    <row r="413" spans="1:6" ht="15.75" customHeight="1">
      <c r="A413" s="1">
        <v>411</v>
      </c>
      <c r="B413" s="3">
        <v>2.1</v>
      </c>
      <c r="C413" s="4" t="s">
        <v>493</v>
      </c>
      <c r="D413" s="4" t="s">
        <v>494</v>
      </c>
      <c r="E413">
        <v>0</v>
      </c>
      <c r="F413">
        <v>2</v>
      </c>
    </row>
    <row r="414" spans="1:6" ht="15.75" customHeight="1">
      <c r="A414" s="1">
        <v>412</v>
      </c>
      <c r="B414" s="3">
        <v>5</v>
      </c>
      <c r="C414" s="4" t="s">
        <v>495</v>
      </c>
      <c r="D414" s="4" t="s">
        <v>496</v>
      </c>
      <c r="E414">
        <v>5</v>
      </c>
      <c r="F414">
        <v>5</v>
      </c>
    </row>
    <row r="415" spans="1:6" ht="15.75" customHeight="1">
      <c r="A415" s="1">
        <v>413</v>
      </c>
      <c r="B415" s="3">
        <v>4.8</v>
      </c>
      <c r="C415" s="4" t="s">
        <v>497</v>
      </c>
      <c r="D415" s="4" t="s">
        <v>496</v>
      </c>
      <c r="E415">
        <v>0</v>
      </c>
      <c r="F415">
        <v>5</v>
      </c>
    </row>
    <row r="416" spans="1:6" ht="15.75" customHeight="1">
      <c r="A416" s="1">
        <v>414</v>
      </c>
      <c r="B416" s="3">
        <v>4</v>
      </c>
      <c r="C416" s="4" t="s">
        <v>498</v>
      </c>
      <c r="D416" s="4" t="s">
        <v>499</v>
      </c>
      <c r="E416">
        <v>5</v>
      </c>
      <c r="F416">
        <v>4</v>
      </c>
    </row>
    <row r="417" spans="1:6" ht="15.75" customHeight="1">
      <c r="A417" s="1">
        <v>415</v>
      </c>
      <c r="B417" s="3">
        <v>2.2999999999999998</v>
      </c>
      <c r="C417" s="4" t="s">
        <v>496</v>
      </c>
      <c r="D417" s="4" t="s">
        <v>498</v>
      </c>
      <c r="E417">
        <v>5</v>
      </c>
      <c r="F417">
        <v>2</v>
      </c>
    </row>
    <row r="418" spans="1:6" ht="15.75" customHeight="1">
      <c r="A418" s="1">
        <v>416</v>
      </c>
      <c r="B418" s="3">
        <v>1.8</v>
      </c>
      <c r="C418" s="4" t="s">
        <v>500</v>
      </c>
      <c r="D418" s="4" t="s">
        <v>496</v>
      </c>
      <c r="E418">
        <v>5</v>
      </c>
      <c r="F418">
        <v>2</v>
      </c>
    </row>
    <row r="419" spans="1:6" ht="15.75" customHeight="1">
      <c r="A419" s="1">
        <v>417</v>
      </c>
      <c r="B419" s="3">
        <v>1.4</v>
      </c>
      <c r="C419" s="4" t="s">
        <v>495</v>
      </c>
      <c r="D419" s="4" t="s">
        <v>499</v>
      </c>
      <c r="E419">
        <v>5</v>
      </c>
      <c r="F419">
        <v>1</v>
      </c>
    </row>
    <row r="420" spans="1:6" ht="15.75" customHeight="1">
      <c r="A420" s="1">
        <v>418</v>
      </c>
      <c r="B420" s="3">
        <v>4.8</v>
      </c>
      <c r="C420" s="4" t="s">
        <v>501</v>
      </c>
      <c r="D420" s="4" t="s">
        <v>502</v>
      </c>
      <c r="E420">
        <v>0</v>
      </c>
      <c r="F420">
        <v>5</v>
      </c>
    </row>
    <row r="421" spans="1:6" ht="15.75" customHeight="1">
      <c r="A421" s="1">
        <v>419</v>
      </c>
      <c r="B421" s="3">
        <v>3.8</v>
      </c>
      <c r="C421" s="4" t="s">
        <v>501</v>
      </c>
      <c r="D421" s="4" t="s">
        <v>503</v>
      </c>
      <c r="E421">
        <v>5</v>
      </c>
      <c r="F421">
        <v>4</v>
      </c>
    </row>
    <row r="422" spans="1:6" ht="15.75" customHeight="1">
      <c r="A422" s="1">
        <v>420</v>
      </c>
      <c r="B422" s="3">
        <v>3.7</v>
      </c>
      <c r="C422" s="4" t="s">
        <v>504</v>
      </c>
      <c r="D422" s="4" t="s">
        <v>505</v>
      </c>
      <c r="E422">
        <v>1</v>
      </c>
      <c r="F422">
        <v>4</v>
      </c>
    </row>
    <row r="423" spans="1:6" ht="15.75" customHeight="1">
      <c r="A423" s="1">
        <v>421</v>
      </c>
      <c r="B423" s="3">
        <v>1</v>
      </c>
      <c r="C423" s="4" t="s">
        <v>506</v>
      </c>
      <c r="D423" s="4" t="s">
        <v>504</v>
      </c>
      <c r="E423">
        <v>1</v>
      </c>
      <c r="F423">
        <v>1</v>
      </c>
    </row>
    <row r="424" spans="1:6" ht="15.75" customHeight="1">
      <c r="A424" s="1">
        <v>422</v>
      </c>
      <c r="B424" s="3">
        <v>1.2</v>
      </c>
      <c r="C424" s="4" t="s">
        <v>505</v>
      </c>
      <c r="D424" s="4" t="s">
        <v>506</v>
      </c>
      <c r="E424">
        <v>1</v>
      </c>
      <c r="F424">
        <v>1</v>
      </c>
    </row>
    <row r="425" spans="1:6" ht="15.75" customHeight="1">
      <c r="A425" s="1">
        <v>423</v>
      </c>
      <c r="B425" s="3">
        <v>3.4</v>
      </c>
      <c r="C425" s="4" t="s">
        <v>378</v>
      </c>
      <c r="D425" s="4" t="s">
        <v>507</v>
      </c>
      <c r="E425">
        <v>0</v>
      </c>
      <c r="F425">
        <v>3</v>
      </c>
    </row>
    <row r="426" spans="1:6" ht="15.75" customHeight="1">
      <c r="A426" s="1">
        <v>424</v>
      </c>
      <c r="B426" s="3">
        <v>4.2</v>
      </c>
      <c r="C426" s="4" t="s">
        <v>480</v>
      </c>
      <c r="D426" s="4" t="s">
        <v>508</v>
      </c>
      <c r="E426">
        <v>5</v>
      </c>
      <c r="F426">
        <v>4</v>
      </c>
    </row>
    <row r="427" spans="1:6" ht="15.75" customHeight="1">
      <c r="A427" s="1">
        <v>425</v>
      </c>
      <c r="B427" s="3">
        <v>2.2999999999999998</v>
      </c>
      <c r="C427" s="4" t="s">
        <v>378</v>
      </c>
      <c r="D427" s="4" t="s">
        <v>508</v>
      </c>
      <c r="E427">
        <v>5</v>
      </c>
      <c r="F427">
        <v>2</v>
      </c>
    </row>
    <row r="428" spans="1:6" ht="15.75" customHeight="1">
      <c r="A428" s="1">
        <v>426</v>
      </c>
      <c r="B428" s="3">
        <v>2.7</v>
      </c>
      <c r="C428" s="4" t="s">
        <v>509</v>
      </c>
      <c r="D428" s="4" t="s">
        <v>378</v>
      </c>
      <c r="E428">
        <v>0</v>
      </c>
      <c r="F428">
        <v>3</v>
      </c>
    </row>
    <row r="429" spans="1:6" ht="15.75" customHeight="1">
      <c r="A429" s="1">
        <v>427</v>
      </c>
      <c r="B429" s="3">
        <v>3</v>
      </c>
      <c r="C429" s="4" t="s">
        <v>378</v>
      </c>
      <c r="D429" s="4" t="s">
        <v>480</v>
      </c>
      <c r="E429">
        <v>0</v>
      </c>
      <c r="F429">
        <v>3</v>
      </c>
    </row>
    <row r="430" spans="1:6" ht="15.75" customHeight="1">
      <c r="A430" s="1">
        <v>428</v>
      </c>
      <c r="B430" s="3">
        <v>3.3</v>
      </c>
      <c r="C430" s="4" t="s">
        <v>510</v>
      </c>
      <c r="D430" s="4" t="s">
        <v>511</v>
      </c>
      <c r="E430">
        <v>0</v>
      </c>
      <c r="F430">
        <v>3</v>
      </c>
    </row>
    <row r="431" spans="1:6" ht="15.75" customHeight="1">
      <c r="A431" s="1">
        <v>429</v>
      </c>
      <c r="B431" s="3">
        <v>1.7</v>
      </c>
      <c r="C431" s="4" t="s">
        <v>512</v>
      </c>
      <c r="D431" s="4" t="s">
        <v>513</v>
      </c>
      <c r="E431">
        <v>0</v>
      </c>
      <c r="F431">
        <v>2</v>
      </c>
    </row>
    <row r="432" spans="1:6" ht="15.75" customHeight="1">
      <c r="A432" s="1">
        <v>430</v>
      </c>
      <c r="B432" s="3">
        <v>1.1000000000000001</v>
      </c>
      <c r="C432" s="4" t="s">
        <v>514</v>
      </c>
      <c r="D432" s="4" t="s">
        <v>515</v>
      </c>
      <c r="E432">
        <v>4</v>
      </c>
      <c r="F432">
        <v>1</v>
      </c>
    </row>
    <row r="433" spans="1:6" ht="15.75" customHeight="1">
      <c r="A433" s="1">
        <v>431</v>
      </c>
      <c r="B433" s="3">
        <v>3.1</v>
      </c>
      <c r="C433" s="4" t="s">
        <v>516</v>
      </c>
      <c r="D433" s="4" t="s">
        <v>517</v>
      </c>
      <c r="E433">
        <v>2</v>
      </c>
      <c r="F433">
        <v>3</v>
      </c>
    </row>
    <row r="434" spans="1:6" ht="15.75" customHeight="1">
      <c r="A434" s="1">
        <v>432</v>
      </c>
      <c r="B434" s="3">
        <v>1.1000000000000001</v>
      </c>
      <c r="C434" s="4" t="s">
        <v>518</v>
      </c>
      <c r="D434" s="4" t="s">
        <v>516</v>
      </c>
      <c r="E434">
        <v>5</v>
      </c>
      <c r="F434">
        <v>1</v>
      </c>
    </row>
    <row r="435" spans="1:6" ht="15.75" customHeight="1">
      <c r="A435" s="1">
        <v>433</v>
      </c>
      <c r="B435" s="3">
        <v>1</v>
      </c>
      <c r="C435" s="4" t="s">
        <v>519</v>
      </c>
      <c r="D435" s="4" t="s">
        <v>520</v>
      </c>
      <c r="E435">
        <v>5</v>
      </c>
      <c r="F435">
        <v>1</v>
      </c>
    </row>
    <row r="436" spans="1:6" ht="15.75" customHeight="1">
      <c r="A436" s="1">
        <v>434</v>
      </c>
      <c r="B436" s="3">
        <v>1</v>
      </c>
      <c r="C436" s="4" t="s">
        <v>517</v>
      </c>
      <c r="D436" s="4" t="s">
        <v>519</v>
      </c>
      <c r="E436">
        <v>5</v>
      </c>
      <c r="F436">
        <v>1</v>
      </c>
    </row>
    <row r="437" spans="1:6" ht="15.75" customHeight="1">
      <c r="A437" s="1">
        <v>435</v>
      </c>
      <c r="B437" s="3">
        <v>4.9000000000000004</v>
      </c>
      <c r="C437" s="4" t="s">
        <v>521</v>
      </c>
      <c r="D437" s="4" t="s">
        <v>522</v>
      </c>
      <c r="E437">
        <v>0</v>
      </c>
      <c r="F437">
        <v>5</v>
      </c>
    </row>
    <row r="438" spans="1:6" ht="15.75" customHeight="1">
      <c r="A438" s="1">
        <v>436</v>
      </c>
      <c r="B438" s="3">
        <v>4</v>
      </c>
      <c r="C438" s="4" t="s">
        <v>523</v>
      </c>
      <c r="D438" s="4" t="s">
        <v>522</v>
      </c>
      <c r="E438">
        <v>0</v>
      </c>
      <c r="F438">
        <v>4</v>
      </c>
    </row>
    <row r="439" spans="1:6" ht="15.75" customHeight="1">
      <c r="A439" s="1">
        <v>437</v>
      </c>
      <c r="B439" s="3">
        <v>2.8</v>
      </c>
      <c r="C439" s="4" t="s">
        <v>524</v>
      </c>
      <c r="D439" s="4" t="s">
        <v>523</v>
      </c>
      <c r="E439">
        <v>0</v>
      </c>
      <c r="F439">
        <v>3</v>
      </c>
    </row>
    <row r="440" spans="1:6" ht="15.75" customHeight="1">
      <c r="A440" s="1">
        <v>438</v>
      </c>
      <c r="B440" s="3">
        <v>2.7</v>
      </c>
      <c r="C440" s="4" t="s">
        <v>522</v>
      </c>
      <c r="D440" s="4" t="s">
        <v>524</v>
      </c>
      <c r="E440">
        <v>0</v>
      </c>
      <c r="F440">
        <v>3</v>
      </c>
    </row>
    <row r="441" spans="1:6" ht="15.75" customHeight="1">
      <c r="A441" s="1">
        <v>439</v>
      </c>
      <c r="B441" s="3">
        <v>3.3</v>
      </c>
      <c r="C441" s="4" t="s">
        <v>525</v>
      </c>
      <c r="D441" s="4" t="s">
        <v>526</v>
      </c>
      <c r="E441">
        <v>3</v>
      </c>
      <c r="F441">
        <v>3</v>
      </c>
    </row>
    <row r="442" spans="1:6" ht="15.75" customHeight="1">
      <c r="A442" s="1">
        <v>440</v>
      </c>
      <c r="B442" s="3">
        <v>3.8</v>
      </c>
      <c r="C442" s="4" t="s">
        <v>527</v>
      </c>
      <c r="D442" s="4" t="s">
        <v>526</v>
      </c>
      <c r="E442">
        <v>3</v>
      </c>
      <c r="F442">
        <v>4</v>
      </c>
    </row>
    <row r="443" spans="1:6" ht="15.75" customHeight="1">
      <c r="A443" s="1">
        <v>441</v>
      </c>
      <c r="B443" s="3">
        <v>3.7</v>
      </c>
      <c r="C443" s="4" t="s">
        <v>526</v>
      </c>
      <c r="D443" s="4" t="s">
        <v>528</v>
      </c>
      <c r="E443">
        <v>3</v>
      </c>
      <c r="F443">
        <v>4</v>
      </c>
    </row>
    <row r="444" spans="1:6" ht="15.75" customHeight="1">
      <c r="A444" s="1">
        <v>442</v>
      </c>
      <c r="B444" s="3">
        <v>4</v>
      </c>
      <c r="C444" s="4" t="s">
        <v>529</v>
      </c>
      <c r="D444" s="4" t="s">
        <v>530</v>
      </c>
      <c r="E444">
        <v>3</v>
      </c>
      <c r="F444">
        <v>4</v>
      </c>
    </row>
    <row r="445" spans="1:6" ht="15.75" customHeight="1">
      <c r="A445" s="1">
        <v>443</v>
      </c>
      <c r="B445" s="3">
        <v>3.5</v>
      </c>
      <c r="C445" s="4" t="s">
        <v>525</v>
      </c>
      <c r="D445" s="4" t="s">
        <v>530</v>
      </c>
      <c r="E445">
        <v>3</v>
      </c>
      <c r="F445">
        <v>4</v>
      </c>
    </row>
    <row r="446" spans="1:6" ht="15.75" customHeight="1">
      <c r="A446" s="1">
        <v>444</v>
      </c>
      <c r="B446" s="3">
        <v>4.5999999999999996</v>
      </c>
      <c r="C446" s="4" t="s">
        <v>526</v>
      </c>
      <c r="D446" s="4" t="s">
        <v>530</v>
      </c>
      <c r="E446">
        <v>3</v>
      </c>
      <c r="F446">
        <v>5</v>
      </c>
    </row>
    <row r="447" spans="1:6" ht="15.75" customHeight="1">
      <c r="A447" s="1">
        <v>445</v>
      </c>
      <c r="B447" s="3">
        <v>4.9000000000000004</v>
      </c>
      <c r="C447" s="4" t="s">
        <v>531</v>
      </c>
      <c r="D447" s="4" t="s">
        <v>532</v>
      </c>
      <c r="E447">
        <v>5</v>
      </c>
      <c r="F447">
        <v>5</v>
      </c>
    </row>
    <row r="448" spans="1:6" ht="15.75" customHeight="1">
      <c r="A448" s="1">
        <v>446</v>
      </c>
      <c r="B448" s="3">
        <v>3.2</v>
      </c>
      <c r="C448" s="4" t="s">
        <v>532</v>
      </c>
      <c r="D448" s="4" t="s">
        <v>533</v>
      </c>
      <c r="E448">
        <v>0</v>
      </c>
      <c r="F448">
        <v>3</v>
      </c>
    </row>
    <row r="449" spans="1:6" ht="15.75" customHeight="1">
      <c r="A449" s="1">
        <v>447</v>
      </c>
      <c r="B449" s="3">
        <v>4.3</v>
      </c>
      <c r="C449" s="4" t="s">
        <v>377</v>
      </c>
      <c r="D449" s="4" t="s">
        <v>378</v>
      </c>
      <c r="E449">
        <v>0</v>
      </c>
      <c r="F449">
        <v>4</v>
      </c>
    </row>
    <row r="450" spans="1:6" ht="15.75" customHeight="1">
      <c r="A450" s="1">
        <v>448</v>
      </c>
      <c r="B450" s="3">
        <v>4.0999999999999996</v>
      </c>
      <c r="C450" s="4" t="s">
        <v>378</v>
      </c>
      <c r="D450" s="4" t="s">
        <v>377</v>
      </c>
      <c r="E450">
        <v>0</v>
      </c>
      <c r="F450">
        <v>4</v>
      </c>
    </row>
    <row r="451" spans="1:6" ht="15.75" customHeight="1">
      <c r="A451" s="1">
        <v>449</v>
      </c>
      <c r="B451" s="3">
        <v>4.5</v>
      </c>
      <c r="C451" s="4" t="s">
        <v>534</v>
      </c>
      <c r="D451" s="4" t="s">
        <v>378</v>
      </c>
      <c r="E451">
        <v>0</v>
      </c>
      <c r="F451">
        <v>5</v>
      </c>
    </row>
    <row r="452" spans="1:6" ht="15.75" customHeight="1">
      <c r="A452" s="1">
        <v>450</v>
      </c>
      <c r="B452" s="3">
        <v>4.9000000000000004</v>
      </c>
      <c r="C452" s="4" t="s">
        <v>378</v>
      </c>
      <c r="D452" s="4" t="s">
        <v>378</v>
      </c>
      <c r="E452">
        <v>0</v>
      </c>
      <c r="F452">
        <v>5</v>
      </c>
    </row>
    <row r="453" spans="1:6" ht="15.75" customHeight="1">
      <c r="A453" s="1">
        <v>451</v>
      </c>
      <c r="B453" s="3">
        <v>4.5</v>
      </c>
      <c r="C453" s="4" t="s">
        <v>535</v>
      </c>
      <c r="D453" s="4" t="s">
        <v>536</v>
      </c>
      <c r="E453">
        <v>0</v>
      </c>
      <c r="F453">
        <v>5</v>
      </c>
    </row>
    <row r="454" spans="1:6" ht="15.75" customHeight="1">
      <c r="A454" s="1">
        <v>452</v>
      </c>
      <c r="B454" s="3">
        <v>3.7</v>
      </c>
      <c r="C454" s="4" t="s">
        <v>535</v>
      </c>
      <c r="D454" s="4" t="s">
        <v>537</v>
      </c>
      <c r="E454">
        <v>0</v>
      </c>
      <c r="F454">
        <v>4</v>
      </c>
    </row>
    <row r="455" spans="1:6" ht="15.75" customHeight="1">
      <c r="A455" s="1">
        <v>453</v>
      </c>
      <c r="B455" s="3">
        <v>2.4</v>
      </c>
      <c r="C455" s="4" t="s">
        <v>538</v>
      </c>
      <c r="D455" s="4" t="s">
        <v>535</v>
      </c>
      <c r="E455">
        <v>0</v>
      </c>
      <c r="F455">
        <v>2</v>
      </c>
    </row>
    <row r="456" spans="1:6" ht="15.75" customHeight="1">
      <c r="A456" s="1">
        <v>454</v>
      </c>
      <c r="B456" s="3">
        <v>3.9</v>
      </c>
      <c r="C456" s="4" t="s">
        <v>539</v>
      </c>
      <c r="D456" s="4" t="s">
        <v>540</v>
      </c>
      <c r="E456">
        <v>1</v>
      </c>
      <c r="F456">
        <v>4</v>
      </c>
    </row>
    <row r="457" spans="1:6" ht="15.75" customHeight="1">
      <c r="A457" s="1">
        <v>455</v>
      </c>
      <c r="B457" s="3">
        <v>4.3</v>
      </c>
      <c r="C457" s="4" t="s">
        <v>541</v>
      </c>
      <c r="D457" s="4" t="s">
        <v>542</v>
      </c>
      <c r="E457">
        <v>0</v>
      </c>
      <c r="F457">
        <v>4</v>
      </c>
    </row>
    <row r="458" spans="1:6" ht="15.75" customHeight="1">
      <c r="A458" s="1">
        <v>456</v>
      </c>
      <c r="B458" s="3">
        <v>2.8</v>
      </c>
      <c r="C458" s="4" t="s">
        <v>543</v>
      </c>
      <c r="D458" s="4" t="s">
        <v>541</v>
      </c>
      <c r="E458">
        <v>0</v>
      </c>
      <c r="F458">
        <v>3</v>
      </c>
    </row>
    <row r="459" spans="1:6" ht="15.75" customHeight="1">
      <c r="A459" s="1">
        <v>457</v>
      </c>
      <c r="B459" s="3">
        <v>1.1000000000000001</v>
      </c>
      <c r="C459" s="4" t="s">
        <v>539</v>
      </c>
      <c r="D459" s="4" t="s">
        <v>541</v>
      </c>
      <c r="E459">
        <v>5</v>
      </c>
      <c r="F459">
        <v>1</v>
      </c>
    </row>
    <row r="460" spans="1:6" ht="15.75" customHeight="1">
      <c r="A460" s="1">
        <v>458</v>
      </c>
      <c r="B460" s="3">
        <v>1.1000000000000001</v>
      </c>
      <c r="C460" s="4" t="s">
        <v>541</v>
      </c>
      <c r="D460" s="4" t="s">
        <v>540</v>
      </c>
      <c r="E460">
        <v>5</v>
      </c>
      <c r="F460">
        <v>1</v>
      </c>
    </row>
    <row r="461" spans="1:6" ht="15.75" customHeight="1">
      <c r="A461" s="1">
        <v>459</v>
      </c>
      <c r="B461" s="3">
        <v>3.4</v>
      </c>
      <c r="C461" s="4" t="s">
        <v>544</v>
      </c>
      <c r="D461" s="4" t="s">
        <v>545</v>
      </c>
      <c r="E461">
        <v>1</v>
      </c>
      <c r="F461">
        <v>3</v>
      </c>
    </row>
    <row r="462" spans="1:6" ht="15.75" customHeight="1">
      <c r="A462" s="1">
        <v>460</v>
      </c>
      <c r="B462" s="3">
        <v>3.1</v>
      </c>
      <c r="C462" s="4" t="s">
        <v>546</v>
      </c>
      <c r="D462" s="4" t="s">
        <v>547</v>
      </c>
      <c r="E462">
        <v>1</v>
      </c>
      <c r="F462">
        <v>3</v>
      </c>
    </row>
    <row r="463" spans="1:6" ht="15.75" customHeight="1">
      <c r="A463" s="1">
        <v>461</v>
      </c>
      <c r="B463" s="3">
        <v>3.5</v>
      </c>
      <c r="C463" s="4" t="s">
        <v>548</v>
      </c>
      <c r="D463" s="4" t="s">
        <v>545</v>
      </c>
      <c r="E463">
        <v>1</v>
      </c>
      <c r="F463">
        <v>4</v>
      </c>
    </row>
    <row r="464" spans="1:6" ht="15.75" customHeight="1">
      <c r="A464" s="1">
        <v>462</v>
      </c>
      <c r="B464" s="3">
        <v>2.2999999999999998</v>
      </c>
      <c r="C464" s="4" t="s">
        <v>547</v>
      </c>
      <c r="D464" s="4" t="s">
        <v>544</v>
      </c>
      <c r="E464">
        <v>1</v>
      </c>
      <c r="F464">
        <v>2</v>
      </c>
    </row>
    <row r="465" spans="1:6" ht="15.75" customHeight="1">
      <c r="A465" s="1">
        <v>463</v>
      </c>
      <c r="B465" s="3">
        <v>4.4000000000000004</v>
      </c>
      <c r="C465" s="4" t="s">
        <v>549</v>
      </c>
      <c r="D465" s="4" t="s">
        <v>550</v>
      </c>
      <c r="E465">
        <v>1</v>
      </c>
      <c r="F465">
        <v>4</v>
      </c>
    </row>
    <row r="466" spans="1:6" ht="15.75" customHeight="1">
      <c r="A466" s="1">
        <v>464</v>
      </c>
      <c r="B466" s="3">
        <v>1</v>
      </c>
      <c r="C466" s="4" t="s">
        <v>551</v>
      </c>
      <c r="D466" s="4" t="s">
        <v>550</v>
      </c>
      <c r="E466">
        <v>5</v>
      </c>
      <c r="F466">
        <v>1</v>
      </c>
    </row>
    <row r="467" spans="1:6" ht="15.75" customHeight="1">
      <c r="A467" s="1">
        <v>465</v>
      </c>
      <c r="B467" s="3">
        <v>1</v>
      </c>
      <c r="C467" s="4" t="s">
        <v>552</v>
      </c>
      <c r="D467" s="4" t="s">
        <v>550</v>
      </c>
      <c r="E467">
        <v>5</v>
      </c>
      <c r="F467">
        <v>1</v>
      </c>
    </row>
    <row r="468" spans="1:6" ht="15.75" customHeight="1">
      <c r="A468" s="1">
        <v>466</v>
      </c>
      <c r="B468" s="3">
        <v>4.0999999999999996</v>
      </c>
      <c r="C468" s="4" t="s">
        <v>553</v>
      </c>
      <c r="D468" s="4" t="s">
        <v>554</v>
      </c>
      <c r="E468">
        <v>3</v>
      </c>
      <c r="F468">
        <v>4</v>
      </c>
    </row>
    <row r="469" spans="1:6" ht="15.75" customHeight="1">
      <c r="A469" s="1">
        <v>467</v>
      </c>
      <c r="B469" s="3">
        <v>2.4</v>
      </c>
      <c r="C469" s="4" t="s">
        <v>555</v>
      </c>
      <c r="D469" s="4" t="s">
        <v>556</v>
      </c>
      <c r="E469">
        <v>0</v>
      </c>
      <c r="F469">
        <v>2</v>
      </c>
    </row>
    <row r="470" spans="1:6" ht="15.75" customHeight="1">
      <c r="A470" s="1">
        <v>468</v>
      </c>
      <c r="B470" s="3">
        <v>2.2999999999999998</v>
      </c>
      <c r="C470" s="4" t="s">
        <v>555</v>
      </c>
      <c r="D470" s="4" t="s">
        <v>557</v>
      </c>
      <c r="E470">
        <v>5</v>
      </c>
      <c r="F470">
        <v>2</v>
      </c>
    </row>
    <row r="471" spans="1:6" ht="15.75" customHeight="1">
      <c r="A471" s="1">
        <v>469</v>
      </c>
      <c r="B471" s="3">
        <v>4.8</v>
      </c>
      <c r="C471" s="4" t="s">
        <v>558</v>
      </c>
      <c r="D471" s="4" t="s">
        <v>559</v>
      </c>
      <c r="E471">
        <v>4</v>
      </c>
      <c r="F471">
        <v>5</v>
      </c>
    </row>
    <row r="472" spans="1:6" ht="15.75" customHeight="1">
      <c r="A472" s="1">
        <v>470</v>
      </c>
      <c r="B472" s="3">
        <v>4.4000000000000004</v>
      </c>
      <c r="C472" s="4" t="s">
        <v>560</v>
      </c>
      <c r="D472" s="4" t="s">
        <v>561</v>
      </c>
      <c r="E472">
        <v>0</v>
      </c>
      <c r="F472">
        <v>4</v>
      </c>
    </row>
    <row r="473" spans="1:6" ht="15.75" customHeight="1">
      <c r="A473" s="1">
        <v>471</v>
      </c>
      <c r="B473" s="3">
        <v>3.5</v>
      </c>
      <c r="C473" s="4" t="s">
        <v>562</v>
      </c>
      <c r="D473" s="4" t="s">
        <v>561</v>
      </c>
      <c r="E473">
        <v>0</v>
      </c>
      <c r="F473">
        <v>4</v>
      </c>
    </row>
    <row r="474" spans="1:6" ht="15.75" customHeight="1">
      <c r="A474" s="1">
        <v>472</v>
      </c>
      <c r="B474" s="3">
        <v>3.6</v>
      </c>
      <c r="C474" s="4" t="s">
        <v>560</v>
      </c>
      <c r="D474" s="4" t="s">
        <v>559</v>
      </c>
      <c r="E474">
        <v>5</v>
      </c>
      <c r="F474">
        <v>4</v>
      </c>
    </row>
    <row r="475" spans="1:6" ht="15.75" customHeight="1">
      <c r="A475" s="1">
        <v>473</v>
      </c>
      <c r="B475" s="3">
        <v>3.1</v>
      </c>
      <c r="C475" s="4" t="s">
        <v>562</v>
      </c>
      <c r="D475" s="4" t="s">
        <v>559</v>
      </c>
      <c r="E475">
        <v>5</v>
      </c>
      <c r="F475">
        <v>3</v>
      </c>
    </row>
    <row r="476" spans="1:6" ht="15.75" customHeight="1">
      <c r="A476" s="1">
        <v>474</v>
      </c>
      <c r="B476" s="3">
        <v>3.5</v>
      </c>
      <c r="C476" s="4" t="s">
        <v>561</v>
      </c>
      <c r="D476" s="4" t="s">
        <v>558</v>
      </c>
      <c r="E476">
        <v>5</v>
      </c>
      <c r="F476">
        <v>4</v>
      </c>
    </row>
    <row r="477" spans="1:6" ht="15.75" customHeight="1">
      <c r="A477" s="1">
        <v>475</v>
      </c>
      <c r="B477" s="3">
        <v>4.9000000000000004</v>
      </c>
      <c r="C477" s="4" t="s">
        <v>563</v>
      </c>
      <c r="D477" s="4" t="s">
        <v>564</v>
      </c>
      <c r="E477">
        <v>5</v>
      </c>
      <c r="F477">
        <v>5</v>
      </c>
    </row>
    <row r="478" spans="1:6" ht="15.75" customHeight="1">
      <c r="A478" s="1">
        <v>476</v>
      </c>
      <c r="B478" s="3">
        <v>3.9</v>
      </c>
      <c r="C478" s="4" t="s">
        <v>565</v>
      </c>
      <c r="D478" s="4" t="s">
        <v>563</v>
      </c>
      <c r="E478">
        <v>0</v>
      </c>
      <c r="F478">
        <v>4</v>
      </c>
    </row>
    <row r="479" spans="1:6" ht="15.75" customHeight="1">
      <c r="A479" s="1">
        <v>477</v>
      </c>
      <c r="B479" s="3">
        <v>4.5999999999999996</v>
      </c>
      <c r="C479" s="4" t="s">
        <v>566</v>
      </c>
      <c r="D479" s="4" t="s">
        <v>378</v>
      </c>
      <c r="E479">
        <v>0</v>
      </c>
      <c r="F479">
        <v>5</v>
      </c>
    </row>
    <row r="480" spans="1:6" ht="15.75" customHeight="1">
      <c r="A480" s="1">
        <v>478</v>
      </c>
      <c r="B480" s="3">
        <v>3.5</v>
      </c>
      <c r="C480" s="4" t="s">
        <v>378</v>
      </c>
      <c r="D480" s="4" t="s">
        <v>377</v>
      </c>
      <c r="E480">
        <v>0</v>
      </c>
      <c r="F480">
        <v>4</v>
      </c>
    </row>
    <row r="481" spans="1:6" ht="15.75" customHeight="1">
      <c r="A481" s="1">
        <v>479</v>
      </c>
      <c r="B481" s="3">
        <v>3.5</v>
      </c>
      <c r="C481" s="4" t="s">
        <v>567</v>
      </c>
      <c r="D481" s="4" t="s">
        <v>568</v>
      </c>
      <c r="E481">
        <v>5</v>
      </c>
      <c r="F481">
        <v>4</v>
      </c>
    </row>
    <row r="482" spans="1:6" ht="15.75" customHeight="1">
      <c r="A482" s="1">
        <v>480</v>
      </c>
      <c r="B482" s="3">
        <v>1.5</v>
      </c>
      <c r="C482" s="4" t="s">
        <v>378</v>
      </c>
      <c r="D482" s="4" t="s">
        <v>567</v>
      </c>
      <c r="E482">
        <v>5</v>
      </c>
      <c r="F482">
        <v>2</v>
      </c>
    </row>
    <row r="483" spans="1:6" ht="15.75" customHeight="1">
      <c r="A483" s="1">
        <v>481</v>
      </c>
      <c r="B483" s="3">
        <v>2.5</v>
      </c>
      <c r="C483" s="4" t="s">
        <v>568</v>
      </c>
      <c r="D483" s="4" t="s">
        <v>566</v>
      </c>
      <c r="E483">
        <v>5</v>
      </c>
      <c r="F483">
        <v>3</v>
      </c>
    </row>
    <row r="484" spans="1:6" ht="15.75" customHeight="1">
      <c r="A484" s="1">
        <v>482</v>
      </c>
      <c r="B484" s="3">
        <v>2.5</v>
      </c>
      <c r="C484" s="4" t="s">
        <v>568</v>
      </c>
      <c r="D484" s="4" t="s">
        <v>377</v>
      </c>
      <c r="E484">
        <v>5</v>
      </c>
      <c r="F484">
        <v>3</v>
      </c>
    </row>
    <row r="485" spans="1:6" ht="15.75" customHeight="1">
      <c r="A485" s="1">
        <v>483</v>
      </c>
      <c r="B485" s="3">
        <v>2.5</v>
      </c>
      <c r="C485" s="4" t="s">
        <v>569</v>
      </c>
      <c r="D485" s="4" t="s">
        <v>568</v>
      </c>
      <c r="E485">
        <v>5</v>
      </c>
      <c r="F485">
        <v>3</v>
      </c>
    </row>
    <row r="486" spans="1:6" ht="15.75" customHeight="1">
      <c r="A486" s="1">
        <v>484</v>
      </c>
      <c r="B486" s="3">
        <v>4.5</v>
      </c>
      <c r="C486" s="4" t="s">
        <v>570</v>
      </c>
      <c r="D486" s="4" t="s">
        <v>571</v>
      </c>
      <c r="E486">
        <v>3</v>
      </c>
      <c r="F486">
        <v>5</v>
      </c>
    </row>
    <row r="487" spans="1:6" ht="15.75" customHeight="1">
      <c r="A487" s="1">
        <v>485</v>
      </c>
      <c r="B487" s="3">
        <v>4</v>
      </c>
      <c r="C487" s="4" t="s">
        <v>570</v>
      </c>
      <c r="D487" s="4" t="s">
        <v>572</v>
      </c>
      <c r="E487">
        <v>3</v>
      </c>
      <c r="F487">
        <v>4</v>
      </c>
    </row>
    <row r="488" spans="1:6" ht="15.75" customHeight="1">
      <c r="A488" s="1">
        <v>486</v>
      </c>
      <c r="B488" s="3">
        <v>2.7</v>
      </c>
      <c r="C488" s="4" t="s">
        <v>571</v>
      </c>
      <c r="D488" s="4" t="s">
        <v>573</v>
      </c>
      <c r="E488">
        <v>3</v>
      </c>
      <c r="F488">
        <v>3</v>
      </c>
    </row>
    <row r="489" spans="1:6" ht="15.75" customHeight="1">
      <c r="A489" s="1">
        <v>487</v>
      </c>
      <c r="B489" s="3">
        <v>4.2</v>
      </c>
      <c r="C489" s="4" t="s">
        <v>571</v>
      </c>
      <c r="D489" s="4" t="s">
        <v>572</v>
      </c>
      <c r="E489">
        <v>3</v>
      </c>
      <c r="F489">
        <v>4</v>
      </c>
    </row>
    <row r="490" spans="1:6" ht="15.75" customHeight="1">
      <c r="A490" s="1">
        <v>488</v>
      </c>
      <c r="B490" s="3">
        <v>4.5999999999999996</v>
      </c>
      <c r="C490" s="4" t="s">
        <v>574</v>
      </c>
      <c r="D490" s="4" t="s">
        <v>575</v>
      </c>
      <c r="E490">
        <v>5</v>
      </c>
      <c r="F490">
        <v>5</v>
      </c>
    </row>
    <row r="491" spans="1:6" ht="15.75" customHeight="1">
      <c r="A491" s="1">
        <v>489</v>
      </c>
      <c r="B491" s="3">
        <v>3.7</v>
      </c>
      <c r="C491" s="4" t="s">
        <v>575</v>
      </c>
      <c r="D491" s="4" t="s">
        <v>576</v>
      </c>
      <c r="E491">
        <v>0</v>
      </c>
      <c r="F491">
        <v>4</v>
      </c>
    </row>
    <row r="492" spans="1:6" ht="15.75" customHeight="1">
      <c r="A492" s="1">
        <v>490</v>
      </c>
      <c r="B492" s="3">
        <v>3.2</v>
      </c>
      <c r="C492" s="4" t="s">
        <v>577</v>
      </c>
      <c r="D492" s="4" t="s">
        <v>575</v>
      </c>
      <c r="E492">
        <v>5</v>
      </c>
      <c r="F492">
        <v>3</v>
      </c>
    </row>
    <row r="493" spans="1:6" ht="15.75" customHeight="1">
      <c r="A493" s="1">
        <v>491</v>
      </c>
      <c r="B493" s="3">
        <v>2.2999999999999998</v>
      </c>
      <c r="C493" s="4" t="s">
        <v>575</v>
      </c>
      <c r="D493" s="4" t="s">
        <v>578</v>
      </c>
      <c r="E493">
        <v>5</v>
      </c>
      <c r="F493">
        <v>2</v>
      </c>
    </row>
    <row r="494" spans="1:6" ht="15.75" customHeight="1">
      <c r="A494" s="1">
        <v>492</v>
      </c>
      <c r="B494" s="3">
        <v>4.0999999999999996</v>
      </c>
      <c r="C494" s="4" t="s">
        <v>575</v>
      </c>
      <c r="D494" s="4" t="s">
        <v>579</v>
      </c>
      <c r="E494">
        <v>5</v>
      </c>
      <c r="F494">
        <v>4</v>
      </c>
    </row>
    <row r="495" spans="1:6" ht="15.75" customHeight="1">
      <c r="A495" s="1">
        <v>493</v>
      </c>
      <c r="B495" s="3">
        <v>3.3</v>
      </c>
      <c r="C495" s="4" t="s">
        <v>580</v>
      </c>
      <c r="D495" s="4" t="s">
        <v>581</v>
      </c>
      <c r="E495">
        <v>0</v>
      </c>
      <c r="F495">
        <v>3</v>
      </c>
    </row>
    <row r="496" spans="1:6" ht="15.75" customHeight="1">
      <c r="A496" s="1">
        <v>494</v>
      </c>
      <c r="B496" s="3">
        <v>4.2</v>
      </c>
      <c r="C496" s="4" t="s">
        <v>582</v>
      </c>
      <c r="D496" s="4" t="s">
        <v>583</v>
      </c>
      <c r="E496">
        <v>0</v>
      </c>
      <c r="F496">
        <v>4</v>
      </c>
    </row>
    <row r="497" spans="1:6" ht="15.75" customHeight="1">
      <c r="A497" s="1">
        <v>495</v>
      </c>
      <c r="B497" s="3">
        <v>4.8</v>
      </c>
      <c r="C497" s="4" t="s">
        <v>584</v>
      </c>
      <c r="D497" s="4" t="s">
        <v>580</v>
      </c>
      <c r="E497">
        <v>0</v>
      </c>
      <c r="F497">
        <v>5</v>
      </c>
    </row>
    <row r="498" spans="1:6" ht="15.75" customHeight="1">
      <c r="A498" s="1">
        <v>496</v>
      </c>
      <c r="B498" s="3">
        <v>4.7</v>
      </c>
      <c r="C498" s="4" t="s">
        <v>580</v>
      </c>
      <c r="D498" s="4" t="s">
        <v>583</v>
      </c>
      <c r="E498">
        <v>0</v>
      </c>
      <c r="F498">
        <v>5</v>
      </c>
    </row>
    <row r="499" spans="1:6" ht="15.75" customHeight="1">
      <c r="A499" s="1">
        <v>497</v>
      </c>
      <c r="B499" s="3">
        <v>4.8</v>
      </c>
      <c r="C499" s="4" t="s">
        <v>585</v>
      </c>
      <c r="D499" s="4" t="s">
        <v>586</v>
      </c>
      <c r="E499">
        <v>0</v>
      </c>
      <c r="F499">
        <v>5</v>
      </c>
    </row>
    <row r="500" spans="1:6" ht="15.75" customHeight="1">
      <c r="A500" s="1">
        <v>498</v>
      </c>
      <c r="B500" s="3">
        <v>4.8</v>
      </c>
      <c r="C500" s="4" t="s">
        <v>585</v>
      </c>
      <c r="D500" s="4" t="s">
        <v>587</v>
      </c>
      <c r="E500">
        <v>5</v>
      </c>
      <c r="F500">
        <v>5</v>
      </c>
    </row>
    <row r="501" spans="1:6" ht="15.75" customHeight="1">
      <c r="A501" s="1">
        <v>499</v>
      </c>
      <c r="B501" s="3">
        <v>3.4</v>
      </c>
      <c r="C501" s="4" t="s">
        <v>588</v>
      </c>
      <c r="D501" s="4" t="s">
        <v>586</v>
      </c>
      <c r="E501">
        <v>5</v>
      </c>
      <c r="F501">
        <v>3</v>
      </c>
    </row>
    <row r="502" spans="1:6" ht="15.75" customHeight="1">
      <c r="A502" s="1">
        <v>500</v>
      </c>
      <c r="B502" s="3">
        <v>4.9000000000000004</v>
      </c>
      <c r="C502" s="4" t="s">
        <v>589</v>
      </c>
      <c r="D502" s="4" t="s">
        <v>589</v>
      </c>
      <c r="E502">
        <v>0</v>
      </c>
      <c r="F502">
        <v>5</v>
      </c>
    </row>
    <row r="503" spans="1:6" ht="15.75" customHeight="1">
      <c r="A503" s="1">
        <v>501</v>
      </c>
      <c r="B503" s="3">
        <v>3.6</v>
      </c>
      <c r="C503" s="4" t="s">
        <v>590</v>
      </c>
      <c r="D503" s="4" t="s">
        <v>591</v>
      </c>
      <c r="E503">
        <v>0</v>
      </c>
      <c r="F503">
        <v>4</v>
      </c>
    </row>
    <row r="504" spans="1:6" ht="15.75" customHeight="1">
      <c r="A504" s="1">
        <v>502</v>
      </c>
      <c r="B504" s="3">
        <v>1.5</v>
      </c>
      <c r="C504" s="4" t="s">
        <v>591</v>
      </c>
      <c r="D504" s="4" t="s">
        <v>592</v>
      </c>
      <c r="E504">
        <v>0</v>
      </c>
      <c r="F504">
        <v>2</v>
      </c>
    </row>
    <row r="505" spans="1:6" ht="15.75" customHeight="1">
      <c r="A505" s="1">
        <v>503</v>
      </c>
      <c r="B505" s="3">
        <v>1.3</v>
      </c>
      <c r="C505" s="4" t="s">
        <v>591</v>
      </c>
      <c r="D505" s="4" t="s">
        <v>589</v>
      </c>
      <c r="E505">
        <v>0</v>
      </c>
      <c r="F505">
        <v>1</v>
      </c>
    </row>
    <row r="506" spans="1:6" ht="15.75" customHeight="1">
      <c r="A506" s="1">
        <v>504</v>
      </c>
      <c r="B506" s="3">
        <v>4.5</v>
      </c>
      <c r="C506" s="4" t="s">
        <v>593</v>
      </c>
      <c r="D506" s="4" t="s">
        <v>594</v>
      </c>
      <c r="E506">
        <v>5</v>
      </c>
      <c r="F506">
        <v>5</v>
      </c>
    </row>
    <row r="507" spans="1:6" ht="15.75" customHeight="1">
      <c r="A507" s="1">
        <v>505</v>
      </c>
      <c r="B507" s="3">
        <v>2.8</v>
      </c>
      <c r="C507" s="4" t="s">
        <v>595</v>
      </c>
      <c r="D507" s="4" t="s">
        <v>594</v>
      </c>
      <c r="E507">
        <v>5</v>
      </c>
      <c r="F507">
        <v>3</v>
      </c>
    </row>
    <row r="508" spans="1:6" ht="15.75" customHeight="1">
      <c r="A508" s="1">
        <v>506</v>
      </c>
      <c r="B508" s="3">
        <v>3.4</v>
      </c>
      <c r="C508" s="4" t="s">
        <v>596</v>
      </c>
      <c r="D508" s="4" t="s">
        <v>597</v>
      </c>
      <c r="E508">
        <v>1</v>
      </c>
      <c r="F508">
        <v>3</v>
      </c>
    </row>
    <row r="509" spans="1:6" ht="15.75" customHeight="1">
      <c r="A509" s="1">
        <v>507</v>
      </c>
      <c r="B509" s="3">
        <v>3.3</v>
      </c>
      <c r="C509" s="4" t="s">
        <v>596</v>
      </c>
      <c r="D509" s="4" t="s">
        <v>594</v>
      </c>
      <c r="E509">
        <v>5</v>
      </c>
      <c r="F509">
        <v>3</v>
      </c>
    </row>
    <row r="510" spans="1:6" ht="15.75" customHeight="1">
      <c r="A510" s="1">
        <v>508</v>
      </c>
      <c r="B510" s="3">
        <v>4.5999999999999996</v>
      </c>
      <c r="C510" s="4" t="s">
        <v>598</v>
      </c>
      <c r="D510" s="4" t="s">
        <v>599</v>
      </c>
      <c r="E510">
        <v>1</v>
      </c>
      <c r="F510">
        <v>5</v>
      </c>
    </row>
    <row r="511" spans="1:6" ht="15.75" customHeight="1">
      <c r="A511" s="1">
        <v>509</v>
      </c>
      <c r="B511" s="3">
        <v>3.6</v>
      </c>
      <c r="C511" s="4" t="s">
        <v>598</v>
      </c>
      <c r="D511" s="4" t="s">
        <v>600</v>
      </c>
      <c r="E511">
        <v>1</v>
      </c>
      <c r="F511">
        <v>4</v>
      </c>
    </row>
    <row r="512" spans="1:6" ht="15.75" customHeight="1">
      <c r="A512" s="1">
        <v>510</v>
      </c>
      <c r="B512" s="3">
        <v>4.9000000000000004</v>
      </c>
      <c r="C512" s="4" t="s">
        <v>601</v>
      </c>
      <c r="D512" s="4" t="s">
        <v>602</v>
      </c>
      <c r="E512">
        <v>1</v>
      </c>
      <c r="F512">
        <v>5</v>
      </c>
    </row>
    <row r="513" spans="1:6" ht="15.75" customHeight="1">
      <c r="A513" s="1">
        <v>511</v>
      </c>
      <c r="B513" s="3">
        <v>4.4000000000000004</v>
      </c>
      <c r="C513" s="4" t="s">
        <v>598</v>
      </c>
      <c r="D513" s="4" t="s">
        <v>601</v>
      </c>
      <c r="E513">
        <v>1</v>
      </c>
      <c r="F513">
        <v>4</v>
      </c>
    </row>
    <row r="514" spans="1:6" ht="15.75" customHeight="1">
      <c r="A514" s="1">
        <v>512</v>
      </c>
      <c r="B514" s="3">
        <v>3.6</v>
      </c>
      <c r="C514" s="4" t="s">
        <v>598</v>
      </c>
      <c r="D514" s="4" t="s">
        <v>603</v>
      </c>
      <c r="E514">
        <v>1</v>
      </c>
      <c r="F514">
        <v>4</v>
      </c>
    </row>
    <row r="515" spans="1:6" ht="15.75" customHeight="1">
      <c r="A515" s="1">
        <v>513</v>
      </c>
      <c r="B515" s="3">
        <v>4</v>
      </c>
      <c r="C515" s="4" t="s">
        <v>604</v>
      </c>
      <c r="D515" s="4" t="s">
        <v>598</v>
      </c>
      <c r="E515">
        <v>1</v>
      </c>
      <c r="F515">
        <v>4</v>
      </c>
    </row>
    <row r="516" spans="1:6" ht="15.75" customHeight="1">
      <c r="A516" s="1">
        <v>514</v>
      </c>
      <c r="B516" s="3">
        <v>4.2</v>
      </c>
      <c r="C516" s="4" t="s">
        <v>599</v>
      </c>
      <c r="D516" s="4" t="s">
        <v>602</v>
      </c>
      <c r="E516">
        <v>1</v>
      </c>
      <c r="F516">
        <v>4</v>
      </c>
    </row>
    <row r="517" spans="1:6" ht="15.75" customHeight="1">
      <c r="A517" s="1">
        <v>515</v>
      </c>
      <c r="B517" s="3">
        <v>3.3</v>
      </c>
      <c r="C517" s="4" t="s">
        <v>600</v>
      </c>
      <c r="D517" s="4" t="s">
        <v>602</v>
      </c>
      <c r="E517">
        <v>1</v>
      </c>
      <c r="F517">
        <v>3</v>
      </c>
    </row>
    <row r="518" spans="1:6" ht="15.75" customHeight="1">
      <c r="A518" s="1">
        <v>516</v>
      </c>
      <c r="B518" s="3">
        <v>2.9</v>
      </c>
      <c r="C518" s="4" t="s">
        <v>605</v>
      </c>
      <c r="D518" s="4" t="s">
        <v>602</v>
      </c>
      <c r="E518">
        <v>5</v>
      </c>
      <c r="F518">
        <v>3</v>
      </c>
    </row>
    <row r="519" spans="1:6" ht="15.75" customHeight="1">
      <c r="A519" s="1">
        <v>517</v>
      </c>
      <c r="B519" s="3">
        <v>4.4000000000000004</v>
      </c>
      <c r="C519" s="4" t="s">
        <v>598</v>
      </c>
      <c r="D519" s="4" t="s">
        <v>602</v>
      </c>
      <c r="E519">
        <v>1</v>
      </c>
      <c r="F519">
        <v>4</v>
      </c>
    </row>
    <row r="520" spans="1:6" ht="15.75" customHeight="1">
      <c r="A520" s="1">
        <v>518</v>
      </c>
      <c r="B520" s="3">
        <v>4.7</v>
      </c>
      <c r="C520" s="4" t="s">
        <v>606</v>
      </c>
      <c r="D520" s="4" t="s">
        <v>607</v>
      </c>
      <c r="E520">
        <v>1</v>
      </c>
      <c r="F520">
        <v>5</v>
      </c>
    </row>
    <row r="521" spans="1:6" ht="15.75" customHeight="1">
      <c r="A521" s="1">
        <v>519</v>
      </c>
      <c r="B521" s="3">
        <v>3.6</v>
      </c>
      <c r="C521" s="4" t="s">
        <v>608</v>
      </c>
      <c r="D521" s="4" t="s">
        <v>607</v>
      </c>
      <c r="E521">
        <v>1</v>
      </c>
      <c r="F521">
        <v>4</v>
      </c>
    </row>
    <row r="522" spans="1:6" ht="15.75" customHeight="1">
      <c r="A522" s="1">
        <v>520</v>
      </c>
      <c r="B522" s="3">
        <v>3.6</v>
      </c>
      <c r="C522" s="4" t="s">
        <v>607</v>
      </c>
      <c r="D522" s="4" t="s">
        <v>609</v>
      </c>
      <c r="E522">
        <v>5</v>
      </c>
      <c r="F522">
        <v>4</v>
      </c>
    </row>
    <row r="523" spans="1:6" ht="15.75" customHeight="1">
      <c r="A523" s="1">
        <v>521</v>
      </c>
      <c r="B523" s="3">
        <v>4.5</v>
      </c>
      <c r="C523" s="4" t="s">
        <v>606</v>
      </c>
      <c r="D523" s="4" t="s">
        <v>610</v>
      </c>
      <c r="E523">
        <v>5</v>
      </c>
      <c r="F523">
        <v>5</v>
      </c>
    </row>
    <row r="524" spans="1:6" ht="15.75" customHeight="1">
      <c r="A524" s="1">
        <v>522</v>
      </c>
      <c r="B524" s="3">
        <v>3.5</v>
      </c>
      <c r="C524" s="4" t="s">
        <v>424</v>
      </c>
      <c r="D524" s="4" t="s">
        <v>610</v>
      </c>
      <c r="E524">
        <v>5</v>
      </c>
      <c r="F524">
        <v>4</v>
      </c>
    </row>
    <row r="525" spans="1:6" ht="15.75" customHeight="1">
      <c r="A525" s="1">
        <v>523</v>
      </c>
      <c r="B525" s="3">
        <v>4.8</v>
      </c>
      <c r="C525" s="4" t="s">
        <v>610</v>
      </c>
      <c r="D525" s="4" t="s">
        <v>607</v>
      </c>
      <c r="E525">
        <v>5</v>
      </c>
      <c r="F525">
        <v>5</v>
      </c>
    </row>
    <row r="526" spans="1:6" ht="15.75" customHeight="1">
      <c r="A526" s="1">
        <v>524</v>
      </c>
      <c r="B526" s="3">
        <v>4.8</v>
      </c>
      <c r="C526" s="4" t="s">
        <v>611</v>
      </c>
      <c r="D526" s="4" t="s">
        <v>612</v>
      </c>
      <c r="E526">
        <v>5</v>
      </c>
      <c r="F526">
        <v>5</v>
      </c>
    </row>
    <row r="527" spans="1:6" ht="15.75" customHeight="1">
      <c r="A527" s="1">
        <v>525</v>
      </c>
      <c r="B527" s="3">
        <v>1</v>
      </c>
      <c r="C527" s="4" t="s">
        <v>613</v>
      </c>
      <c r="D527" s="4" t="s">
        <v>614</v>
      </c>
      <c r="E527">
        <v>5</v>
      </c>
      <c r="F527">
        <v>1</v>
      </c>
    </row>
    <row r="528" spans="1:6" ht="15.75" customHeight="1">
      <c r="A528" s="1">
        <v>526</v>
      </c>
      <c r="B528" s="3">
        <v>1</v>
      </c>
      <c r="C528" s="4" t="s">
        <v>615</v>
      </c>
      <c r="D528" s="4" t="s">
        <v>611</v>
      </c>
      <c r="E528">
        <v>5</v>
      </c>
      <c r="F528">
        <v>1</v>
      </c>
    </row>
    <row r="529" spans="1:6" ht="15.75" customHeight="1">
      <c r="A529" s="1">
        <v>527</v>
      </c>
      <c r="B529" s="3">
        <v>1</v>
      </c>
      <c r="C529" s="4" t="s">
        <v>616</v>
      </c>
      <c r="D529" s="4" t="s">
        <v>611</v>
      </c>
      <c r="E529">
        <v>5</v>
      </c>
      <c r="F529">
        <v>1</v>
      </c>
    </row>
    <row r="530" spans="1:6" ht="15.75" customHeight="1">
      <c r="A530" s="1">
        <v>528</v>
      </c>
      <c r="B530" s="3">
        <v>4.5999999999999996</v>
      </c>
      <c r="C530" s="4" t="s">
        <v>617</v>
      </c>
      <c r="D530" s="4" t="s">
        <v>618</v>
      </c>
      <c r="E530">
        <v>5</v>
      </c>
      <c r="F530">
        <v>5</v>
      </c>
    </row>
    <row r="531" spans="1:6" ht="15.75" customHeight="1">
      <c r="A531" s="1">
        <v>529</v>
      </c>
      <c r="B531" s="3">
        <v>4.8</v>
      </c>
      <c r="C531" s="4" t="s">
        <v>619</v>
      </c>
      <c r="D531" s="4" t="s">
        <v>620</v>
      </c>
      <c r="E531">
        <v>5</v>
      </c>
      <c r="F531">
        <v>5</v>
      </c>
    </row>
    <row r="532" spans="1:6" ht="15.75" customHeight="1">
      <c r="A532" s="1">
        <v>530</v>
      </c>
      <c r="B532" s="3">
        <v>3</v>
      </c>
      <c r="C532" s="4" t="s">
        <v>620</v>
      </c>
      <c r="D532" s="4" t="s">
        <v>621</v>
      </c>
      <c r="E532">
        <v>0</v>
      </c>
      <c r="F532">
        <v>3</v>
      </c>
    </row>
    <row r="533" spans="1:6" ht="15.75" customHeight="1">
      <c r="A533" s="1">
        <v>531</v>
      </c>
      <c r="B533" s="3">
        <v>3.7</v>
      </c>
      <c r="C533" s="4" t="s">
        <v>622</v>
      </c>
      <c r="D533" s="4" t="s">
        <v>623</v>
      </c>
      <c r="E533">
        <v>3</v>
      </c>
      <c r="F533">
        <v>4</v>
      </c>
    </row>
    <row r="534" spans="1:6" ht="15.75" customHeight="1">
      <c r="A534" s="1">
        <v>532</v>
      </c>
      <c r="B534" s="3">
        <v>3.7</v>
      </c>
      <c r="C534" s="4" t="s">
        <v>623</v>
      </c>
      <c r="D534" s="4" t="s">
        <v>624</v>
      </c>
      <c r="E534">
        <v>5</v>
      </c>
      <c r="F534">
        <v>4</v>
      </c>
    </row>
    <row r="535" spans="1:6" ht="15.75" customHeight="1">
      <c r="A535" s="1">
        <v>533</v>
      </c>
      <c r="B535" s="3">
        <v>4.2</v>
      </c>
      <c r="C535" s="4" t="s">
        <v>622</v>
      </c>
      <c r="D535" s="4" t="s">
        <v>624</v>
      </c>
      <c r="E535">
        <v>5</v>
      </c>
      <c r="F535">
        <v>4</v>
      </c>
    </row>
    <row r="536" spans="1:6" ht="15.75" customHeight="1">
      <c r="A536" s="1">
        <v>534</v>
      </c>
      <c r="B536" s="3">
        <v>4.8</v>
      </c>
      <c r="C536" s="4" t="s">
        <v>625</v>
      </c>
      <c r="D536" s="4" t="s">
        <v>626</v>
      </c>
      <c r="E536">
        <v>0</v>
      </c>
      <c r="F536">
        <v>5</v>
      </c>
    </row>
    <row r="537" spans="1:6" ht="15.75" customHeight="1">
      <c r="A537" s="1">
        <v>535</v>
      </c>
      <c r="B537" s="3">
        <v>3.6</v>
      </c>
      <c r="C537" s="4" t="s">
        <v>626</v>
      </c>
      <c r="D537" s="4" t="s">
        <v>627</v>
      </c>
      <c r="E537">
        <v>0</v>
      </c>
      <c r="F537">
        <v>4</v>
      </c>
    </row>
    <row r="538" spans="1:6" ht="15.75" customHeight="1">
      <c r="A538" s="1">
        <v>536</v>
      </c>
      <c r="B538" s="3">
        <v>1.1000000000000001</v>
      </c>
      <c r="C538" s="4" t="s">
        <v>628</v>
      </c>
      <c r="D538" s="4" t="s">
        <v>625</v>
      </c>
      <c r="E538">
        <v>0</v>
      </c>
      <c r="F538">
        <v>1</v>
      </c>
    </row>
    <row r="539" spans="1:6" ht="15.75" customHeight="1">
      <c r="A539" s="1">
        <v>537</v>
      </c>
      <c r="B539" s="3">
        <v>1.2</v>
      </c>
      <c r="C539" s="4" t="s">
        <v>628</v>
      </c>
      <c r="D539" s="4" t="s">
        <v>627</v>
      </c>
      <c r="E539">
        <v>0</v>
      </c>
      <c r="F539">
        <v>1</v>
      </c>
    </row>
    <row r="540" spans="1:6" ht="15.75" customHeight="1">
      <c r="A540" s="1">
        <v>538</v>
      </c>
      <c r="B540" s="3">
        <v>4.9000000000000004</v>
      </c>
      <c r="C540" s="4" t="s">
        <v>629</v>
      </c>
      <c r="D540" s="4" t="s">
        <v>630</v>
      </c>
      <c r="E540">
        <v>5</v>
      </c>
      <c r="F540">
        <v>5</v>
      </c>
    </row>
    <row r="541" spans="1:6" ht="15.75" customHeight="1">
      <c r="A541" s="1">
        <v>539</v>
      </c>
      <c r="B541" s="3">
        <v>3.7</v>
      </c>
      <c r="C541" s="4" t="s">
        <v>631</v>
      </c>
      <c r="D541" s="4" t="s">
        <v>629</v>
      </c>
      <c r="E541">
        <v>0</v>
      </c>
      <c r="F541">
        <v>4</v>
      </c>
    </row>
    <row r="542" spans="1:6" ht="15.75" customHeight="1">
      <c r="A542" s="1">
        <v>540</v>
      </c>
      <c r="B542" s="3">
        <v>4.9000000000000004</v>
      </c>
      <c r="C542" s="4" t="s">
        <v>632</v>
      </c>
      <c r="D542" s="4" t="s">
        <v>633</v>
      </c>
      <c r="E542">
        <v>4</v>
      </c>
      <c r="F542">
        <v>5</v>
      </c>
    </row>
    <row r="543" spans="1:6" ht="15.75" customHeight="1">
      <c r="A543" s="1">
        <v>541</v>
      </c>
      <c r="B543" s="3">
        <v>3.1</v>
      </c>
      <c r="C543" s="4" t="s">
        <v>634</v>
      </c>
      <c r="D543" s="4" t="s">
        <v>632</v>
      </c>
      <c r="E543">
        <v>4</v>
      </c>
      <c r="F543">
        <v>3</v>
      </c>
    </row>
    <row r="544" spans="1:6" ht="15.75" customHeight="1">
      <c r="A544" s="1">
        <v>542</v>
      </c>
      <c r="B544" s="3">
        <v>4.8</v>
      </c>
      <c r="C544" s="4" t="s">
        <v>630</v>
      </c>
      <c r="D544" s="4" t="s">
        <v>632</v>
      </c>
      <c r="E544">
        <v>4</v>
      </c>
      <c r="F544">
        <v>5</v>
      </c>
    </row>
    <row r="545" spans="1:6" ht="15.75" customHeight="1">
      <c r="A545" s="1">
        <v>543</v>
      </c>
      <c r="B545" s="3">
        <v>3.2</v>
      </c>
      <c r="C545" s="4" t="s">
        <v>632</v>
      </c>
      <c r="D545" s="4" t="s">
        <v>631</v>
      </c>
      <c r="E545">
        <v>5</v>
      </c>
      <c r="F545">
        <v>3</v>
      </c>
    </row>
    <row r="546" spans="1:6" ht="15.75" customHeight="1">
      <c r="A546" s="1">
        <v>544</v>
      </c>
      <c r="B546" s="3">
        <v>4.2</v>
      </c>
      <c r="C546" s="4" t="s">
        <v>635</v>
      </c>
      <c r="D546" s="4" t="s">
        <v>636</v>
      </c>
      <c r="E546">
        <v>4</v>
      </c>
      <c r="F546">
        <v>4</v>
      </c>
    </row>
    <row r="547" spans="1:6" ht="15.75" customHeight="1">
      <c r="A547" s="1">
        <v>545</v>
      </c>
      <c r="B547" s="3">
        <v>4.0999999999999996</v>
      </c>
      <c r="C547" s="4" t="s">
        <v>635</v>
      </c>
      <c r="D547" s="4" t="s">
        <v>637</v>
      </c>
      <c r="E547">
        <v>0</v>
      </c>
      <c r="F547">
        <v>4</v>
      </c>
    </row>
    <row r="548" spans="1:6" ht="15.75" customHeight="1">
      <c r="A548" s="1">
        <v>546</v>
      </c>
      <c r="B548" s="3">
        <v>1.4</v>
      </c>
      <c r="C548" s="4" t="s">
        <v>635</v>
      </c>
      <c r="D548" s="4" t="s">
        <v>638</v>
      </c>
      <c r="E548">
        <v>5</v>
      </c>
      <c r="F548">
        <v>1</v>
      </c>
    </row>
    <row r="549" spans="1:6" ht="15.75" customHeight="1">
      <c r="A549" s="1">
        <v>547</v>
      </c>
      <c r="B549" s="3">
        <v>5</v>
      </c>
      <c r="C549" s="4" t="s">
        <v>639</v>
      </c>
      <c r="D549" s="4" t="s">
        <v>640</v>
      </c>
      <c r="E549">
        <v>4</v>
      </c>
      <c r="F549">
        <v>5</v>
      </c>
    </row>
    <row r="550" spans="1:6" ht="15.75" customHeight="1">
      <c r="A550" s="1">
        <v>548</v>
      </c>
      <c r="B550" s="3">
        <v>1</v>
      </c>
      <c r="C550" s="4" t="s">
        <v>640</v>
      </c>
      <c r="D550" s="4" t="s">
        <v>641</v>
      </c>
      <c r="E550">
        <v>5</v>
      </c>
      <c r="F550">
        <v>1</v>
      </c>
    </row>
    <row r="551" spans="1:6" ht="15.75" customHeight="1">
      <c r="A551" s="1">
        <v>549</v>
      </c>
      <c r="B551" s="3">
        <v>4</v>
      </c>
      <c r="C551" s="4" t="s">
        <v>642</v>
      </c>
      <c r="D551" s="4" t="s">
        <v>643</v>
      </c>
      <c r="E551">
        <v>1</v>
      </c>
      <c r="F551">
        <v>4</v>
      </c>
    </row>
    <row r="552" spans="1:6" ht="15.75" customHeight="1">
      <c r="A552" s="1">
        <v>550</v>
      </c>
      <c r="B552" s="3">
        <v>3.7</v>
      </c>
      <c r="C552" s="4" t="s">
        <v>642</v>
      </c>
      <c r="D552" s="4" t="s">
        <v>644</v>
      </c>
      <c r="E552">
        <v>4</v>
      </c>
      <c r="F552">
        <v>4</v>
      </c>
    </row>
    <row r="553" spans="1:6" ht="15.75" customHeight="1">
      <c r="A553" s="1">
        <v>551</v>
      </c>
      <c r="B553" s="3">
        <v>4.3</v>
      </c>
      <c r="C553" s="4" t="s">
        <v>642</v>
      </c>
      <c r="D553" s="4" t="s">
        <v>645</v>
      </c>
      <c r="E553">
        <v>1</v>
      </c>
      <c r="F553">
        <v>4</v>
      </c>
    </row>
    <row r="554" spans="1:6" ht="15.75" customHeight="1">
      <c r="A554" s="1">
        <v>552</v>
      </c>
      <c r="B554" s="3">
        <v>3.1</v>
      </c>
      <c r="C554" s="4" t="s">
        <v>646</v>
      </c>
      <c r="D554" s="4" t="s">
        <v>647</v>
      </c>
      <c r="E554">
        <v>4</v>
      </c>
      <c r="F554">
        <v>3</v>
      </c>
    </row>
    <row r="555" spans="1:6" ht="15.75" customHeight="1">
      <c r="A555" s="1">
        <v>553</v>
      </c>
      <c r="B555" s="3">
        <v>3.8</v>
      </c>
      <c r="C555" s="4" t="s">
        <v>646</v>
      </c>
      <c r="D555" s="4" t="s">
        <v>648</v>
      </c>
      <c r="E555">
        <v>5</v>
      </c>
      <c r="F555">
        <v>4</v>
      </c>
    </row>
    <row r="556" spans="1:6" ht="15.75" customHeight="1">
      <c r="A556" s="1">
        <v>554</v>
      </c>
      <c r="B556" s="3">
        <v>4.4850000000000003</v>
      </c>
      <c r="C556" s="4" t="s">
        <v>649</v>
      </c>
      <c r="D556" s="4" t="s">
        <v>650</v>
      </c>
      <c r="E556">
        <v>1</v>
      </c>
      <c r="F556">
        <v>4</v>
      </c>
    </row>
    <row r="557" spans="1:6" ht="15.75" customHeight="1">
      <c r="A557" s="1">
        <v>555</v>
      </c>
      <c r="B557" s="3">
        <v>4.2</v>
      </c>
      <c r="C557" s="4" t="s">
        <v>646</v>
      </c>
      <c r="D557" s="4" t="s">
        <v>649</v>
      </c>
      <c r="E557">
        <v>5</v>
      </c>
      <c r="F557">
        <v>4</v>
      </c>
    </row>
    <row r="558" spans="1:6" ht="15.75" customHeight="1">
      <c r="A558" s="1">
        <v>556</v>
      </c>
      <c r="B558" s="3">
        <v>5</v>
      </c>
      <c r="C558" s="4" t="s">
        <v>651</v>
      </c>
      <c r="D558" s="4" t="s">
        <v>652</v>
      </c>
      <c r="E558">
        <v>0</v>
      </c>
      <c r="F558">
        <v>5</v>
      </c>
    </row>
    <row r="559" spans="1:6" ht="15.75" customHeight="1">
      <c r="A559" s="1">
        <v>557</v>
      </c>
      <c r="B559" s="3">
        <v>3.8</v>
      </c>
      <c r="C559" s="4" t="s">
        <v>653</v>
      </c>
      <c r="D559" s="4" t="s">
        <v>651</v>
      </c>
      <c r="E559">
        <v>0</v>
      </c>
      <c r="F559">
        <v>4</v>
      </c>
    </row>
    <row r="560" spans="1:6" ht="15.75" customHeight="1">
      <c r="A560" s="1">
        <v>558</v>
      </c>
      <c r="B560" s="3">
        <v>4.3</v>
      </c>
      <c r="C560" s="4" t="s">
        <v>651</v>
      </c>
      <c r="D560" s="4" t="s">
        <v>654</v>
      </c>
      <c r="E560">
        <v>5</v>
      </c>
      <c r="F560">
        <v>4</v>
      </c>
    </row>
    <row r="561" spans="1:6" ht="15.75" customHeight="1">
      <c r="A561" s="1">
        <v>559</v>
      </c>
      <c r="B561" s="3">
        <v>3.3</v>
      </c>
      <c r="C561" s="4" t="s">
        <v>651</v>
      </c>
      <c r="D561" s="4" t="s">
        <v>655</v>
      </c>
      <c r="E561">
        <v>5</v>
      </c>
      <c r="F561">
        <v>3</v>
      </c>
    </row>
    <row r="562" spans="1:6" ht="15.75" customHeight="1">
      <c r="A562" s="1">
        <v>560</v>
      </c>
      <c r="B562" s="3">
        <v>2.1</v>
      </c>
      <c r="C562" s="4" t="s">
        <v>651</v>
      </c>
      <c r="D562" s="4" t="s">
        <v>656</v>
      </c>
      <c r="E562">
        <v>5</v>
      </c>
      <c r="F562">
        <v>2</v>
      </c>
    </row>
    <row r="563" spans="1:6" ht="15.75" customHeight="1">
      <c r="A563" s="1">
        <v>561</v>
      </c>
      <c r="B563" s="3">
        <v>2.6</v>
      </c>
      <c r="C563" s="4" t="s">
        <v>657</v>
      </c>
      <c r="D563" s="4" t="s">
        <v>658</v>
      </c>
      <c r="E563">
        <v>5</v>
      </c>
      <c r="F563">
        <v>3</v>
      </c>
    </row>
    <row r="564" spans="1:6" ht="15.75" customHeight="1">
      <c r="A564" s="1">
        <v>562</v>
      </c>
      <c r="B564" s="3">
        <v>3.8</v>
      </c>
      <c r="C564" s="4" t="s">
        <v>651</v>
      </c>
      <c r="D564" s="4" t="s">
        <v>657</v>
      </c>
      <c r="E564">
        <v>5</v>
      </c>
      <c r="F564">
        <v>4</v>
      </c>
    </row>
    <row r="565" spans="1:6" ht="15.75" customHeight="1">
      <c r="A565" s="1">
        <v>563</v>
      </c>
      <c r="B565" s="3">
        <v>4.5999999999999996</v>
      </c>
      <c r="C565" s="4" t="s">
        <v>659</v>
      </c>
      <c r="D565" s="4" t="s">
        <v>660</v>
      </c>
      <c r="E565">
        <v>3</v>
      </c>
      <c r="F565">
        <v>5</v>
      </c>
    </row>
    <row r="566" spans="1:6" ht="15.75" customHeight="1">
      <c r="A566" s="1">
        <v>564</v>
      </c>
      <c r="B566" s="3">
        <v>3.8</v>
      </c>
      <c r="C566" s="4" t="s">
        <v>659</v>
      </c>
      <c r="D566" s="4" t="s">
        <v>661</v>
      </c>
      <c r="E566">
        <v>3</v>
      </c>
      <c r="F566">
        <v>4</v>
      </c>
    </row>
    <row r="567" spans="1:6" ht="15.75" customHeight="1">
      <c r="A567" s="1">
        <v>565</v>
      </c>
      <c r="B567" s="3">
        <v>3.6</v>
      </c>
      <c r="C567" s="4" t="s">
        <v>662</v>
      </c>
      <c r="D567" s="4" t="s">
        <v>661</v>
      </c>
      <c r="E567">
        <v>3</v>
      </c>
      <c r="F567">
        <v>4</v>
      </c>
    </row>
    <row r="568" spans="1:6" ht="15.75" customHeight="1">
      <c r="A568" s="1">
        <v>566</v>
      </c>
      <c r="B568" s="3">
        <v>3.7</v>
      </c>
      <c r="C568" s="4" t="s">
        <v>663</v>
      </c>
      <c r="D568" s="4" t="s">
        <v>659</v>
      </c>
      <c r="E568">
        <v>3</v>
      </c>
      <c r="F568">
        <v>4</v>
      </c>
    </row>
    <row r="569" spans="1:6" ht="15.75" customHeight="1">
      <c r="A569" s="1">
        <v>567</v>
      </c>
      <c r="B569" s="3">
        <v>4.2</v>
      </c>
      <c r="C569" s="4" t="s">
        <v>664</v>
      </c>
      <c r="D569" s="4" t="s">
        <v>665</v>
      </c>
      <c r="E569">
        <v>3</v>
      </c>
      <c r="F569">
        <v>4</v>
      </c>
    </row>
    <row r="570" spans="1:6" ht="15.75" customHeight="1">
      <c r="A570" s="1">
        <v>568</v>
      </c>
      <c r="B570" s="3">
        <v>1.8</v>
      </c>
      <c r="C570" s="4" t="s">
        <v>666</v>
      </c>
      <c r="D570" s="4" t="s">
        <v>667</v>
      </c>
      <c r="E570">
        <v>5</v>
      </c>
      <c r="F570">
        <v>2</v>
      </c>
    </row>
    <row r="571" spans="1:6" ht="15.75" customHeight="1">
      <c r="A571" s="1">
        <v>569</v>
      </c>
      <c r="B571" s="3">
        <v>2.8</v>
      </c>
      <c r="C571" s="4" t="s">
        <v>668</v>
      </c>
      <c r="D571" s="4" t="s">
        <v>667</v>
      </c>
      <c r="E571">
        <v>5</v>
      </c>
      <c r="F571">
        <v>3</v>
      </c>
    </row>
    <row r="572" spans="1:6" ht="15.75" customHeight="1">
      <c r="A572" s="1">
        <v>570</v>
      </c>
      <c r="B572" s="3">
        <v>3.1</v>
      </c>
      <c r="C572" s="4" t="s">
        <v>669</v>
      </c>
      <c r="D572" s="4" t="s">
        <v>667</v>
      </c>
      <c r="E572">
        <v>5</v>
      </c>
      <c r="F572">
        <v>3</v>
      </c>
    </row>
    <row r="573" spans="1:6" ht="15.75" customHeight="1">
      <c r="A573" s="1">
        <v>571</v>
      </c>
      <c r="B573" s="3">
        <v>3.3</v>
      </c>
      <c r="C573" s="4" t="s">
        <v>670</v>
      </c>
      <c r="D573" s="4" t="s">
        <v>671</v>
      </c>
      <c r="E573">
        <v>4</v>
      </c>
      <c r="F573">
        <v>3</v>
      </c>
    </row>
    <row r="574" spans="1:6" ht="15.75" customHeight="1">
      <c r="A574" s="1">
        <v>572</v>
      </c>
      <c r="B574" s="3">
        <v>2.9</v>
      </c>
      <c r="C574" s="4" t="s">
        <v>671</v>
      </c>
      <c r="D574" s="4" t="s">
        <v>672</v>
      </c>
      <c r="E574">
        <v>5</v>
      </c>
      <c r="F574">
        <v>3</v>
      </c>
    </row>
    <row r="575" spans="1:6" ht="15.75" customHeight="1">
      <c r="A575" s="1">
        <v>573</v>
      </c>
      <c r="B575" s="3">
        <v>3.1</v>
      </c>
      <c r="C575" s="4" t="s">
        <v>673</v>
      </c>
      <c r="D575" s="4" t="s">
        <v>674</v>
      </c>
      <c r="E575">
        <v>5</v>
      </c>
      <c r="F575">
        <v>3</v>
      </c>
    </row>
    <row r="576" spans="1:6" ht="15.75" customHeight="1">
      <c r="A576" s="1">
        <v>574</v>
      </c>
      <c r="B576" s="3">
        <v>3.4</v>
      </c>
      <c r="C576" s="4" t="s">
        <v>675</v>
      </c>
      <c r="D576" s="4" t="s">
        <v>671</v>
      </c>
      <c r="E576">
        <v>5</v>
      </c>
      <c r="F576">
        <v>3</v>
      </c>
    </row>
    <row r="577" spans="1:6" ht="15.75" customHeight="1">
      <c r="A577" s="1">
        <v>575</v>
      </c>
      <c r="B577" s="3">
        <v>4.0999999999999996</v>
      </c>
      <c r="C577" s="4" t="s">
        <v>674</v>
      </c>
      <c r="D577" s="4" t="s">
        <v>676</v>
      </c>
      <c r="E577">
        <v>5</v>
      </c>
      <c r="F577">
        <v>4</v>
      </c>
    </row>
    <row r="578" spans="1:6" ht="15.75" customHeight="1">
      <c r="A578" s="1">
        <v>576</v>
      </c>
      <c r="B578" s="3">
        <v>3.5</v>
      </c>
      <c r="C578" s="4" t="s">
        <v>670</v>
      </c>
      <c r="D578" s="4" t="s">
        <v>674</v>
      </c>
      <c r="E578">
        <v>4</v>
      </c>
      <c r="F578">
        <v>4</v>
      </c>
    </row>
    <row r="579" spans="1:6" ht="15.75" customHeight="1">
      <c r="A579" s="1">
        <v>577</v>
      </c>
      <c r="B579" s="3">
        <v>4.3</v>
      </c>
      <c r="C579" s="4" t="s">
        <v>671</v>
      </c>
      <c r="D579" s="4" t="s">
        <v>674</v>
      </c>
      <c r="E579">
        <v>4</v>
      </c>
      <c r="F579">
        <v>4</v>
      </c>
    </row>
    <row r="580" spans="1:6" ht="15.75" customHeight="1">
      <c r="A580" s="1">
        <v>578</v>
      </c>
      <c r="B580" s="3">
        <v>4.9000000000000004</v>
      </c>
      <c r="C580" s="4" t="s">
        <v>677</v>
      </c>
      <c r="D580" s="4" t="s">
        <v>678</v>
      </c>
      <c r="E580">
        <v>5</v>
      </c>
      <c r="F580">
        <v>5</v>
      </c>
    </row>
    <row r="581" spans="1:6" ht="15.75" customHeight="1">
      <c r="A581" s="1">
        <v>579</v>
      </c>
      <c r="B581" s="3">
        <v>3.5</v>
      </c>
      <c r="C581" s="4" t="s">
        <v>678</v>
      </c>
      <c r="D581" s="4" t="s">
        <v>679</v>
      </c>
      <c r="E581">
        <v>4</v>
      </c>
      <c r="F581">
        <v>4</v>
      </c>
    </row>
    <row r="582" spans="1:6" ht="15.75" customHeight="1">
      <c r="A582" s="1">
        <v>580</v>
      </c>
      <c r="B582" s="3">
        <v>2.2000000000000002</v>
      </c>
      <c r="C582" s="4" t="s">
        <v>680</v>
      </c>
      <c r="D582" s="4" t="s">
        <v>677</v>
      </c>
      <c r="E582">
        <v>5</v>
      </c>
      <c r="F582">
        <v>2</v>
      </c>
    </row>
    <row r="583" spans="1:6" ht="15.75" customHeight="1">
      <c r="A583" s="1">
        <v>581</v>
      </c>
      <c r="B583" s="3">
        <v>4.4000000000000004</v>
      </c>
      <c r="C583" s="4" t="s">
        <v>681</v>
      </c>
      <c r="D583" s="4" t="s">
        <v>682</v>
      </c>
      <c r="E583">
        <v>4</v>
      </c>
      <c r="F583">
        <v>4</v>
      </c>
    </row>
    <row r="584" spans="1:6" ht="15.75" customHeight="1">
      <c r="A584" s="1">
        <v>582</v>
      </c>
      <c r="B584" s="3">
        <v>3.7</v>
      </c>
      <c r="C584" s="4" t="s">
        <v>683</v>
      </c>
      <c r="D584" s="4" t="s">
        <v>684</v>
      </c>
      <c r="E584">
        <v>0</v>
      </c>
      <c r="F584">
        <v>4</v>
      </c>
    </row>
    <row r="585" spans="1:6" ht="15.75" customHeight="1">
      <c r="A585" s="1">
        <v>583</v>
      </c>
      <c r="B585" s="3">
        <v>4.0999999999999996</v>
      </c>
      <c r="C585" s="4" t="s">
        <v>685</v>
      </c>
      <c r="D585" s="4" t="s">
        <v>686</v>
      </c>
      <c r="E585">
        <v>0</v>
      </c>
      <c r="F585">
        <v>4</v>
      </c>
    </row>
    <row r="586" spans="1:6" ht="15.75" customHeight="1">
      <c r="A586" s="1">
        <v>584</v>
      </c>
      <c r="B586" s="3">
        <v>3.5</v>
      </c>
      <c r="C586" s="4" t="s">
        <v>687</v>
      </c>
      <c r="D586" s="4" t="s">
        <v>688</v>
      </c>
      <c r="E586">
        <v>3</v>
      </c>
      <c r="F586">
        <v>4</v>
      </c>
    </row>
    <row r="587" spans="1:6" ht="15.75" customHeight="1">
      <c r="A587" s="1">
        <v>585</v>
      </c>
      <c r="B587" s="3">
        <v>2.9</v>
      </c>
      <c r="C587" s="4" t="s">
        <v>689</v>
      </c>
      <c r="D587" s="4" t="s">
        <v>690</v>
      </c>
      <c r="E587">
        <v>3</v>
      </c>
      <c r="F587">
        <v>3</v>
      </c>
    </row>
    <row r="588" spans="1:6" ht="15.75" customHeight="1">
      <c r="A588" s="1">
        <v>586</v>
      </c>
      <c r="B588" s="3">
        <v>3.7</v>
      </c>
      <c r="C588" s="4" t="s">
        <v>691</v>
      </c>
      <c r="D588" s="4" t="s">
        <v>692</v>
      </c>
      <c r="E588">
        <v>3</v>
      </c>
      <c r="F588">
        <v>4</v>
      </c>
    </row>
    <row r="589" spans="1:6" ht="15.75" customHeight="1">
      <c r="A589" s="1">
        <v>587</v>
      </c>
      <c r="B589" s="3">
        <v>2.9</v>
      </c>
      <c r="C589" s="4" t="s">
        <v>693</v>
      </c>
      <c r="D589" s="4" t="s">
        <v>692</v>
      </c>
      <c r="E589">
        <v>5</v>
      </c>
      <c r="F589">
        <v>3</v>
      </c>
    </row>
    <row r="590" spans="1:6" ht="15.75" customHeight="1">
      <c r="A590" s="1">
        <v>588</v>
      </c>
      <c r="B590" s="3">
        <v>3.3</v>
      </c>
      <c r="C590" s="4" t="s">
        <v>694</v>
      </c>
      <c r="D590" s="4" t="s">
        <v>695</v>
      </c>
      <c r="E590">
        <v>4</v>
      </c>
      <c r="F590">
        <v>3</v>
      </c>
    </row>
    <row r="591" spans="1:6" ht="15.75" customHeight="1">
      <c r="A591" s="1">
        <v>589</v>
      </c>
      <c r="B591" s="3">
        <v>4.7</v>
      </c>
      <c r="C591" s="4" t="s">
        <v>696</v>
      </c>
      <c r="D591" s="4" t="s">
        <v>692</v>
      </c>
      <c r="E591">
        <v>3</v>
      </c>
      <c r="F591">
        <v>5</v>
      </c>
    </row>
    <row r="592" spans="1:6" ht="15.75" customHeight="1">
      <c r="A592" s="1">
        <v>590</v>
      </c>
      <c r="B592" s="3">
        <v>2.9</v>
      </c>
      <c r="C592" s="4" t="s">
        <v>691</v>
      </c>
      <c r="D592" s="4" t="s">
        <v>695</v>
      </c>
      <c r="E592">
        <v>5</v>
      </c>
      <c r="F592">
        <v>3</v>
      </c>
    </row>
    <row r="593" spans="1:6" ht="15.75" customHeight="1">
      <c r="A593" s="1">
        <v>591</v>
      </c>
      <c r="B593" s="3">
        <v>4.4000000000000004</v>
      </c>
      <c r="C593" s="4" t="s">
        <v>695</v>
      </c>
      <c r="D593" s="4" t="s">
        <v>692</v>
      </c>
      <c r="E593">
        <v>5</v>
      </c>
      <c r="F593">
        <v>4</v>
      </c>
    </row>
    <row r="594" spans="1:6" ht="15.75" customHeight="1">
      <c r="A594" s="1">
        <v>592</v>
      </c>
      <c r="B594" s="3">
        <v>4.0999999999999996</v>
      </c>
      <c r="C594" s="4" t="s">
        <v>697</v>
      </c>
      <c r="D594" s="4" t="s">
        <v>698</v>
      </c>
      <c r="E594">
        <v>5</v>
      </c>
      <c r="F594">
        <v>4</v>
      </c>
    </row>
    <row r="595" spans="1:6" ht="15.75" customHeight="1">
      <c r="A595" s="1">
        <v>593</v>
      </c>
      <c r="B595" s="3">
        <v>4</v>
      </c>
      <c r="C595" s="4" t="s">
        <v>697</v>
      </c>
      <c r="D595" s="4" t="s">
        <v>699</v>
      </c>
      <c r="E595">
        <v>5</v>
      </c>
      <c r="F595">
        <v>4</v>
      </c>
    </row>
    <row r="596" spans="1:6" ht="15.75" customHeight="1">
      <c r="A596" s="1">
        <v>594</v>
      </c>
      <c r="B596" s="3">
        <v>4.9000000000000004</v>
      </c>
      <c r="C596" s="4" t="s">
        <v>700</v>
      </c>
      <c r="D596" s="4" t="s">
        <v>700</v>
      </c>
      <c r="E596">
        <v>0</v>
      </c>
      <c r="F596">
        <v>5</v>
      </c>
    </row>
    <row r="597" spans="1:6" ht="15.75" customHeight="1">
      <c r="A597" s="1">
        <v>595</v>
      </c>
      <c r="B597" s="3">
        <v>3.4</v>
      </c>
      <c r="C597" s="4" t="s">
        <v>701</v>
      </c>
      <c r="D597" s="4" t="s">
        <v>697</v>
      </c>
      <c r="E597">
        <v>5</v>
      </c>
      <c r="F597">
        <v>3</v>
      </c>
    </row>
    <row r="598" spans="1:6" ht="15.75" customHeight="1">
      <c r="A598" s="1">
        <v>596</v>
      </c>
      <c r="B598" s="3">
        <v>4.2</v>
      </c>
      <c r="C598" s="4" t="s">
        <v>700</v>
      </c>
      <c r="D598" s="4" t="s">
        <v>697</v>
      </c>
      <c r="E598">
        <v>5</v>
      </c>
      <c r="F598">
        <v>4</v>
      </c>
    </row>
    <row r="599" spans="1:6" ht="15.75" customHeight="1">
      <c r="A599" s="1">
        <v>597</v>
      </c>
      <c r="B599" s="3">
        <v>4.1849999999999996</v>
      </c>
      <c r="C599" s="4" t="s">
        <v>697</v>
      </c>
      <c r="D599" s="4" t="s">
        <v>700</v>
      </c>
      <c r="E599">
        <v>5</v>
      </c>
      <c r="F599">
        <v>4</v>
      </c>
    </row>
    <row r="600" spans="1:6" ht="15.75" customHeight="1">
      <c r="A600" s="1">
        <v>598</v>
      </c>
      <c r="B600" s="3">
        <v>4.4000000000000004</v>
      </c>
      <c r="C600" s="4" t="s">
        <v>702</v>
      </c>
      <c r="D600" s="4" t="s">
        <v>703</v>
      </c>
      <c r="E600">
        <v>3</v>
      </c>
      <c r="F600">
        <v>4</v>
      </c>
    </row>
    <row r="601" spans="1:6" ht="15.75" customHeight="1">
      <c r="A601" s="1">
        <v>599</v>
      </c>
      <c r="B601" s="3">
        <v>1</v>
      </c>
      <c r="C601" s="4" t="s">
        <v>703</v>
      </c>
      <c r="D601" s="4" t="s">
        <v>704</v>
      </c>
      <c r="E601">
        <v>5</v>
      </c>
      <c r="F601">
        <v>1</v>
      </c>
    </row>
    <row r="602" spans="1:6" ht="15.75" customHeight="1">
      <c r="A602" s="1">
        <v>600</v>
      </c>
      <c r="B602" s="3">
        <v>1</v>
      </c>
      <c r="C602" s="4" t="s">
        <v>705</v>
      </c>
      <c r="D602" s="4" t="s">
        <v>706</v>
      </c>
      <c r="E602">
        <v>5</v>
      </c>
      <c r="F602">
        <v>1</v>
      </c>
    </row>
    <row r="603" spans="1:6" ht="15.75" customHeight="1">
      <c r="A603" s="1">
        <v>601</v>
      </c>
      <c r="B603" s="3">
        <v>1</v>
      </c>
      <c r="C603" s="4" t="s">
        <v>705</v>
      </c>
      <c r="D603" s="4" t="s">
        <v>703</v>
      </c>
      <c r="E603">
        <v>5</v>
      </c>
      <c r="F603">
        <v>1</v>
      </c>
    </row>
    <row r="604" spans="1:6" ht="15.75" customHeight="1">
      <c r="A604" s="1">
        <v>602</v>
      </c>
      <c r="B604" s="3">
        <v>4.4000000000000004</v>
      </c>
      <c r="C604" s="4" t="s">
        <v>707</v>
      </c>
      <c r="D604" s="4" t="s">
        <v>708</v>
      </c>
      <c r="E604">
        <v>4</v>
      </c>
      <c r="F604">
        <v>4</v>
      </c>
    </row>
    <row r="605" spans="1:6" ht="15.75" customHeight="1">
      <c r="A605" s="1">
        <v>603</v>
      </c>
      <c r="B605" s="3">
        <v>3.4</v>
      </c>
      <c r="C605" s="4" t="s">
        <v>708</v>
      </c>
      <c r="D605" s="4" t="s">
        <v>709</v>
      </c>
      <c r="E605">
        <v>4</v>
      </c>
      <c r="F605">
        <v>3</v>
      </c>
    </row>
    <row r="606" spans="1:6" ht="15.75" customHeight="1">
      <c r="A606" s="1">
        <v>604</v>
      </c>
      <c r="B606" s="3">
        <v>4.5999999999999996</v>
      </c>
      <c r="C606" s="4" t="s">
        <v>710</v>
      </c>
      <c r="D606" s="4" t="s">
        <v>711</v>
      </c>
      <c r="E606">
        <v>0</v>
      </c>
      <c r="F606">
        <v>5</v>
      </c>
    </row>
    <row r="607" spans="1:6" ht="15.75" customHeight="1">
      <c r="A607" s="1">
        <v>605</v>
      </c>
      <c r="B607" s="3">
        <v>1.1000000000000001</v>
      </c>
      <c r="C607" s="4" t="s">
        <v>711</v>
      </c>
      <c r="D607" s="4" t="s">
        <v>707</v>
      </c>
      <c r="E607">
        <v>5</v>
      </c>
      <c r="F607">
        <v>1</v>
      </c>
    </row>
    <row r="608" spans="1:6" ht="15.75" customHeight="1">
      <c r="A608" s="1">
        <v>606</v>
      </c>
      <c r="B608" s="3">
        <v>1.4</v>
      </c>
      <c r="C608" s="4" t="s">
        <v>708</v>
      </c>
      <c r="D608" s="4" t="s">
        <v>711</v>
      </c>
      <c r="E608">
        <v>5</v>
      </c>
      <c r="F608">
        <v>1</v>
      </c>
    </row>
    <row r="609" spans="1:6" ht="15.75" customHeight="1">
      <c r="A609" s="1">
        <v>607</v>
      </c>
      <c r="B609" s="3">
        <v>1</v>
      </c>
      <c r="C609" s="4" t="s">
        <v>712</v>
      </c>
      <c r="D609" s="4" t="s">
        <v>713</v>
      </c>
      <c r="E609">
        <v>5</v>
      </c>
      <c r="F609">
        <v>1</v>
      </c>
    </row>
    <row r="610" spans="1:6" ht="15.75" customHeight="1">
      <c r="A610" s="1">
        <v>608</v>
      </c>
      <c r="B610" s="3">
        <v>4.9000000000000004</v>
      </c>
      <c r="C610" s="4" t="s">
        <v>714</v>
      </c>
      <c r="D610" s="4" t="s">
        <v>715</v>
      </c>
      <c r="E610">
        <v>5</v>
      </c>
      <c r="F610">
        <v>5</v>
      </c>
    </row>
    <row r="611" spans="1:6" ht="15.75" customHeight="1">
      <c r="A611" s="1">
        <v>609</v>
      </c>
      <c r="B611" s="3">
        <v>3.8</v>
      </c>
      <c r="C611" s="4" t="s">
        <v>716</v>
      </c>
      <c r="D611" s="4" t="s">
        <v>714</v>
      </c>
      <c r="E611">
        <v>2</v>
      </c>
      <c r="F611">
        <v>4</v>
      </c>
    </row>
    <row r="612" spans="1:6" ht="15.75" customHeight="1">
      <c r="A612" s="1">
        <v>610</v>
      </c>
      <c r="B612" s="3">
        <v>1</v>
      </c>
      <c r="C612" s="4" t="s">
        <v>714</v>
      </c>
      <c r="D612" s="4" t="s">
        <v>717</v>
      </c>
      <c r="E612">
        <v>5</v>
      </c>
      <c r="F612">
        <v>1</v>
      </c>
    </row>
    <row r="613" spans="1:6" ht="15.75" customHeight="1">
      <c r="A613" s="1">
        <v>611</v>
      </c>
      <c r="B613" s="3">
        <v>1</v>
      </c>
      <c r="C613" s="4" t="s">
        <v>718</v>
      </c>
      <c r="D613" s="4" t="s">
        <v>714</v>
      </c>
      <c r="E613">
        <v>5</v>
      </c>
      <c r="F613">
        <v>1</v>
      </c>
    </row>
    <row r="614" spans="1:6" ht="15.75" customHeight="1">
      <c r="A614" s="1">
        <v>612</v>
      </c>
      <c r="B614" s="3">
        <v>1</v>
      </c>
      <c r="C614" s="4" t="s">
        <v>719</v>
      </c>
      <c r="D614" s="4" t="s">
        <v>716</v>
      </c>
      <c r="E614">
        <v>5</v>
      </c>
      <c r="F614">
        <v>1</v>
      </c>
    </row>
    <row r="615" spans="1:6" ht="15.75" customHeight="1">
      <c r="A615" s="1">
        <v>613</v>
      </c>
      <c r="B615" s="3">
        <v>1</v>
      </c>
      <c r="C615" s="4" t="s">
        <v>714</v>
      </c>
      <c r="D615" s="4" t="s">
        <v>719</v>
      </c>
      <c r="E615">
        <v>5</v>
      </c>
      <c r="F615">
        <v>1</v>
      </c>
    </row>
    <row r="616" spans="1:6" ht="15.75" customHeight="1">
      <c r="A616" s="1">
        <v>614</v>
      </c>
      <c r="B616" s="3">
        <v>1.4</v>
      </c>
      <c r="C616" s="4" t="s">
        <v>720</v>
      </c>
      <c r="D616" s="4" t="s">
        <v>721</v>
      </c>
      <c r="E616">
        <v>5</v>
      </c>
      <c r="F616">
        <v>1</v>
      </c>
    </row>
    <row r="617" spans="1:6" ht="15.75" customHeight="1">
      <c r="A617" s="1">
        <v>615</v>
      </c>
      <c r="B617" s="3">
        <v>3.9</v>
      </c>
      <c r="C617" s="4" t="s">
        <v>722</v>
      </c>
      <c r="D617" s="4" t="s">
        <v>723</v>
      </c>
      <c r="E617">
        <v>4</v>
      </c>
      <c r="F617">
        <v>4</v>
      </c>
    </row>
    <row r="618" spans="1:6" ht="15.75" customHeight="1">
      <c r="A618" s="1">
        <v>616</v>
      </c>
      <c r="B618" s="3">
        <v>2.9</v>
      </c>
      <c r="C618" s="4" t="s">
        <v>724</v>
      </c>
      <c r="D618" s="4" t="s">
        <v>722</v>
      </c>
      <c r="E618">
        <v>5</v>
      </c>
      <c r="F618">
        <v>3</v>
      </c>
    </row>
    <row r="619" spans="1:6" ht="15.75" customHeight="1">
      <c r="A619" s="1">
        <v>617</v>
      </c>
      <c r="B619" s="3">
        <v>1</v>
      </c>
      <c r="C619" s="4" t="s">
        <v>725</v>
      </c>
      <c r="D619" s="4" t="s">
        <v>723</v>
      </c>
      <c r="E619">
        <v>5</v>
      </c>
      <c r="F619">
        <v>1</v>
      </c>
    </row>
    <row r="620" spans="1:6" ht="15.75" customHeight="1">
      <c r="A620" s="1">
        <v>618</v>
      </c>
      <c r="B620" s="3">
        <v>1</v>
      </c>
      <c r="C620" s="4" t="s">
        <v>725</v>
      </c>
      <c r="D620" s="4" t="s">
        <v>722</v>
      </c>
      <c r="E620">
        <v>5</v>
      </c>
      <c r="F620">
        <v>1</v>
      </c>
    </row>
    <row r="621" spans="1:6" ht="15.75" customHeight="1">
      <c r="A621" s="1">
        <v>619</v>
      </c>
      <c r="B621" s="3">
        <v>4.5</v>
      </c>
      <c r="C621" s="4" t="s">
        <v>726</v>
      </c>
      <c r="D621" s="4" t="s">
        <v>727</v>
      </c>
      <c r="E621">
        <v>1</v>
      </c>
      <c r="F621">
        <v>5</v>
      </c>
    </row>
    <row r="622" spans="1:6" ht="15.75" customHeight="1">
      <c r="A622" s="1">
        <v>620</v>
      </c>
      <c r="B622" s="3">
        <v>4.4000000000000004</v>
      </c>
      <c r="C622" s="4" t="s">
        <v>726</v>
      </c>
      <c r="D622" s="4" t="s">
        <v>728</v>
      </c>
      <c r="E622">
        <v>5</v>
      </c>
      <c r="F622">
        <v>4</v>
      </c>
    </row>
    <row r="623" spans="1:6" ht="15.75" customHeight="1">
      <c r="A623" s="1">
        <v>621</v>
      </c>
      <c r="B623" s="3">
        <v>3.9</v>
      </c>
      <c r="C623" s="4" t="s">
        <v>729</v>
      </c>
      <c r="D623" s="4" t="s">
        <v>728</v>
      </c>
      <c r="E623">
        <v>5</v>
      </c>
      <c r="F623">
        <v>4</v>
      </c>
    </row>
    <row r="624" spans="1:6" ht="15.75" customHeight="1">
      <c r="A624" s="1">
        <v>622</v>
      </c>
      <c r="B624" s="3">
        <v>3.585</v>
      </c>
      <c r="C624" s="4" t="s">
        <v>730</v>
      </c>
      <c r="D624" s="4" t="s">
        <v>727</v>
      </c>
      <c r="E624">
        <v>5</v>
      </c>
      <c r="F624">
        <v>4</v>
      </c>
    </row>
    <row r="625" spans="1:6" ht="15.75" customHeight="1">
      <c r="A625" s="1">
        <v>623</v>
      </c>
      <c r="B625" s="3">
        <v>1.9</v>
      </c>
      <c r="C625" s="4" t="s">
        <v>727</v>
      </c>
      <c r="D625" s="4" t="s">
        <v>731</v>
      </c>
      <c r="E625">
        <v>5</v>
      </c>
      <c r="F625">
        <v>2</v>
      </c>
    </row>
    <row r="626" spans="1:6" ht="15.75" customHeight="1">
      <c r="A626" s="1">
        <v>624</v>
      </c>
      <c r="B626" s="3">
        <v>4</v>
      </c>
      <c r="C626" s="4" t="s">
        <v>732</v>
      </c>
      <c r="D626" s="4" t="s">
        <v>733</v>
      </c>
      <c r="E626">
        <v>4</v>
      </c>
      <c r="F626">
        <v>4</v>
      </c>
    </row>
    <row r="627" spans="1:6" ht="15.75" customHeight="1">
      <c r="A627" s="1">
        <v>625</v>
      </c>
      <c r="B627" s="3">
        <v>1</v>
      </c>
      <c r="C627" s="4" t="s">
        <v>732</v>
      </c>
      <c r="D627" s="4" t="s">
        <v>734</v>
      </c>
      <c r="E627">
        <v>5</v>
      </c>
      <c r="F627">
        <v>1</v>
      </c>
    </row>
    <row r="628" spans="1:6" ht="15.75" customHeight="1">
      <c r="A628" s="1">
        <v>626</v>
      </c>
      <c r="B628" s="3">
        <v>1</v>
      </c>
      <c r="C628" s="4" t="s">
        <v>734</v>
      </c>
      <c r="D628" s="4" t="s">
        <v>732</v>
      </c>
      <c r="E628">
        <v>5</v>
      </c>
      <c r="F628">
        <v>1</v>
      </c>
    </row>
    <row r="629" spans="1:6" ht="15.75" customHeight="1">
      <c r="A629" s="1">
        <v>627</v>
      </c>
      <c r="B629" s="3">
        <v>4.5</v>
      </c>
      <c r="C629" s="4" t="s">
        <v>735</v>
      </c>
      <c r="D629" s="4" t="s">
        <v>736</v>
      </c>
      <c r="E629">
        <v>1</v>
      </c>
      <c r="F629">
        <v>5</v>
      </c>
    </row>
    <row r="630" spans="1:6" ht="15.75" customHeight="1">
      <c r="A630" s="1">
        <v>628</v>
      </c>
      <c r="B630" s="3">
        <v>3.3</v>
      </c>
      <c r="C630" s="4" t="s">
        <v>736</v>
      </c>
      <c r="D630" s="4" t="s">
        <v>737</v>
      </c>
      <c r="E630">
        <v>1</v>
      </c>
      <c r="F630">
        <v>3</v>
      </c>
    </row>
    <row r="631" spans="1:6" ht="15.75" customHeight="1">
      <c r="A631" s="1">
        <v>629</v>
      </c>
      <c r="B631" s="3">
        <v>4.8</v>
      </c>
      <c r="C631" s="4" t="s">
        <v>738</v>
      </c>
      <c r="D631" s="4" t="s">
        <v>739</v>
      </c>
      <c r="E631">
        <v>0</v>
      </c>
      <c r="F631">
        <v>5</v>
      </c>
    </row>
    <row r="632" spans="1:6" ht="15.75" customHeight="1">
      <c r="A632" s="1">
        <v>630</v>
      </c>
      <c r="B632" s="3">
        <v>2.9</v>
      </c>
      <c r="C632" s="4" t="s">
        <v>739</v>
      </c>
      <c r="D632" s="4" t="s">
        <v>740</v>
      </c>
      <c r="E632">
        <v>0</v>
      </c>
      <c r="F632">
        <v>3</v>
      </c>
    </row>
    <row r="633" spans="1:6" ht="15.75" customHeight="1">
      <c r="A633" s="1">
        <v>631</v>
      </c>
      <c r="B633" s="3">
        <v>3.7</v>
      </c>
      <c r="C633" s="4" t="s">
        <v>739</v>
      </c>
      <c r="D633" s="4" t="s">
        <v>741</v>
      </c>
      <c r="E633">
        <v>0</v>
      </c>
      <c r="F633">
        <v>4</v>
      </c>
    </row>
    <row r="634" spans="1:6" ht="15.75" customHeight="1">
      <c r="A634" s="1">
        <v>632</v>
      </c>
      <c r="B634" s="3">
        <v>3.2</v>
      </c>
      <c r="C634" s="4" t="s">
        <v>736</v>
      </c>
      <c r="D634" s="4" t="s">
        <v>738</v>
      </c>
      <c r="E634">
        <v>5</v>
      </c>
      <c r="F634">
        <v>3</v>
      </c>
    </row>
    <row r="635" spans="1:6" ht="15.75" customHeight="1">
      <c r="A635" s="1">
        <v>633</v>
      </c>
      <c r="B635" s="3">
        <v>2.8</v>
      </c>
      <c r="C635" s="4" t="s">
        <v>741</v>
      </c>
      <c r="D635" s="4" t="s">
        <v>736</v>
      </c>
      <c r="E635">
        <v>5</v>
      </c>
      <c r="F635">
        <v>3</v>
      </c>
    </row>
    <row r="636" spans="1:6" ht="15.75" customHeight="1">
      <c r="A636" s="1">
        <v>634</v>
      </c>
      <c r="B636" s="3">
        <v>2.7</v>
      </c>
      <c r="C636" s="4" t="s">
        <v>739</v>
      </c>
      <c r="D636" s="4" t="s">
        <v>742</v>
      </c>
      <c r="E636">
        <v>5</v>
      </c>
      <c r="F636">
        <v>3</v>
      </c>
    </row>
    <row r="637" spans="1:6" ht="15.75" customHeight="1">
      <c r="A637" s="1">
        <v>635</v>
      </c>
      <c r="B637" s="3">
        <v>3.7</v>
      </c>
      <c r="C637" s="4" t="s">
        <v>736</v>
      </c>
      <c r="D637" s="4" t="s">
        <v>739</v>
      </c>
      <c r="E637">
        <v>5</v>
      </c>
      <c r="F637">
        <v>4</v>
      </c>
    </row>
    <row r="638" spans="1:6" ht="15.75" customHeight="1">
      <c r="A638" s="1">
        <v>636</v>
      </c>
      <c r="B638" s="3">
        <v>4.5999999999999996</v>
      </c>
      <c r="C638" s="4" t="s">
        <v>743</v>
      </c>
      <c r="D638" s="4" t="s">
        <v>744</v>
      </c>
      <c r="E638">
        <v>0</v>
      </c>
      <c r="F638">
        <v>5</v>
      </c>
    </row>
    <row r="639" spans="1:6" ht="15.75" customHeight="1">
      <c r="A639" s="1">
        <v>637</v>
      </c>
      <c r="B639" s="3">
        <v>3.3</v>
      </c>
      <c r="C639" s="4" t="s">
        <v>745</v>
      </c>
      <c r="D639" s="4" t="s">
        <v>743</v>
      </c>
      <c r="E639">
        <v>0</v>
      </c>
      <c r="F639">
        <v>3</v>
      </c>
    </row>
    <row r="640" spans="1:6" ht="15.75" customHeight="1">
      <c r="A640" s="1">
        <v>638</v>
      </c>
      <c r="B640" s="3">
        <v>3.1</v>
      </c>
      <c r="C640" s="4" t="s">
        <v>743</v>
      </c>
      <c r="D640" s="4" t="s">
        <v>746</v>
      </c>
      <c r="E640">
        <v>5</v>
      </c>
      <c r="F640">
        <v>3</v>
      </c>
    </row>
    <row r="641" spans="1:6" ht="15.75" customHeight="1">
      <c r="A641" s="1">
        <v>639</v>
      </c>
      <c r="B641" s="3">
        <v>1.8</v>
      </c>
      <c r="C641" s="4" t="s">
        <v>747</v>
      </c>
      <c r="D641" s="4" t="s">
        <v>744</v>
      </c>
      <c r="E641">
        <v>0</v>
      </c>
      <c r="F641">
        <v>2</v>
      </c>
    </row>
    <row r="642" spans="1:6" ht="15.75" customHeight="1">
      <c r="A642" s="1">
        <v>640</v>
      </c>
      <c r="B642" s="3">
        <v>1.6</v>
      </c>
      <c r="C642" s="4" t="s">
        <v>747</v>
      </c>
      <c r="D642" s="4" t="s">
        <v>745</v>
      </c>
      <c r="E642">
        <v>0</v>
      </c>
      <c r="F642">
        <v>2</v>
      </c>
    </row>
    <row r="643" spans="1:6" ht="15.75" customHeight="1">
      <c r="A643" s="1">
        <v>641</v>
      </c>
      <c r="B643" s="3">
        <v>1.5</v>
      </c>
      <c r="C643" s="4" t="s">
        <v>746</v>
      </c>
      <c r="D643" s="4" t="s">
        <v>747</v>
      </c>
      <c r="E643">
        <v>5</v>
      </c>
      <c r="F643">
        <v>2</v>
      </c>
    </row>
    <row r="644" spans="1:6" ht="15.75" customHeight="1">
      <c r="A644" s="1">
        <v>642</v>
      </c>
      <c r="B644" s="3">
        <v>3</v>
      </c>
      <c r="C644" s="4" t="s">
        <v>748</v>
      </c>
      <c r="D644" s="4" t="s">
        <v>743</v>
      </c>
      <c r="E644">
        <v>0</v>
      </c>
      <c r="F644">
        <v>3</v>
      </c>
    </row>
    <row r="645" spans="1:6" ht="15.75" customHeight="1">
      <c r="A645" s="1">
        <v>643</v>
      </c>
      <c r="B645" s="3">
        <v>4.3</v>
      </c>
      <c r="C645" s="4" t="s">
        <v>749</v>
      </c>
      <c r="D645" s="4" t="s">
        <v>750</v>
      </c>
      <c r="E645">
        <v>5</v>
      </c>
      <c r="F645">
        <v>4</v>
      </c>
    </row>
    <row r="646" spans="1:6" ht="15.75" customHeight="1">
      <c r="A646" s="1">
        <v>644</v>
      </c>
      <c r="B646" s="3">
        <v>3.6</v>
      </c>
      <c r="C646" s="4" t="s">
        <v>751</v>
      </c>
      <c r="D646" s="4" t="s">
        <v>750</v>
      </c>
      <c r="E646">
        <v>0</v>
      </c>
      <c r="F646">
        <v>4</v>
      </c>
    </row>
    <row r="647" spans="1:6" ht="15.75" customHeight="1">
      <c r="A647" s="1">
        <v>645</v>
      </c>
      <c r="B647" s="3">
        <v>3.4</v>
      </c>
      <c r="C647" s="4" t="s">
        <v>750</v>
      </c>
      <c r="D647" s="4" t="s">
        <v>752</v>
      </c>
      <c r="E647">
        <v>5</v>
      </c>
      <c r="F647">
        <v>3</v>
      </c>
    </row>
    <row r="648" spans="1:6" ht="15.75" customHeight="1">
      <c r="A648" s="1">
        <v>646</v>
      </c>
      <c r="B648" s="3">
        <v>2.5</v>
      </c>
      <c r="C648" s="4" t="s">
        <v>753</v>
      </c>
      <c r="D648" s="4" t="s">
        <v>750</v>
      </c>
      <c r="E648">
        <v>0</v>
      </c>
      <c r="F648">
        <v>3</v>
      </c>
    </row>
    <row r="649" spans="1:6" ht="15.75" customHeight="1">
      <c r="A649" s="1">
        <v>647</v>
      </c>
      <c r="B649" s="3">
        <v>2.1</v>
      </c>
      <c r="C649" s="4" t="s">
        <v>754</v>
      </c>
      <c r="D649" s="4" t="s">
        <v>749</v>
      </c>
      <c r="E649">
        <v>5</v>
      </c>
      <c r="F649">
        <v>2</v>
      </c>
    </row>
    <row r="650" spans="1:6" ht="15.75" customHeight="1">
      <c r="A650" s="1">
        <v>648</v>
      </c>
      <c r="B650" s="3">
        <v>2</v>
      </c>
      <c r="C650" s="4" t="s">
        <v>754</v>
      </c>
      <c r="D650" s="4" t="s">
        <v>751</v>
      </c>
      <c r="E650">
        <v>0</v>
      </c>
      <c r="F650">
        <v>2</v>
      </c>
    </row>
    <row r="651" spans="1:6" ht="15.75" customHeight="1">
      <c r="A651" s="1">
        <v>649</v>
      </c>
      <c r="B651" s="3">
        <v>1.5</v>
      </c>
      <c r="C651" s="4" t="s">
        <v>752</v>
      </c>
      <c r="D651" s="4" t="s">
        <v>754</v>
      </c>
      <c r="E651">
        <v>5</v>
      </c>
      <c r="F651">
        <v>2</v>
      </c>
    </row>
    <row r="652" spans="1:6" ht="15.75" customHeight="1">
      <c r="A652" s="1">
        <v>650</v>
      </c>
      <c r="B652" s="3">
        <v>4.3</v>
      </c>
      <c r="C652" s="4" t="s">
        <v>755</v>
      </c>
      <c r="D652" s="4" t="s">
        <v>756</v>
      </c>
      <c r="E652">
        <v>5</v>
      </c>
      <c r="F652">
        <v>4</v>
      </c>
    </row>
    <row r="653" spans="1:6" ht="15.75" customHeight="1">
      <c r="A653" s="1">
        <v>651</v>
      </c>
      <c r="B653" s="3">
        <v>2.6</v>
      </c>
      <c r="C653" s="4" t="s">
        <v>755</v>
      </c>
      <c r="D653" s="4" t="s">
        <v>757</v>
      </c>
      <c r="E653">
        <v>4</v>
      </c>
      <c r="F653">
        <v>3</v>
      </c>
    </row>
    <row r="654" spans="1:6" ht="15.75" customHeight="1">
      <c r="A654" s="1">
        <v>652</v>
      </c>
      <c r="B654" s="3">
        <v>4.5999999999999996</v>
      </c>
      <c r="C654" s="4" t="s">
        <v>758</v>
      </c>
      <c r="D654" s="4" t="s">
        <v>759</v>
      </c>
      <c r="E654">
        <v>5</v>
      </c>
      <c r="F654">
        <v>5</v>
      </c>
    </row>
    <row r="655" spans="1:6" ht="15.75" customHeight="1">
      <c r="A655" s="1">
        <v>653</v>
      </c>
      <c r="B655" s="3">
        <v>3.1</v>
      </c>
      <c r="C655" s="4" t="s">
        <v>760</v>
      </c>
      <c r="D655" s="4" t="s">
        <v>755</v>
      </c>
      <c r="E655">
        <v>5</v>
      </c>
      <c r="F655">
        <v>3</v>
      </c>
    </row>
    <row r="656" spans="1:6" ht="15.75" customHeight="1">
      <c r="A656" s="1">
        <v>654</v>
      </c>
      <c r="B656" s="3">
        <v>2</v>
      </c>
      <c r="C656" s="4" t="s">
        <v>759</v>
      </c>
      <c r="D656" s="4" t="s">
        <v>761</v>
      </c>
      <c r="E656">
        <v>5</v>
      </c>
      <c r="F656">
        <v>2</v>
      </c>
    </row>
    <row r="657" spans="1:6" ht="15.75" customHeight="1">
      <c r="A657" s="1">
        <v>655</v>
      </c>
      <c r="B657" s="3">
        <v>2.2999999999999998</v>
      </c>
      <c r="C657" s="4" t="s">
        <v>759</v>
      </c>
      <c r="D657" s="4" t="s">
        <v>757</v>
      </c>
      <c r="E657">
        <v>5</v>
      </c>
      <c r="F657">
        <v>2</v>
      </c>
    </row>
    <row r="658" spans="1:6" ht="15.75" customHeight="1">
      <c r="A658" s="1">
        <v>656</v>
      </c>
      <c r="B658" s="3">
        <v>4.5</v>
      </c>
      <c r="C658" s="4" t="s">
        <v>762</v>
      </c>
      <c r="D658" s="4" t="s">
        <v>763</v>
      </c>
      <c r="E658">
        <v>0</v>
      </c>
      <c r="F658">
        <v>5</v>
      </c>
    </row>
    <row r="659" spans="1:6" ht="15.75" customHeight="1">
      <c r="A659" s="1">
        <v>657</v>
      </c>
      <c r="B659" s="3">
        <v>3.4</v>
      </c>
      <c r="C659" s="4" t="s">
        <v>763</v>
      </c>
      <c r="D659" s="4" t="s">
        <v>764</v>
      </c>
      <c r="E659">
        <v>0</v>
      </c>
      <c r="F659">
        <v>3</v>
      </c>
    </row>
    <row r="660" spans="1:6" ht="15.75" customHeight="1">
      <c r="A660" s="1">
        <v>658</v>
      </c>
      <c r="B660" s="3">
        <v>4.085</v>
      </c>
      <c r="C660" s="4" t="s">
        <v>765</v>
      </c>
      <c r="D660" s="4" t="s">
        <v>766</v>
      </c>
      <c r="E660">
        <v>5</v>
      </c>
      <c r="F660">
        <v>4</v>
      </c>
    </row>
    <row r="661" spans="1:6" ht="15.75" customHeight="1">
      <c r="A661" s="1">
        <v>659</v>
      </c>
      <c r="B661" s="3">
        <v>1.2</v>
      </c>
      <c r="C661" s="4" t="s">
        <v>763</v>
      </c>
      <c r="D661" s="4" t="s">
        <v>767</v>
      </c>
      <c r="E661">
        <v>5</v>
      </c>
      <c r="F661">
        <v>1</v>
      </c>
    </row>
    <row r="662" spans="1:6" ht="15.75" customHeight="1">
      <c r="A662" s="1">
        <v>660</v>
      </c>
      <c r="B662" s="3">
        <v>1</v>
      </c>
      <c r="C662" s="4" t="s">
        <v>765</v>
      </c>
      <c r="D662" s="4" t="s">
        <v>762</v>
      </c>
      <c r="E662">
        <v>5</v>
      </c>
      <c r="F662">
        <v>1</v>
      </c>
    </row>
    <row r="663" spans="1:6" ht="15.75" customHeight="1">
      <c r="A663" s="1">
        <v>661</v>
      </c>
      <c r="B663" s="3">
        <v>1.2</v>
      </c>
      <c r="C663" s="4" t="s">
        <v>765</v>
      </c>
      <c r="D663" s="4" t="s">
        <v>768</v>
      </c>
      <c r="E663">
        <v>5</v>
      </c>
      <c r="F663">
        <v>1</v>
      </c>
    </row>
    <row r="664" spans="1:6" ht="15.75" customHeight="1">
      <c r="A664" s="1">
        <v>662</v>
      </c>
      <c r="B664" s="3">
        <v>1.5</v>
      </c>
      <c r="C664" s="4" t="s">
        <v>765</v>
      </c>
      <c r="D664" s="4" t="s">
        <v>763</v>
      </c>
      <c r="E664">
        <v>5</v>
      </c>
      <c r="F664">
        <v>2</v>
      </c>
    </row>
    <row r="665" spans="1:6" ht="15.75" customHeight="1">
      <c r="A665" s="1">
        <v>663</v>
      </c>
      <c r="B665" s="3">
        <v>3.3</v>
      </c>
      <c r="C665" s="4" t="s">
        <v>769</v>
      </c>
      <c r="D665" s="4" t="s">
        <v>770</v>
      </c>
      <c r="E665">
        <v>5</v>
      </c>
      <c r="F665">
        <v>3</v>
      </c>
    </row>
    <row r="666" spans="1:6" ht="15.75" customHeight="1">
      <c r="A666" s="1">
        <v>664</v>
      </c>
      <c r="B666" s="3">
        <v>4.5</v>
      </c>
      <c r="C666" s="4" t="s">
        <v>771</v>
      </c>
      <c r="D666" s="4" t="s">
        <v>772</v>
      </c>
      <c r="E666">
        <v>1</v>
      </c>
      <c r="F666">
        <v>5</v>
      </c>
    </row>
    <row r="667" spans="1:6" ht="15.75" customHeight="1">
      <c r="A667" s="1">
        <v>665</v>
      </c>
      <c r="B667" s="3">
        <v>2.6</v>
      </c>
      <c r="C667" s="4" t="s">
        <v>773</v>
      </c>
      <c r="D667" s="4" t="s">
        <v>770</v>
      </c>
      <c r="E667">
        <v>5</v>
      </c>
      <c r="F667">
        <v>3</v>
      </c>
    </row>
    <row r="668" spans="1:6" ht="15.75" customHeight="1">
      <c r="A668" s="1">
        <v>666</v>
      </c>
      <c r="B668" s="3">
        <v>3.5</v>
      </c>
      <c r="C668" s="4" t="s">
        <v>774</v>
      </c>
      <c r="D668" s="4" t="s">
        <v>772</v>
      </c>
      <c r="E668">
        <v>5</v>
      </c>
      <c r="F668">
        <v>4</v>
      </c>
    </row>
    <row r="669" spans="1:6" ht="15.75" customHeight="1">
      <c r="A669" s="1">
        <v>667</v>
      </c>
      <c r="B669" s="3">
        <v>4.7</v>
      </c>
      <c r="C669" s="4" t="s">
        <v>775</v>
      </c>
      <c r="D669" s="4" t="s">
        <v>776</v>
      </c>
      <c r="E669">
        <v>0</v>
      </c>
      <c r="F669">
        <v>5</v>
      </c>
    </row>
    <row r="670" spans="1:6" ht="15.75" customHeight="1">
      <c r="A670" s="1">
        <v>668</v>
      </c>
      <c r="B670" s="3">
        <v>3.9</v>
      </c>
      <c r="C670" s="4" t="s">
        <v>776</v>
      </c>
      <c r="D670" s="4" t="s">
        <v>777</v>
      </c>
      <c r="E670">
        <v>5</v>
      </c>
      <c r="F670">
        <v>4</v>
      </c>
    </row>
    <row r="671" spans="1:6" ht="15.75" customHeight="1">
      <c r="A671" s="1">
        <v>669</v>
      </c>
      <c r="B671" s="3">
        <v>5</v>
      </c>
      <c r="C671" s="4" t="s">
        <v>778</v>
      </c>
      <c r="D671" s="4" t="s">
        <v>779</v>
      </c>
      <c r="E671">
        <v>0</v>
      </c>
      <c r="F671">
        <v>5</v>
      </c>
    </row>
    <row r="672" spans="1:6" ht="15.75" customHeight="1">
      <c r="A672" s="1">
        <v>670</v>
      </c>
      <c r="B672" s="3">
        <v>3</v>
      </c>
      <c r="C672" s="4" t="s">
        <v>778</v>
      </c>
      <c r="D672" s="4" t="s">
        <v>780</v>
      </c>
      <c r="E672">
        <v>0</v>
      </c>
      <c r="F672">
        <v>3</v>
      </c>
    </row>
    <row r="673" spans="1:6" ht="15.75" customHeight="1">
      <c r="A673" s="1">
        <v>671</v>
      </c>
      <c r="B673" s="3">
        <v>3.1</v>
      </c>
      <c r="C673" s="4" t="s">
        <v>778</v>
      </c>
      <c r="D673" s="4" t="s">
        <v>777</v>
      </c>
      <c r="E673">
        <v>5</v>
      </c>
      <c r="F673">
        <v>3</v>
      </c>
    </row>
    <row r="674" spans="1:6" ht="15.75" customHeight="1">
      <c r="A674" s="1">
        <v>672</v>
      </c>
      <c r="B674" s="3">
        <v>4.8</v>
      </c>
      <c r="C674" s="4" t="s">
        <v>781</v>
      </c>
      <c r="D674" s="4" t="s">
        <v>782</v>
      </c>
      <c r="E674">
        <v>5</v>
      </c>
      <c r="F674">
        <v>5</v>
      </c>
    </row>
    <row r="675" spans="1:6" ht="15.75" customHeight="1">
      <c r="A675" s="1">
        <v>673</v>
      </c>
      <c r="B675" s="3">
        <v>2.6</v>
      </c>
      <c r="C675" s="4" t="s">
        <v>782</v>
      </c>
      <c r="D675" s="4" t="s">
        <v>783</v>
      </c>
      <c r="E675">
        <v>4</v>
      </c>
      <c r="F675">
        <v>3</v>
      </c>
    </row>
    <row r="676" spans="1:6" ht="15.75" customHeight="1">
      <c r="A676" s="1">
        <v>674</v>
      </c>
      <c r="B676" s="3">
        <v>3</v>
      </c>
      <c r="C676" s="4" t="s">
        <v>782</v>
      </c>
      <c r="D676" s="4" t="s">
        <v>784</v>
      </c>
      <c r="E676">
        <v>5</v>
      </c>
      <c r="F676">
        <v>3</v>
      </c>
    </row>
    <row r="677" spans="1:6" ht="15.75" customHeight="1">
      <c r="A677" s="1">
        <v>675</v>
      </c>
      <c r="B677" s="3">
        <v>4.8</v>
      </c>
      <c r="C677" s="4" t="s">
        <v>785</v>
      </c>
      <c r="D677" s="4" t="s">
        <v>786</v>
      </c>
      <c r="E677">
        <v>5</v>
      </c>
      <c r="F677">
        <v>5</v>
      </c>
    </row>
    <row r="678" spans="1:6" ht="15.75" customHeight="1">
      <c r="A678" s="1">
        <v>676</v>
      </c>
      <c r="B678" s="3">
        <v>3.2</v>
      </c>
      <c r="C678" s="4" t="s">
        <v>787</v>
      </c>
      <c r="D678" s="4" t="s">
        <v>786</v>
      </c>
      <c r="E678">
        <v>5</v>
      </c>
      <c r="F678">
        <v>3</v>
      </c>
    </row>
    <row r="679" spans="1:6" ht="15.75" customHeight="1">
      <c r="A679" s="1">
        <v>677</v>
      </c>
      <c r="B679" s="3">
        <v>4.7</v>
      </c>
      <c r="C679" s="4" t="s">
        <v>788</v>
      </c>
      <c r="D679" s="4" t="s">
        <v>789</v>
      </c>
      <c r="E679">
        <v>5</v>
      </c>
      <c r="F679">
        <v>5</v>
      </c>
    </row>
    <row r="680" spans="1:6" ht="15.75" customHeight="1">
      <c r="A680" s="1">
        <v>678</v>
      </c>
      <c r="B680" s="3">
        <v>3.5</v>
      </c>
      <c r="C680" s="4" t="s">
        <v>790</v>
      </c>
      <c r="D680" s="4" t="s">
        <v>788</v>
      </c>
      <c r="E680">
        <v>4</v>
      </c>
      <c r="F680">
        <v>4</v>
      </c>
    </row>
    <row r="681" spans="1:6" ht="15.75" customHeight="1">
      <c r="A681" s="1">
        <v>679</v>
      </c>
      <c r="B681" s="3">
        <v>1.1000000000000001</v>
      </c>
      <c r="C681" s="4" t="s">
        <v>786</v>
      </c>
      <c r="D681" s="4" t="s">
        <v>789</v>
      </c>
      <c r="E681">
        <v>5</v>
      </c>
      <c r="F681">
        <v>1</v>
      </c>
    </row>
    <row r="682" spans="1:6" ht="15.75" customHeight="1">
      <c r="A682" s="1">
        <v>680</v>
      </c>
      <c r="B682" s="3">
        <v>1.45</v>
      </c>
      <c r="C682" s="4" t="s">
        <v>788</v>
      </c>
      <c r="D682" s="4" t="s">
        <v>785</v>
      </c>
      <c r="E682">
        <v>5</v>
      </c>
      <c r="F682">
        <v>1</v>
      </c>
    </row>
    <row r="683" spans="1:6" ht="15.75" customHeight="1">
      <c r="A683" s="1">
        <v>681</v>
      </c>
      <c r="B683" s="3">
        <v>1</v>
      </c>
      <c r="C683" s="4" t="s">
        <v>791</v>
      </c>
      <c r="D683" s="4" t="s">
        <v>788</v>
      </c>
      <c r="E683">
        <v>5</v>
      </c>
      <c r="F683">
        <v>1</v>
      </c>
    </row>
    <row r="684" spans="1:6" ht="15.75" customHeight="1">
      <c r="A684" s="1">
        <v>682</v>
      </c>
      <c r="B684" s="3">
        <v>1.2</v>
      </c>
      <c r="C684" s="4" t="s">
        <v>786</v>
      </c>
      <c r="D684" s="4" t="s">
        <v>788</v>
      </c>
      <c r="E684">
        <v>5</v>
      </c>
      <c r="F684">
        <v>1</v>
      </c>
    </row>
    <row r="685" spans="1:6" ht="15.75" customHeight="1">
      <c r="A685" s="1">
        <v>683</v>
      </c>
      <c r="B685" s="3">
        <v>3.8</v>
      </c>
      <c r="C685" s="4" t="s">
        <v>792</v>
      </c>
      <c r="D685" s="4" t="s">
        <v>793</v>
      </c>
      <c r="E685">
        <v>5</v>
      </c>
      <c r="F685">
        <v>4</v>
      </c>
    </row>
    <row r="686" spans="1:6" ht="15.75" customHeight="1">
      <c r="A686" s="1">
        <v>684</v>
      </c>
      <c r="B686" s="3">
        <v>3.3</v>
      </c>
      <c r="C686" s="4" t="s">
        <v>794</v>
      </c>
      <c r="D686" s="4" t="s">
        <v>793</v>
      </c>
      <c r="E686">
        <v>5</v>
      </c>
      <c r="F686">
        <v>3</v>
      </c>
    </row>
    <row r="687" spans="1:6" ht="15.75" customHeight="1">
      <c r="A687" s="1">
        <v>685</v>
      </c>
      <c r="B687" s="3">
        <v>4.3</v>
      </c>
      <c r="C687" s="4" t="s">
        <v>795</v>
      </c>
      <c r="D687" s="4" t="s">
        <v>796</v>
      </c>
      <c r="E687">
        <v>0</v>
      </c>
      <c r="F687">
        <v>4</v>
      </c>
    </row>
    <row r="688" spans="1:6" ht="15.75" customHeight="1">
      <c r="A688" s="1">
        <v>686</v>
      </c>
      <c r="B688" s="3">
        <v>3.2</v>
      </c>
      <c r="C688" s="4" t="s">
        <v>797</v>
      </c>
      <c r="D688" s="4" t="s">
        <v>796</v>
      </c>
      <c r="E688">
        <v>0</v>
      </c>
      <c r="F688">
        <v>3</v>
      </c>
    </row>
    <row r="689" spans="1:6" ht="15.75" customHeight="1">
      <c r="A689" s="1">
        <v>687</v>
      </c>
      <c r="B689" s="3">
        <v>1.1000000000000001</v>
      </c>
      <c r="C689" s="4" t="s">
        <v>793</v>
      </c>
      <c r="D689" s="4" t="s">
        <v>795</v>
      </c>
      <c r="E689">
        <v>5</v>
      </c>
      <c r="F689">
        <v>1</v>
      </c>
    </row>
    <row r="690" spans="1:6" ht="15.75" customHeight="1">
      <c r="A690" s="1">
        <v>688</v>
      </c>
      <c r="B690" s="3">
        <v>1</v>
      </c>
      <c r="C690" s="4" t="s">
        <v>793</v>
      </c>
      <c r="D690" s="4" t="s">
        <v>798</v>
      </c>
      <c r="E690">
        <v>5</v>
      </c>
      <c r="F690">
        <v>1</v>
      </c>
    </row>
    <row r="691" spans="1:6" ht="15.75" customHeight="1">
      <c r="A691" s="1">
        <v>689</v>
      </c>
      <c r="B691" s="3">
        <v>1.2</v>
      </c>
      <c r="C691" s="4" t="s">
        <v>796</v>
      </c>
      <c r="D691" s="4" t="s">
        <v>794</v>
      </c>
      <c r="E691">
        <v>5</v>
      </c>
      <c r="F691">
        <v>1</v>
      </c>
    </row>
    <row r="692" spans="1:6" ht="15.75" customHeight="1">
      <c r="A692" s="1">
        <v>690</v>
      </c>
      <c r="B692" s="3">
        <v>1.3</v>
      </c>
      <c r="C692" s="4" t="s">
        <v>793</v>
      </c>
      <c r="D692" s="4" t="s">
        <v>796</v>
      </c>
      <c r="E692">
        <v>5</v>
      </c>
      <c r="F692">
        <v>1</v>
      </c>
    </row>
    <row r="693" spans="1:6" ht="15.75" customHeight="1">
      <c r="A693" s="1">
        <v>691</v>
      </c>
      <c r="B693" s="3">
        <v>3.4</v>
      </c>
      <c r="C693" s="4" t="s">
        <v>799</v>
      </c>
      <c r="D693" s="4" t="s">
        <v>800</v>
      </c>
      <c r="E693">
        <v>3</v>
      </c>
      <c r="F693">
        <v>3</v>
      </c>
    </row>
    <row r="694" spans="1:6" ht="15.75" customHeight="1">
      <c r="A694" s="1">
        <v>692</v>
      </c>
      <c r="B694" s="3">
        <v>4.8</v>
      </c>
      <c r="C694" s="4" t="s">
        <v>801</v>
      </c>
      <c r="D694" s="4" t="s">
        <v>802</v>
      </c>
      <c r="E694">
        <v>5</v>
      </c>
      <c r="F694">
        <v>5</v>
      </c>
    </row>
    <row r="695" spans="1:6" ht="15.75" customHeight="1">
      <c r="A695" s="1">
        <v>693</v>
      </c>
      <c r="B695" s="3">
        <v>3.7</v>
      </c>
      <c r="C695" s="4" t="s">
        <v>803</v>
      </c>
      <c r="D695" s="4" t="s">
        <v>802</v>
      </c>
      <c r="E695">
        <v>3</v>
      </c>
      <c r="F695">
        <v>4</v>
      </c>
    </row>
    <row r="696" spans="1:6" ht="15.75" customHeight="1">
      <c r="A696" s="1">
        <v>694</v>
      </c>
      <c r="B696" s="3">
        <v>3.4</v>
      </c>
      <c r="C696" s="4" t="s">
        <v>804</v>
      </c>
      <c r="D696" s="4" t="s">
        <v>799</v>
      </c>
      <c r="E696">
        <v>5</v>
      </c>
      <c r="F696">
        <v>3</v>
      </c>
    </row>
    <row r="697" spans="1:6" ht="15.75" customHeight="1">
      <c r="A697" s="1">
        <v>695</v>
      </c>
      <c r="B697" s="3">
        <v>4.0999999999999996</v>
      </c>
      <c r="C697" s="4" t="s">
        <v>805</v>
      </c>
      <c r="D697" s="4" t="s">
        <v>802</v>
      </c>
      <c r="E697">
        <v>3</v>
      </c>
      <c r="F697">
        <v>4</v>
      </c>
    </row>
    <row r="698" spans="1:6" ht="15.75" customHeight="1">
      <c r="A698" s="1">
        <v>696</v>
      </c>
      <c r="B698" s="3">
        <v>4.3</v>
      </c>
      <c r="C698" s="4" t="s">
        <v>800</v>
      </c>
      <c r="D698" s="4" t="s">
        <v>802</v>
      </c>
      <c r="E698">
        <v>3</v>
      </c>
      <c r="F698">
        <v>4</v>
      </c>
    </row>
    <row r="699" spans="1:6" ht="15.75" customHeight="1">
      <c r="A699" s="1">
        <v>697</v>
      </c>
      <c r="B699" s="3">
        <v>3</v>
      </c>
      <c r="C699" s="4" t="s">
        <v>806</v>
      </c>
      <c r="D699" s="4" t="s">
        <v>807</v>
      </c>
      <c r="E699">
        <v>5</v>
      </c>
      <c r="F699">
        <v>3</v>
      </c>
    </row>
    <row r="700" spans="1:6" ht="15.75" customHeight="1">
      <c r="A700" s="1">
        <v>698</v>
      </c>
      <c r="B700" s="3">
        <v>5</v>
      </c>
      <c r="C700" s="4" t="s">
        <v>422</v>
      </c>
      <c r="D700" s="4" t="s">
        <v>808</v>
      </c>
      <c r="E700">
        <v>1</v>
      </c>
      <c r="F700">
        <v>5</v>
      </c>
    </row>
    <row r="701" spans="1:6" ht="15.75" customHeight="1">
      <c r="A701" s="1">
        <v>699</v>
      </c>
      <c r="B701" s="3">
        <v>5</v>
      </c>
      <c r="C701" s="4" t="s">
        <v>809</v>
      </c>
      <c r="D701" s="4" t="s">
        <v>810</v>
      </c>
      <c r="E701">
        <v>0</v>
      </c>
      <c r="F701">
        <v>5</v>
      </c>
    </row>
    <row r="702" spans="1:6" ht="15.75" customHeight="1">
      <c r="A702" s="1">
        <v>700</v>
      </c>
      <c r="B702" s="3">
        <v>3.6</v>
      </c>
      <c r="C702" s="4" t="s">
        <v>811</v>
      </c>
      <c r="D702" s="4" t="s">
        <v>810</v>
      </c>
      <c r="E702">
        <v>0</v>
      </c>
      <c r="F702">
        <v>4</v>
      </c>
    </row>
    <row r="703" spans="1:6" ht="15.75" customHeight="1">
      <c r="A703" s="1">
        <v>701</v>
      </c>
      <c r="B703" s="3">
        <v>2.5</v>
      </c>
      <c r="C703" s="4" t="s">
        <v>422</v>
      </c>
      <c r="D703" s="4" t="s">
        <v>811</v>
      </c>
      <c r="E703">
        <v>5</v>
      </c>
      <c r="F703">
        <v>3</v>
      </c>
    </row>
    <row r="704" spans="1:6" ht="15.75" customHeight="1">
      <c r="A704" s="1">
        <v>702</v>
      </c>
      <c r="B704" s="3">
        <v>3.5</v>
      </c>
      <c r="C704" s="4" t="s">
        <v>810</v>
      </c>
      <c r="D704" s="4" t="s">
        <v>808</v>
      </c>
      <c r="E704">
        <v>5</v>
      </c>
      <c r="F704">
        <v>4</v>
      </c>
    </row>
    <row r="705" spans="1:6" ht="15.75" customHeight="1">
      <c r="A705" s="1">
        <v>703</v>
      </c>
      <c r="B705" s="3">
        <v>3.4</v>
      </c>
      <c r="C705" s="4" t="s">
        <v>810</v>
      </c>
      <c r="D705" s="4" t="s">
        <v>424</v>
      </c>
      <c r="E705">
        <v>5</v>
      </c>
      <c r="F705">
        <v>3</v>
      </c>
    </row>
    <row r="706" spans="1:6" ht="15.75" customHeight="1">
      <c r="A706" s="1">
        <v>704</v>
      </c>
      <c r="B706" s="3">
        <v>3.4</v>
      </c>
      <c r="C706" s="4" t="s">
        <v>810</v>
      </c>
      <c r="D706" s="4" t="s">
        <v>422</v>
      </c>
      <c r="E706">
        <v>5</v>
      </c>
      <c r="F706">
        <v>3</v>
      </c>
    </row>
    <row r="707" spans="1:6" ht="15.75" customHeight="1">
      <c r="A707" s="1">
        <v>705</v>
      </c>
      <c r="B707" s="3">
        <v>3.4</v>
      </c>
      <c r="C707" s="4" t="s">
        <v>812</v>
      </c>
      <c r="D707" s="4" t="s">
        <v>813</v>
      </c>
      <c r="E707">
        <v>0</v>
      </c>
      <c r="F707">
        <v>3</v>
      </c>
    </row>
    <row r="708" spans="1:6" ht="15.75" customHeight="1">
      <c r="A708" s="1">
        <v>706</v>
      </c>
      <c r="B708" s="3">
        <v>3.5</v>
      </c>
      <c r="C708" s="4" t="s">
        <v>814</v>
      </c>
      <c r="D708" s="4" t="s">
        <v>815</v>
      </c>
      <c r="E708">
        <v>0</v>
      </c>
      <c r="F708">
        <v>4</v>
      </c>
    </row>
    <row r="709" spans="1:6" ht="15.75" customHeight="1">
      <c r="A709" s="1">
        <v>707</v>
      </c>
      <c r="B709" s="3">
        <v>3.6</v>
      </c>
      <c r="C709" s="4" t="s">
        <v>816</v>
      </c>
      <c r="D709" s="4" t="s">
        <v>817</v>
      </c>
      <c r="E709">
        <v>1</v>
      </c>
      <c r="F709">
        <v>4</v>
      </c>
    </row>
    <row r="710" spans="1:6" ht="15.75" customHeight="1">
      <c r="A710" s="1">
        <v>708</v>
      </c>
      <c r="B710" s="3">
        <v>4.8</v>
      </c>
      <c r="C710" s="4" t="s">
        <v>818</v>
      </c>
      <c r="D710" s="4" t="s">
        <v>819</v>
      </c>
      <c r="E710">
        <v>1</v>
      </c>
      <c r="F710">
        <v>5</v>
      </c>
    </row>
    <row r="711" spans="1:6" ht="15.75" customHeight="1">
      <c r="A711" s="1">
        <v>709</v>
      </c>
      <c r="B711" s="3">
        <v>5</v>
      </c>
      <c r="C711" s="4" t="s">
        <v>820</v>
      </c>
      <c r="D711" s="4" t="s">
        <v>821</v>
      </c>
      <c r="E711">
        <v>5</v>
      </c>
      <c r="F711">
        <v>5</v>
      </c>
    </row>
    <row r="712" spans="1:6" ht="15.75" customHeight="1">
      <c r="A712" s="1">
        <v>710</v>
      </c>
      <c r="B712" s="3">
        <v>3.3</v>
      </c>
      <c r="C712" s="4" t="s">
        <v>822</v>
      </c>
      <c r="D712" s="4" t="s">
        <v>823</v>
      </c>
      <c r="E712">
        <v>1</v>
      </c>
      <c r="F712">
        <v>3</v>
      </c>
    </row>
    <row r="713" spans="1:6" ht="15.75" customHeight="1">
      <c r="A713" s="1">
        <v>711</v>
      </c>
      <c r="B713" s="3">
        <v>4.5</v>
      </c>
      <c r="C713" s="4" t="s">
        <v>824</v>
      </c>
      <c r="D713" s="4" t="s">
        <v>821</v>
      </c>
      <c r="E713">
        <v>1</v>
      </c>
      <c r="F713">
        <v>5</v>
      </c>
    </row>
    <row r="714" spans="1:6" ht="15.75" customHeight="1">
      <c r="A714" s="1">
        <v>712</v>
      </c>
      <c r="B714" s="3">
        <v>3.8</v>
      </c>
      <c r="C714" s="4" t="s">
        <v>822</v>
      </c>
      <c r="D714" s="4" t="s">
        <v>825</v>
      </c>
      <c r="E714">
        <v>1</v>
      </c>
      <c r="F714">
        <v>4</v>
      </c>
    </row>
    <row r="715" spans="1:6" ht="15.75" customHeight="1">
      <c r="A715" s="1">
        <v>713</v>
      </c>
      <c r="B715" s="3">
        <v>3</v>
      </c>
      <c r="C715" s="4" t="s">
        <v>822</v>
      </c>
      <c r="D715" s="4" t="s">
        <v>826</v>
      </c>
      <c r="E715">
        <v>1</v>
      </c>
      <c r="F715">
        <v>3</v>
      </c>
    </row>
    <row r="716" spans="1:6" ht="15.75" customHeight="1">
      <c r="A716" s="1">
        <v>714</v>
      </c>
      <c r="B716" s="3">
        <v>4.3</v>
      </c>
      <c r="C716" s="4" t="s">
        <v>822</v>
      </c>
      <c r="D716" s="4" t="s">
        <v>821</v>
      </c>
      <c r="E716">
        <v>1</v>
      </c>
      <c r="F716">
        <v>4</v>
      </c>
    </row>
    <row r="717" spans="1:6" ht="15.75" customHeight="1">
      <c r="A717" s="1">
        <v>715</v>
      </c>
      <c r="B717" s="3">
        <v>3.6</v>
      </c>
      <c r="C717" s="4" t="s">
        <v>827</v>
      </c>
      <c r="D717" s="4" t="s">
        <v>828</v>
      </c>
      <c r="E717">
        <v>0</v>
      </c>
      <c r="F717">
        <v>4</v>
      </c>
    </row>
    <row r="718" spans="1:6" ht="15.75" customHeight="1">
      <c r="A718" s="1">
        <v>716</v>
      </c>
      <c r="B718" s="3">
        <v>4.9000000000000004</v>
      </c>
      <c r="C718" s="4" t="s">
        <v>829</v>
      </c>
      <c r="D718" s="4" t="s">
        <v>830</v>
      </c>
      <c r="E718">
        <v>4</v>
      </c>
      <c r="F718">
        <v>5</v>
      </c>
    </row>
    <row r="719" spans="1:6" ht="15.75" customHeight="1">
      <c r="A719" s="1">
        <v>717</v>
      </c>
      <c r="B719" s="3">
        <v>4.4000000000000004</v>
      </c>
      <c r="C719" s="4" t="s">
        <v>831</v>
      </c>
      <c r="D719" s="4" t="s">
        <v>829</v>
      </c>
      <c r="E719">
        <v>5</v>
      </c>
      <c r="F719">
        <v>4</v>
      </c>
    </row>
    <row r="720" spans="1:6" ht="15.75" customHeight="1">
      <c r="A720" s="1">
        <v>718</v>
      </c>
      <c r="B720" s="3">
        <v>3.165</v>
      </c>
      <c r="C720" s="4" t="s">
        <v>832</v>
      </c>
      <c r="D720" s="4" t="s">
        <v>833</v>
      </c>
      <c r="E720">
        <v>0</v>
      </c>
      <c r="F720">
        <v>3</v>
      </c>
    </row>
    <row r="721" spans="1:6" ht="15.75" customHeight="1">
      <c r="A721" s="1">
        <v>719</v>
      </c>
      <c r="B721" s="3">
        <v>4.8</v>
      </c>
      <c r="C721" s="4" t="s">
        <v>834</v>
      </c>
      <c r="D721" s="4" t="s">
        <v>835</v>
      </c>
      <c r="E721">
        <v>2</v>
      </c>
      <c r="F721">
        <v>5</v>
      </c>
    </row>
    <row r="722" spans="1:6" ht="15.75" customHeight="1">
      <c r="A722" s="1">
        <v>720</v>
      </c>
      <c r="B722" s="3">
        <v>4.0999999999999996</v>
      </c>
      <c r="C722" s="4" t="s">
        <v>834</v>
      </c>
      <c r="D722" s="4" t="s">
        <v>836</v>
      </c>
      <c r="E722">
        <v>2</v>
      </c>
      <c r="F722">
        <v>4</v>
      </c>
    </row>
    <row r="723" spans="1:6" ht="15.75" customHeight="1">
      <c r="A723" s="1">
        <v>721</v>
      </c>
      <c r="B723" s="3">
        <v>5</v>
      </c>
      <c r="C723" s="4" t="s">
        <v>837</v>
      </c>
      <c r="D723" s="4" t="s">
        <v>838</v>
      </c>
      <c r="E723">
        <v>5</v>
      </c>
      <c r="F723">
        <v>5</v>
      </c>
    </row>
    <row r="724" spans="1:6" ht="15.75" customHeight="1">
      <c r="A724" s="1">
        <v>722</v>
      </c>
      <c r="B724" s="3">
        <v>3.2</v>
      </c>
      <c r="C724" s="4" t="s">
        <v>838</v>
      </c>
      <c r="D724" s="4" t="s">
        <v>839</v>
      </c>
      <c r="E724">
        <v>2</v>
      </c>
      <c r="F724">
        <v>3</v>
      </c>
    </row>
    <row r="725" spans="1:6" ht="15.75" customHeight="1">
      <c r="A725" s="1">
        <v>723</v>
      </c>
      <c r="B725" s="3">
        <v>4.0999999999999996</v>
      </c>
      <c r="C725" s="4" t="s">
        <v>834</v>
      </c>
      <c r="D725" s="4" t="s">
        <v>837</v>
      </c>
      <c r="E725">
        <v>5</v>
      </c>
      <c r="F725">
        <v>4</v>
      </c>
    </row>
    <row r="726" spans="1:6" ht="15.75" customHeight="1">
      <c r="A726" s="1">
        <v>724</v>
      </c>
      <c r="B726" s="3">
        <v>4.2</v>
      </c>
      <c r="C726" s="4" t="s">
        <v>838</v>
      </c>
      <c r="D726" s="4" t="s">
        <v>836</v>
      </c>
      <c r="E726">
        <v>2</v>
      </c>
      <c r="F726">
        <v>4</v>
      </c>
    </row>
    <row r="727" spans="1:6" ht="15.75" customHeight="1">
      <c r="A727" s="1">
        <v>725</v>
      </c>
      <c r="B727" s="3">
        <v>4.8</v>
      </c>
      <c r="C727" s="4" t="s">
        <v>840</v>
      </c>
      <c r="D727" s="4" t="s">
        <v>840</v>
      </c>
      <c r="E727">
        <v>4</v>
      </c>
      <c r="F727">
        <v>5</v>
      </c>
    </row>
    <row r="728" spans="1:6" ht="15.75" customHeight="1">
      <c r="A728" s="1">
        <v>726</v>
      </c>
      <c r="B728" s="3">
        <v>2.9</v>
      </c>
      <c r="C728" s="4" t="s">
        <v>840</v>
      </c>
      <c r="D728" s="4" t="s">
        <v>841</v>
      </c>
      <c r="E728">
        <v>5</v>
      </c>
      <c r="F728">
        <v>3</v>
      </c>
    </row>
    <row r="729" spans="1:6" ht="15.75" customHeight="1">
      <c r="A729" s="1">
        <v>727</v>
      </c>
      <c r="B729" s="3">
        <v>4.3</v>
      </c>
      <c r="C729" s="4" t="s">
        <v>842</v>
      </c>
      <c r="D729" s="4" t="s">
        <v>843</v>
      </c>
      <c r="E729">
        <v>0</v>
      </c>
      <c r="F729">
        <v>4</v>
      </c>
    </row>
    <row r="730" spans="1:6" ht="15.75" customHeight="1">
      <c r="A730" s="1">
        <v>728</v>
      </c>
      <c r="B730" s="3">
        <v>4.2</v>
      </c>
      <c r="C730" s="4" t="s">
        <v>844</v>
      </c>
      <c r="D730" s="4" t="s">
        <v>845</v>
      </c>
      <c r="E730">
        <v>1</v>
      </c>
      <c r="F730">
        <v>4</v>
      </c>
    </row>
    <row r="731" spans="1:6" ht="15.75" customHeight="1">
      <c r="A731" s="1">
        <v>729</v>
      </c>
      <c r="B731" s="3">
        <v>4.9000000000000004</v>
      </c>
      <c r="C731" s="4" t="s">
        <v>846</v>
      </c>
      <c r="D731" s="4" t="s">
        <v>846</v>
      </c>
      <c r="E731">
        <v>3</v>
      </c>
      <c r="F731">
        <v>5</v>
      </c>
    </row>
    <row r="732" spans="1:6" ht="15.75" customHeight="1">
      <c r="A732" s="1">
        <v>730</v>
      </c>
      <c r="B732" s="3">
        <v>3.5</v>
      </c>
      <c r="C732" s="4" t="s">
        <v>846</v>
      </c>
      <c r="D732" s="4" t="s">
        <v>847</v>
      </c>
      <c r="E732">
        <v>3</v>
      </c>
      <c r="F732">
        <v>4</v>
      </c>
    </row>
    <row r="733" spans="1:6" ht="15.75" customHeight="1">
      <c r="A733" s="1">
        <v>731</v>
      </c>
      <c r="B733" s="3">
        <v>3.7</v>
      </c>
      <c r="C733" s="4" t="s">
        <v>848</v>
      </c>
      <c r="D733" s="4" t="s">
        <v>849</v>
      </c>
      <c r="E733">
        <v>3</v>
      </c>
      <c r="F733">
        <v>4</v>
      </c>
    </row>
    <row r="734" spans="1:6" ht="15.75" customHeight="1">
      <c r="A734" s="1">
        <v>732</v>
      </c>
      <c r="B734">
        <v>3</v>
      </c>
      <c r="C734" s="4" t="s">
        <v>850</v>
      </c>
      <c r="D734" s="4" t="s">
        <v>849</v>
      </c>
      <c r="E734">
        <v>5</v>
      </c>
      <c r="F734">
        <v>3</v>
      </c>
    </row>
    <row r="735" spans="1:6" ht="15.75" customHeight="1">
      <c r="A735" s="1">
        <v>733</v>
      </c>
      <c r="B735" s="3">
        <v>4</v>
      </c>
      <c r="C735" s="4" t="s">
        <v>846</v>
      </c>
      <c r="D735" s="4" t="s">
        <v>851</v>
      </c>
      <c r="E735">
        <v>5</v>
      </c>
      <c r="F735">
        <v>4</v>
      </c>
    </row>
    <row r="736" spans="1:6" ht="15.75" customHeight="1">
      <c r="A736" s="1">
        <v>734</v>
      </c>
      <c r="B736" s="3">
        <v>3.9</v>
      </c>
      <c r="C736" s="4" t="s">
        <v>846</v>
      </c>
      <c r="D736" s="4" t="s">
        <v>849</v>
      </c>
      <c r="E736">
        <v>3</v>
      </c>
      <c r="F736">
        <v>4</v>
      </c>
    </row>
    <row r="737" spans="1:6" ht="15.75" customHeight="1">
      <c r="A737" s="1">
        <v>735</v>
      </c>
      <c r="B737" s="3">
        <v>4</v>
      </c>
      <c r="C737" s="4" t="s">
        <v>852</v>
      </c>
      <c r="D737" s="4" t="s">
        <v>853</v>
      </c>
      <c r="E737">
        <v>0</v>
      </c>
      <c r="F737">
        <v>4</v>
      </c>
    </row>
    <row r="738" spans="1:6" ht="15.75" customHeight="1">
      <c r="A738" s="1">
        <v>736</v>
      </c>
      <c r="B738" s="3">
        <v>4.8</v>
      </c>
      <c r="C738" s="4" t="s">
        <v>853</v>
      </c>
      <c r="D738" s="4" t="s">
        <v>854</v>
      </c>
      <c r="E738">
        <v>5</v>
      </c>
      <c r="F738">
        <v>5</v>
      </c>
    </row>
    <row r="739" spans="1:6" ht="15.75" customHeight="1">
      <c r="A739" s="1">
        <v>737</v>
      </c>
      <c r="B739" s="3">
        <v>4</v>
      </c>
      <c r="C739" s="4" t="s">
        <v>855</v>
      </c>
      <c r="D739" s="4" t="s">
        <v>853</v>
      </c>
      <c r="E739">
        <v>0</v>
      </c>
      <c r="F739">
        <v>4</v>
      </c>
    </row>
    <row r="740" spans="1:6" ht="15.75" customHeight="1">
      <c r="A740" s="1">
        <v>738</v>
      </c>
      <c r="B740" s="3">
        <v>4.7</v>
      </c>
      <c r="C740" s="4" t="s">
        <v>856</v>
      </c>
      <c r="D740" s="4" t="s">
        <v>857</v>
      </c>
      <c r="E740">
        <v>0</v>
      </c>
      <c r="F740">
        <v>5</v>
      </c>
    </row>
    <row r="741" spans="1:6" ht="15.75" customHeight="1">
      <c r="A741" s="1">
        <v>739</v>
      </c>
      <c r="B741" s="3">
        <v>3.7</v>
      </c>
      <c r="C741" s="4" t="s">
        <v>857</v>
      </c>
      <c r="D741" s="4" t="s">
        <v>852</v>
      </c>
      <c r="E741">
        <v>0</v>
      </c>
      <c r="F741">
        <v>4</v>
      </c>
    </row>
    <row r="742" spans="1:6" ht="15.75" customHeight="1">
      <c r="A742" s="1">
        <v>740</v>
      </c>
      <c r="B742" s="3">
        <v>2.6</v>
      </c>
      <c r="C742" s="4" t="s">
        <v>858</v>
      </c>
      <c r="D742" s="4" t="s">
        <v>378</v>
      </c>
      <c r="E742">
        <v>5</v>
      </c>
      <c r="F742">
        <v>3</v>
      </c>
    </row>
    <row r="743" spans="1:6" ht="15.75" customHeight="1">
      <c r="A743" s="1">
        <v>741</v>
      </c>
      <c r="B743" s="3">
        <v>3.0649999999999999</v>
      </c>
      <c r="C743" s="4" t="s">
        <v>378</v>
      </c>
      <c r="D743" s="4" t="s">
        <v>859</v>
      </c>
      <c r="E743">
        <v>0</v>
      </c>
      <c r="F743">
        <v>3</v>
      </c>
    </row>
    <row r="744" spans="1:6" ht="15.75" customHeight="1">
      <c r="A744" s="1">
        <v>742</v>
      </c>
      <c r="B744" s="3">
        <v>2.9</v>
      </c>
      <c r="C744" s="4" t="s">
        <v>860</v>
      </c>
      <c r="D744" s="4" t="s">
        <v>378</v>
      </c>
      <c r="E744">
        <v>0</v>
      </c>
      <c r="F744">
        <v>3</v>
      </c>
    </row>
    <row r="745" spans="1:6" ht="15.75" customHeight="1">
      <c r="A745" s="1">
        <v>743</v>
      </c>
      <c r="B745" s="3">
        <v>4.55</v>
      </c>
      <c r="C745" s="4" t="s">
        <v>861</v>
      </c>
      <c r="D745" s="4" t="s">
        <v>862</v>
      </c>
      <c r="E745">
        <v>1</v>
      </c>
      <c r="F745">
        <v>5</v>
      </c>
    </row>
    <row r="746" spans="1:6" ht="15.75" customHeight="1">
      <c r="A746" s="1">
        <v>744</v>
      </c>
      <c r="B746" s="3">
        <v>3.9</v>
      </c>
      <c r="C746" s="4" t="s">
        <v>862</v>
      </c>
      <c r="D746" s="4" t="s">
        <v>863</v>
      </c>
      <c r="E746">
        <v>1</v>
      </c>
      <c r="F746">
        <v>4</v>
      </c>
    </row>
    <row r="747" spans="1:6" ht="15.75" customHeight="1">
      <c r="A747" s="1">
        <v>745</v>
      </c>
      <c r="B747" s="3">
        <v>4.3</v>
      </c>
      <c r="C747" s="4" t="s">
        <v>864</v>
      </c>
      <c r="D747" s="4" t="s">
        <v>865</v>
      </c>
      <c r="E747">
        <v>3</v>
      </c>
      <c r="F747">
        <v>4</v>
      </c>
    </row>
    <row r="748" spans="1:6" ht="15.75" customHeight="1">
      <c r="A748" s="1">
        <v>746</v>
      </c>
      <c r="B748" s="3">
        <v>3.4</v>
      </c>
      <c r="C748" s="4" t="s">
        <v>866</v>
      </c>
      <c r="D748" s="4" t="s">
        <v>865</v>
      </c>
      <c r="E748">
        <v>3</v>
      </c>
      <c r="F748">
        <v>3</v>
      </c>
    </row>
    <row r="749" spans="1:6" ht="15.75" customHeight="1">
      <c r="A749" s="1">
        <v>747</v>
      </c>
      <c r="B749" s="3">
        <v>3.3</v>
      </c>
      <c r="C749" s="4" t="s">
        <v>864</v>
      </c>
      <c r="D749" s="4" t="s">
        <v>866</v>
      </c>
      <c r="E749">
        <v>3</v>
      </c>
      <c r="F749">
        <v>3</v>
      </c>
    </row>
    <row r="750" spans="1:6" ht="15.75" customHeight="1">
      <c r="A750" s="1">
        <v>748</v>
      </c>
      <c r="B750" s="3">
        <v>4.9000000000000004</v>
      </c>
      <c r="C750" s="4" t="s">
        <v>867</v>
      </c>
      <c r="D750" s="4" t="s">
        <v>868</v>
      </c>
      <c r="E750">
        <v>3</v>
      </c>
      <c r="F750">
        <v>5</v>
      </c>
    </row>
    <row r="751" spans="1:6" ht="15.75" customHeight="1">
      <c r="A751" s="1">
        <v>749</v>
      </c>
      <c r="B751" s="3">
        <v>3.7</v>
      </c>
      <c r="C751" s="4" t="s">
        <v>867</v>
      </c>
      <c r="D751" s="4" t="s">
        <v>869</v>
      </c>
      <c r="E751">
        <v>3</v>
      </c>
      <c r="F751">
        <v>4</v>
      </c>
    </row>
    <row r="752" spans="1:6" ht="15.75" customHeight="1">
      <c r="A752" s="1">
        <v>750</v>
      </c>
      <c r="B752" s="3">
        <v>5</v>
      </c>
      <c r="C752" s="4" t="s">
        <v>868</v>
      </c>
      <c r="D752" s="4" t="s">
        <v>870</v>
      </c>
      <c r="E752">
        <v>3</v>
      </c>
      <c r="F752">
        <v>5</v>
      </c>
    </row>
    <row r="753" spans="1:6" ht="15.75" customHeight="1">
      <c r="A753" s="1">
        <v>751</v>
      </c>
      <c r="B753" s="3">
        <v>3.4</v>
      </c>
      <c r="C753" s="4" t="s">
        <v>870</v>
      </c>
      <c r="D753" s="4" t="s">
        <v>871</v>
      </c>
      <c r="E753">
        <v>3</v>
      </c>
      <c r="F753">
        <v>3</v>
      </c>
    </row>
    <row r="754" spans="1:6" ht="15.75" customHeight="1">
      <c r="A754" s="1">
        <v>752</v>
      </c>
      <c r="B754" s="3">
        <v>4.8</v>
      </c>
      <c r="C754" s="4" t="s">
        <v>872</v>
      </c>
      <c r="D754" s="4" t="s">
        <v>873</v>
      </c>
      <c r="E754">
        <v>1</v>
      </c>
      <c r="F754">
        <v>5</v>
      </c>
    </row>
    <row r="755" spans="1:6" ht="15.75" customHeight="1">
      <c r="A755" s="1">
        <v>753</v>
      </c>
      <c r="B755" s="3">
        <v>4.5</v>
      </c>
      <c r="C755" s="4" t="s">
        <v>872</v>
      </c>
      <c r="D755" s="4" t="s">
        <v>874</v>
      </c>
      <c r="E755">
        <v>5</v>
      </c>
      <c r="F755">
        <v>5</v>
      </c>
    </row>
    <row r="756" spans="1:6" ht="15.75" customHeight="1">
      <c r="A756" s="1">
        <v>754</v>
      </c>
      <c r="B756" s="3">
        <v>4.8</v>
      </c>
      <c r="C756" s="4" t="s">
        <v>873</v>
      </c>
      <c r="D756" s="4" t="s">
        <v>874</v>
      </c>
      <c r="E756">
        <v>5</v>
      </c>
      <c r="F756">
        <v>5</v>
      </c>
    </row>
    <row r="757" spans="1:6" ht="15.75" customHeight="1">
      <c r="A757" s="1">
        <v>755</v>
      </c>
      <c r="B757" s="3">
        <v>4.5</v>
      </c>
      <c r="C757" s="4" t="s">
        <v>875</v>
      </c>
      <c r="D757" s="4" t="s">
        <v>876</v>
      </c>
      <c r="E757">
        <v>1</v>
      </c>
      <c r="F757">
        <v>5</v>
      </c>
    </row>
    <row r="758" spans="1:6" ht="15.75" customHeight="1">
      <c r="A758" s="1">
        <v>756</v>
      </c>
      <c r="B758" s="3">
        <v>3.5</v>
      </c>
      <c r="C758" s="4" t="s">
        <v>876</v>
      </c>
      <c r="D758" s="4" t="s">
        <v>877</v>
      </c>
      <c r="E758">
        <v>1</v>
      </c>
      <c r="F758">
        <v>4</v>
      </c>
    </row>
    <row r="759" spans="1:6" ht="15.75" customHeight="1">
      <c r="A759" s="1">
        <v>757</v>
      </c>
      <c r="B759" s="3">
        <v>4.9000000000000004</v>
      </c>
      <c r="C759" s="4" t="s">
        <v>878</v>
      </c>
      <c r="D759" s="4" t="s">
        <v>878</v>
      </c>
      <c r="E759">
        <v>4</v>
      </c>
      <c r="F759">
        <v>5</v>
      </c>
    </row>
    <row r="760" spans="1:6" ht="15.75" customHeight="1">
      <c r="A760" s="1">
        <v>758</v>
      </c>
      <c r="B760" s="3">
        <v>3.3</v>
      </c>
      <c r="C760" s="4" t="s">
        <v>878</v>
      </c>
      <c r="D760" s="4" t="s">
        <v>879</v>
      </c>
      <c r="E760">
        <v>4</v>
      </c>
      <c r="F760">
        <v>3</v>
      </c>
    </row>
    <row r="761" spans="1:6" ht="15.75" customHeight="1">
      <c r="A761" s="1">
        <v>759</v>
      </c>
      <c r="B761" s="3">
        <v>4.0999999999999996</v>
      </c>
      <c r="C761" s="4" t="s">
        <v>880</v>
      </c>
      <c r="D761" s="4" t="s">
        <v>878</v>
      </c>
      <c r="E761">
        <v>5</v>
      </c>
      <c r="F761">
        <v>4</v>
      </c>
    </row>
    <row r="762" spans="1:6" ht="15.75" customHeight="1">
      <c r="A762" s="1">
        <v>760</v>
      </c>
      <c r="B762" s="3">
        <v>4.8</v>
      </c>
      <c r="C762" s="4" t="s">
        <v>488</v>
      </c>
      <c r="D762" s="4" t="s">
        <v>881</v>
      </c>
      <c r="E762">
        <v>4</v>
      </c>
      <c r="F762">
        <v>5</v>
      </c>
    </row>
    <row r="763" spans="1:6" ht="15.75" customHeight="1">
      <c r="A763" s="1">
        <v>761</v>
      </c>
      <c r="B763" s="3">
        <v>3.6</v>
      </c>
      <c r="C763" s="4" t="s">
        <v>882</v>
      </c>
      <c r="D763" s="4" t="s">
        <v>881</v>
      </c>
      <c r="E763">
        <v>4</v>
      </c>
      <c r="F763">
        <v>4</v>
      </c>
    </row>
    <row r="764" spans="1:6" ht="15.75" customHeight="1">
      <c r="A764" s="1">
        <v>762</v>
      </c>
      <c r="B764" s="3">
        <v>4</v>
      </c>
      <c r="C764" s="4" t="s">
        <v>883</v>
      </c>
      <c r="D764" s="4" t="s">
        <v>881</v>
      </c>
      <c r="E764">
        <v>4</v>
      </c>
      <c r="F764">
        <v>4</v>
      </c>
    </row>
    <row r="765" spans="1:6" ht="15.75" customHeight="1">
      <c r="A765" s="1">
        <v>763</v>
      </c>
      <c r="B765" s="3">
        <v>3.4</v>
      </c>
      <c r="C765" s="4" t="s">
        <v>881</v>
      </c>
      <c r="D765" s="4" t="s">
        <v>882</v>
      </c>
      <c r="E765">
        <v>4</v>
      </c>
      <c r="F765">
        <v>3</v>
      </c>
    </row>
    <row r="766" spans="1:6" ht="15.75" customHeight="1">
      <c r="A766" s="1">
        <v>764</v>
      </c>
      <c r="B766" s="3">
        <v>3.5</v>
      </c>
      <c r="C766" s="4" t="s">
        <v>884</v>
      </c>
      <c r="D766" s="4" t="s">
        <v>881</v>
      </c>
      <c r="E766">
        <v>4</v>
      </c>
      <c r="F766">
        <v>4</v>
      </c>
    </row>
    <row r="767" spans="1:6" ht="15.75" customHeight="1">
      <c r="A767" s="1">
        <v>765</v>
      </c>
      <c r="B767" s="3">
        <v>3.2</v>
      </c>
      <c r="C767" s="4" t="s">
        <v>885</v>
      </c>
      <c r="D767" s="4" t="s">
        <v>881</v>
      </c>
      <c r="E767">
        <v>4</v>
      </c>
      <c r="F767">
        <v>3</v>
      </c>
    </row>
    <row r="768" spans="1:6" ht="15.75" customHeight="1">
      <c r="A768" s="1">
        <v>766</v>
      </c>
      <c r="B768" s="3">
        <v>4.0999999999999996</v>
      </c>
      <c r="C768" s="4" t="s">
        <v>886</v>
      </c>
      <c r="D768" s="4" t="s">
        <v>887</v>
      </c>
      <c r="E768">
        <v>1</v>
      </c>
      <c r="F768">
        <v>4</v>
      </c>
    </row>
    <row r="769" spans="1:6" ht="15.75" customHeight="1">
      <c r="A769" s="1">
        <v>767</v>
      </c>
      <c r="B769" s="3">
        <v>4</v>
      </c>
      <c r="C769" s="4" t="s">
        <v>888</v>
      </c>
      <c r="D769" s="4" t="s">
        <v>388</v>
      </c>
      <c r="E769">
        <v>1</v>
      </c>
      <c r="F769">
        <v>4</v>
      </c>
    </row>
    <row r="770" spans="1:6" ht="15.75" customHeight="1">
      <c r="A770" s="1">
        <v>768</v>
      </c>
      <c r="B770" s="3">
        <v>2.7</v>
      </c>
      <c r="C770" s="4" t="s">
        <v>887</v>
      </c>
      <c r="D770" s="4" t="s">
        <v>388</v>
      </c>
      <c r="E770">
        <v>1</v>
      </c>
      <c r="F770">
        <v>3</v>
      </c>
    </row>
    <row r="771" spans="1:6" ht="15.75" customHeight="1">
      <c r="A771" s="1">
        <v>769</v>
      </c>
      <c r="B771" s="3">
        <v>2.4</v>
      </c>
      <c r="C771" s="4" t="s">
        <v>387</v>
      </c>
      <c r="D771" s="4" t="s">
        <v>886</v>
      </c>
      <c r="E771">
        <v>1</v>
      </c>
      <c r="F771">
        <v>2</v>
      </c>
    </row>
    <row r="772" spans="1:6" ht="15.75" customHeight="1">
      <c r="A772" s="1">
        <v>770</v>
      </c>
      <c r="B772" s="3">
        <v>3</v>
      </c>
      <c r="C772" s="4" t="s">
        <v>889</v>
      </c>
      <c r="D772" s="4" t="s">
        <v>890</v>
      </c>
      <c r="E772">
        <v>0</v>
      </c>
      <c r="F772">
        <v>3</v>
      </c>
    </row>
    <row r="773" spans="1:6" ht="15.75" customHeight="1">
      <c r="A773" s="1">
        <v>771</v>
      </c>
      <c r="B773" s="3">
        <v>3.4</v>
      </c>
      <c r="C773" s="4" t="s">
        <v>891</v>
      </c>
      <c r="D773" s="4" t="s">
        <v>892</v>
      </c>
      <c r="E773">
        <v>1</v>
      </c>
      <c r="F773">
        <v>3</v>
      </c>
    </row>
    <row r="774" spans="1:6" ht="15.75" customHeight="1">
      <c r="A774" s="1">
        <v>772</v>
      </c>
      <c r="B774" s="3">
        <v>2.6</v>
      </c>
      <c r="C774" s="4" t="s">
        <v>889</v>
      </c>
      <c r="D774" s="4" t="s">
        <v>893</v>
      </c>
      <c r="E774">
        <v>5</v>
      </c>
      <c r="F774">
        <v>3</v>
      </c>
    </row>
    <row r="775" spans="1:6" ht="15.75" customHeight="1">
      <c r="A775" s="1">
        <v>773</v>
      </c>
      <c r="B775" s="3">
        <v>2.6</v>
      </c>
      <c r="C775" s="4" t="s">
        <v>889</v>
      </c>
      <c r="D775" s="4" t="s">
        <v>892</v>
      </c>
      <c r="E775">
        <v>5</v>
      </c>
      <c r="F775">
        <v>3</v>
      </c>
    </row>
    <row r="776" spans="1:6" ht="15.75" customHeight="1">
      <c r="A776" s="1">
        <v>774</v>
      </c>
      <c r="B776" s="3">
        <v>4.5</v>
      </c>
      <c r="C776" s="4" t="s">
        <v>894</v>
      </c>
      <c r="D776" s="4" t="s">
        <v>895</v>
      </c>
      <c r="E776">
        <v>4</v>
      </c>
      <c r="F776">
        <v>5</v>
      </c>
    </row>
    <row r="777" spans="1:6" ht="15.75" customHeight="1">
      <c r="A777" s="1">
        <v>775</v>
      </c>
      <c r="B777" s="3">
        <v>3.1</v>
      </c>
      <c r="C777" s="4" t="s">
        <v>895</v>
      </c>
      <c r="D777" s="4" t="s">
        <v>896</v>
      </c>
      <c r="E777">
        <v>4</v>
      </c>
      <c r="F777">
        <v>3</v>
      </c>
    </row>
    <row r="778" spans="1:6" ht="15.75" customHeight="1">
      <c r="A778" s="1">
        <v>776</v>
      </c>
      <c r="B778" s="3">
        <v>4.9000000000000004</v>
      </c>
      <c r="C778" s="4" t="s">
        <v>378</v>
      </c>
      <c r="D778" s="4" t="s">
        <v>897</v>
      </c>
      <c r="E778">
        <v>5</v>
      </c>
      <c r="F778">
        <v>5</v>
      </c>
    </row>
    <row r="779" spans="1:6" ht="15.75" customHeight="1">
      <c r="A779" s="1">
        <v>777</v>
      </c>
      <c r="B779" s="3">
        <v>3.4</v>
      </c>
      <c r="C779" s="4" t="s">
        <v>378</v>
      </c>
      <c r="D779" s="4" t="s">
        <v>377</v>
      </c>
      <c r="E779">
        <v>0</v>
      </c>
      <c r="F779">
        <v>3</v>
      </c>
    </row>
    <row r="780" spans="1:6" ht="15.75" customHeight="1">
      <c r="A780" s="1">
        <v>778</v>
      </c>
      <c r="B780" s="3">
        <v>4.0999999999999996</v>
      </c>
      <c r="C780" s="4" t="s">
        <v>898</v>
      </c>
      <c r="D780" s="4" t="s">
        <v>897</v>
      </c>
      <c r="E780">
        <v>5</v>
      </c>
      <c r="F780">
        <v>4</v>
      </c>
    </row>
    <row r="781" spans="1:6" ht="15.75" customHeight="1">
      <c r="A781" s="1">
        <v>779</v>
      </c>
      <c r="B781" s="3">
        <v>4.2</v>
      </c>
      <c r="C781" s="4" t="s">
        <v>898</v>
      </c>
      <c r="D781" s="4" t="s">
        <v>377</v>
      </c>
      <c r="E781">
        <v>0</v>
      </c>
      <c r="F781">
        <v>4</v>
      </c>
    </row>
    <row r="782" spans="1:6" ht="15.75" customHeight="1">
      <c r="A782" s="1">
        <v>780</v>
      </c>
      <c r="B782" s="3">
        <v>3.2</v>
      </c>
      <c r="C782" s="4" t="s">
        <v>899</v>
      </c>
      <c r="D782" s="4" t="s">
        <v>488</v>
      </c>
      <c r="E782">
        <v>5</v>
      </c>
      <c r="F782">
        <v>3</v>
      </c>
    </row>
    <row r="783" spans="1:6" ht="15.75" customHeight="1">
      <c r="A783" s="1">
        <v>781</v>
      </c>
      <c r="B783" s="3">
        <v>4.2</v>
      </c>
      <c r="C783" s="4" t="s">
        <v>900</v>
      </c>
      <c r="D783" s="4" t="s">
        <v>901</v>
      </c>
      <c r="E783">
        <v>5</v>
      </c>
      <c r="F783">
        <v>4</v>
      </c>
    </row>
    <row r="784" spans="1:6" ht="15.75" customHeight="1">
      <c r="A784" s="1">
        <v>782</v>
      </c>
      <c r="B784" s="3">
        <v>3.7</v>
      </c>
      <c r="C784" s="4" t="s">
        <v>902</v>
      </c>
      <c r="D784" s="4" t="s">
        <v>900</v>
      </c>
      <c r="E784">
        <v>0</v>
      </c>
      <c r="F784">
        <v>4</v>
      </c>
    </row>
    <row r="785" spans="1:6" ht="15.75" customHeight="1">
      <c r="A785" s="1">
        <v>783</v>
      </c>
      <c r="B785" s="3">
        <v>4.5999999999999996</v>
      </c>
      <c r="C785" s="4" t="s">
        <v>900</v>
      </c>
      <c r="D785" s="4" t="s">
        <v>903</v>
      </c>
      <c r="E785">
        <v>5</v>
      </c>
      <c r="F785">
        <v>5</v>
      </c>
    </row>
    <row r="786" spans="1:6" ht="15.75" customHeight="1">
      <c r="A786" s="1">
        <v>784</v>
      </c>
      <c r="B786" s="3">
        <v>5</v>
      </c>
      <c r="C786" s="4" t="s">
        <v>904</v>
      </c>
      <c r="D786" s="4" t="s">
        <v>905</v>
      </c>
      <c r="E786">
        <v>4</v>
      </c>
      <c r="F786">
        <v>5</v>
      </c>
    </row>
    <row r="787" spans="1:6" ht="15.75" customHeight="1">
      <c r="A787" s="1">
        <v>785</v>
      </c>
      <c r="B787" s="3">
        <v>3.7</v>
      </c>
      <c r="C787" s="4" t="s">
        <v>906</v>
      </c>
      <c r="D787" s="4" t="s">
        <v>907</v>
      </c>
      <c r="E787">
        <v>1</v>
      </c>
      <c r="F787">
        <v>4</v>
      </c>
    </row>
    <row r="788" spans="1:6" ht="15.75" customHeight="1">
      <c r="A788" s="1">
        <v>786</v>
      </c>
      <c r="B788" s="3">
        <v>4.5</v>
      </c>
      <c r="C788" s="4" t="s">
        <v>908</v>
      </c>
      <c r="D788" s="4" t="s">
        <v>905</v>
      </c>
      <c r="E788">
        <v>5</v>
      </c>
      <c r="F788">
        <v>5</v>
      </c>
    </row>
    <row r="789" spans="1:6" ht="15.75" customHeight="1">
      <c r="A789" s="1">
        <v>787</v>
      </c>
      <c r="B789" s="3">
        <v>3.2</v>
      </c>
      <c r="C789" s="4" t="s">
        <v>909</v>
      </c>
      <c r="D789" s="4" t="s">
        <v>910</v>
      </c>
      <c r="E789">
        <v>0</v>
      </c>
      <c r="F789">
        <v>3</v>
      </c>
    </row>
    <row r="790" spans="1:6" ht="15.75" customHeight="1">
      <c r="A790" s="1">
        <v>788</v>
      </c>
      <c r="B790" s="3">
        <v>3.3</v>
      </c>
      <c r="C790" s="4" t="s">
        <v>911</v>
      </c>
      <c r="D790" s="4" t="s">
        <v>912</v>
      </c>
      <c r="E790">
        <v>1</v>
      </c>
      <c r="F790">
        <v>3</v>
      </c>
    </row>
    <row r="791" spans="1:6" ht="15.75" customHeight="1">
      <c r="A791" s="1">
        <v>789</v>
      </c>
      <c r="B791" s="3">
        <v>1.4</v>
      </c>
      <c r="C791" s="4" t="s">
        <v>909</v>
      </c>
      <c r="D791" s="4" t="s">
        <v>912</v>
      </c>
      <c r="E791">
        <v>5</v>
      </c>
      <c r="F791">
        <v>1</v>
      </c>
    </row>
    <row r="792" spans="1:6" ht="15.75" customHeight="1">
      <c r="A792" s="1">
        <v>790</v>
      </c>
      <c r="B792" s="3">
        <v>2.2000000000000002</v>
      </c>
      <c r="C792" s="4" t="s">
        <v>912</v>
      </c>
      <c r="D792" s="4" t="s">
        <v>910</v>
      </c>
      <c r="E792">
        <v>5</v>
      </c>
      <c r="F792">
        <v>2</v>
      </c>
    </row>
    <row r="793" spans="1:6" ht="15.75" customHeight="1">
      <c r="A793" s="1">
        <v>791</v>
      </c>
      <c r="B793" s="3">
        <v>4.9000000000000004</v>
      </c>
      <c r="C793" s="4" t="s">
        <v>913</v>
      </c>
      <c r="D793" s="4" t="s">
        <v>914</v>
      </c>
      <c r="E793">
        <v>4</v>
      </c>
      <c r="F793">
        <v>5</v>
      </c>
    </row>
    <row r="794" spans="1:6" ht="15.75" customHeight="1">
      <c r="A794" s="1">
        <v>792</v>
      </c>
      <c r="B794" s="3">
        <v>3.835</v>
      </c>
      <c r="C794" s="4" t="s">
        <v>913</v>
      </c>
      <c r="D794" s="4" t="s">
        <v>915</v>
      </c>
      <c r="E794">
        <v>4</v>
      </c>
      <c r="F794">
        <v>4</v>
      </c>
    </row>
    <row r="795" spans="1:6" ht="15.75" customHeight="1">
      <c r="A795" s="1">
        <v>793</v>
      </c>
      <c r="B795" s="3">
        <v>3.8</v>
      </c>
      <c r="C795" s="4" t="s">
        <v>915</v>
      </c>
      <c r="D795" s="4" t="s">
        <v>916</v>
      </c>
      <c r="E795">
        <v>4</v>
      </c>
      <c r="F795">
        <v>4</v>
      </c>
    </row>
    <row r="796" spans="1:6" ht="15.75" customHeight="1">
      <c r="A796" s="1">
        <v>794</v>
      </c>
      <c r="B796" s="3">
        <v>4.0999999999999996</v>
      </c>
      <c r="C796" s="4" t="s">
        <v>917</v>
      </c>
      <c r="D796" s="4" t="s">
        <v>918</v>
      </c>
      <c r="E796">
        <v>0</v>
      </c>
      <c r="F796">
        <v>4</v>
      </c>
    </row>
    <row r="797" spans="1:6" ht="15.75" customHeight="1">
      <c r="A797" s="1">
        <v>795</v>
      </c>
      <c r="B797" s="3">
        <v>3.4</v>
      </c>
      <c r="C797" s="4" t="s">
        <v>919</v>
      </c>
      <c r="D797" s="4" t="s">
        <v>920</v>
      </c>
      <c r="E797">
        <v>0</v>
      </c>
      <c r="F797">
        <v>3</v>
      </c>
    </row>
    <row r="798" spans="1:6" ht="15.75" customHeight="1">
      <c r="A798" s="1">
        <v>796</v>
      </c>
      <c r="B798" s="3">
        <v>3.6</v>
      </c>
      <c r="C798" s="4" t="s">
        <v>918</v>
      </c>
      <c r="D798" s="4" t="s">
        <v>919</v>
      </c>
      <c r="E798">
        <v>0</v>
      </c>
      <c r="F798">
        <v>4</v>
      </c>
    </row>
    <row r="799" spans="1:6" ht="15.75" customHeight="1">
      <c r="A799" s="1">
        <v>797</v>
      </c>
      <c r="B799" s="3">
        <v>1.8</v>
      </c>
      <c r="C799" s="4" t="s">
        <v>921</v>
      </c>
      <c r="D799" s="4" t="s">
        <v>922</v>
      </c>
      <c r="E799">
        <v>0</v>
      </c>
      <c r="F799">
        <v>2</v>
      </c>
    </row>
    <row r="800" spans="1:6" ht="15.75" customHeight="1">
      <c r="A800" s="1">
        <v>798</v>
      </c>
      <c r="B800" s="3">
        <v>4.7</v>
      </c>
      <c r="C800" s="4" t="s">
        <v>923</v>
      </c>
      <c r="D800" s="4" t="s">
        <v>922</v>
      </c>
      <c r="E800">
        <v>0</v>
      </c>
      <c r="F800">
        <v>5</v>
      </c>
    </row>
    <row r="801" spans="1:6" ht="15.75" customHeight="1">
      <c r="A801" s="1">
        <v>799</v>
      </c>
      <c r="B801" s="3">
        <v>2.9</v>
      </c>
      <c r="C801" s="4" t="s">
        <v>924</v>
      </c>
      <c r="D801" s="4" t="s">
        <v>922</v>
      </c>
      <c r="E801">
        <v>0</v>
      </c>
      <c r="F801">
        <v>3</v>
      </c>
    </row>
    <row r="802" spans="1:6" ht="15.75" customHeight="1">
      <c r="A802" s="1">
        <v>800</v>
      </c>
      <c r="B802" s="3">
        <v>4.5</v>
      </c>
      <c r="C802" s="4" t="s">
        <v>925</v>
      </c>
      <c r="D802" s="4" t="s">
        <v>922</v>
      </c>
      <c r="E802">
        <v>0</v>
      </c>
      <c r="F802">
        <v>5</v>
      </c>
    </row>
    <row r="803" spans="1:6" ht="15.75" customHeight="1">
      <c r="A803" s="1">
        <v>801</v>
      </c>
      <c r="B803" s="3">
        <v>3.5</v>
      </c>
      <c r="C803" s="4" t="s">
        <v>926</v>
      </c>
      <c r="D803" s="4" t="s">
        <v>927</v>
      </c>
      <c r="E803">
        <v>2</v>
      </c>
      <c r="F803">
        <v>4</v>
      </c>
    </row>
    <row r="804" spans="1:6" ht="15.75" customHeight="1">
      <c r="A804" s="1">
        <v>802</v>
      </c>
      <c r="B804" s="3">
        <v>3.2149999999999999</v>
      </c>
      <c r="C804" s="4" t="s">
        <v>926</v>
      </c>
      <c r="D804" s="4" t="s">
        <v>928</v>
      </c>
      <c r="E804">
        <v>3</v>
      </c>
      <c r="F804">
        <v>3</v>
      </c>
    </row>
    <row r="805" spans="1:6" ht="15.75" customHeight="1">
      <c r="A805" s="1">
        <v>803</v>
      </c>
      <c r="B805" s="3">
        <v>2.8</v>
      </c>
      <c r="C805" s="4" t="s">
        <v>928</v>
      </c>
      <c r="D805" s="4" t="s">
        <v>929</v>
      </c>
      <c r="E805">
        <v>5</v>
      </c>
      <c r="F805">
        <v>3</v>
      </c>
    </row>
    <row r="806" spans="1:6" ht="15.75" customHeight="1">
      <c r="A806" s="1">
        <v>804</v>
      </c>
      <c r="B806" s="3">
        <v>4.0999999999999996</v>
      </c>
      <c r="C806" s="4" t="s">
        <v>928</v>
      </c>
      <c r="D806" s="4" t="s">
        <v>927</v>
      </c>
      <c r="E806">
        <v>3</v>
      </c>
      <c r="F806">
        <v>4</v>
      </c>
    </row>
    <row r="807" spans="1:6" ht="15.75" customHeight="1">
      <c r="A807" s="1">
        <v>805</v>
      </c>
      <c r="B807" s="3">
        <v>5</v>
      </c>
      <c r="C807" s="4" t="s">
        <v>743</v>
      </c>
      <c r="D807" s="4" t="s">
        <v>930</v>
      </c>
      <c r="E807">
        <v>0</v>
      </c>
      <c r="F807">
        <v>5</v>
      </c>
    </row>
    <row r="808" spans="1:6" ht="15.75" customHeight="1">
      <c r="A808" s="1">
        <v>806</v>
      </c>
      <c r="B808" s="3">
        <v>4.4000000000000004</v>
      </c>
      <c r="C808" s="4" t="s">
        <v>931</v>
      </c>
      <c r="D808" s="4" t="s">
        <v>930</v>
      </c>
      <c r="E808">
        <v>0</v>
      </c>
      <c r="F808">
        <v>4</v>
      </c>
    </row>
    <row r="809" spans="1:6" ht="15.75" customHeight="1">
      <c r="A809" s="1">
        <v>807</v>
      </c>
      <c r="B809" s="3">
        <v>4.8</v>
      </c>
      <c r="C809" s="4" t="s">
        <v>932</v>
      </c>
      <c r="D809" s="4" t="s">
        <v>933</v>
      </c>
      <c r="E809">
        <v>4</v>
      </c>
      <c r="F809">
        <v>5</v>
      </c>
    </row>
    <row r="810" spans="1:6" ht="15.75" customHeight="1">
      <c r="A810" s="1">
        <v>808</v>
      </c>
      <c r="B810" s="3">
        <v>4.7</v>
      </c>
      <c r="C810" s="4" t="s">
        <v>934</v>
      </c>
      <c r="D810" s="4" t="s">
        <v>935</v>
      </c>
      <c r="E810">
        <v>5</v>
      </c>
      <c r="F810">
        <v>5</v>
      </c>
    </row>
    <row r="811" spans="1:6" ht="15.75" customHeight="1">
      <c r="A811" s="1">
        <v>809</v>
      </c>
      <c r="B811" s="3">
        <v>4.5999999999999996</v>
      </c>
      <c r="C811" s="4" t="s">
        <v>936</v>
      </c>
      <c r="D811" s="4" t="s">
        <v>439</v>
      </c>
      <c r="E811">
        <v>0</v>
      </c>
      <c r="F811">
        <v>5</v>
      </c>
    </row>
    <row r="812" spans="1:6" ht="15.75" customHeight="1">
      <c r="A812" s="1">
        <v>810</v>
      </c>
      <c r="B812" s="3">
        <v>2.2999999999999998</v>
      </c>
      <c r="C812" s="4" t="s">
        <v>439</v>
      </c>
      <c r="D812" s="4" t="s">
        <v>937</v>
      </c>
      <c r="E812">
        <v>0</v>
      </c>
      <c r="F812">
        <v>2</v>
      </c>
    </row>
    <row r="813" spans="1:6" ht="15.75" customHeight="1">
      <c r="A813" s="1">
        <v>811</v>
      </c>
      <c r="B813" s="3">
        <v>1.7</v>
      </c>
      <c r="C813" s="4" t="s">
        <v>439</v>
      </c>
      <c r="D813" s="4" t="s">
        <v>938</v>
      </c>
      <c r="E813">
        <v>0</v>
      </c>
      <c r="F813">
        <v>2</v>
      </c>
    </row>
    <row r="814" spans="1:6" ht="15.75" customHeight="1">
      <c r="A814" s="1">
        <v>812</v>
      </c>
      <c r="B814" s="3">
        <v>4.5</v>
      </c>
      <c r="C814" s="4" t="s">
        <v>939</v>
      </c>
      <c r="D814" s="4" t="s">
        <v>940</v>
      </c>
      <c r="E814">
        <v>0</v>
      </c>
      <c r="F814">
        <v>5</v>
      </c>
    </row>
    <row r="815" spans="1:6" ht="15.75" customHeight="1">
      <c r="A815" s="1">
        <v>813</v>
      </c>
      <c r="B815" s="3">
        <v>3.15</v>
      </c>
      <c r="C815" s="4" t="s">
        <v>941</v>
      </c>
      <c r="D815" s="4" t="s">
        <v>940</v>
      </c>
      <c r="E815">
        <v>0</v>
      </c>
      <c r="F815">
        <v>3</v>
      </c>
    </row>
    <row r="816" spans="1:6" ht="15.75" customHeight="1">
      <c r="A816" s="1">
        <v>814</v>
      </c>
      <c r="B816" s="3">
        <v>3.1</v>
      </c>
      <c r="C816" s="4" t="s">
        <v>942</v>
      </c>
      <c r="D816" s="4" t="s">
        <v>940</v>
      </c>
      <c r="E816">
        <v>0</v>
      </c>
      <c r="F816">
        <v>3</v>
      </c>
    </row>
    <row r="817" spans="1:6" ht="15.75" customHeight="1">
      <c r="A817" s="1">
        <v>815</v>
      </c>
      <c r="B817" s="3">
        <v>3.3</v>
      </c>
      <c r="C817" s="4" t="s">
        <v>943</v>
      </c>
      <c r="D817" s="4" t="s">
        <v>944</v>
      </c>
      <c r="E817">
        <v>5</v>
      </c>
      <c r="F817">
        <v>3</v>
      </c>
    </row>
    <row r="818" spans="1:6" ht="15.75" customHeight="1">
      <c r="A818" s="1">
        <v>816</v>
      </c>
      <c r="B818" s="3">
        <v>1.6</v>
      </c>
      <c r="C818" s="4" t="s">
        <v>945</v>
      </c>
      <c r="D818" s="4" t="s">
        <v>940</v>
      </c>
      <c r="E818">
        <v>5</v>
      </c>
      <c r="F818">
        <v>2</v>
      </c>
    </row>
    <row r="819" spans="1:6" ht="15.75" customHeight="1">
      <c r="A819" s="1">
        <v>817</v>
      </c>
      <c r="B819" s="3">
        <v>1.6</v>
      </c>
      <c r="C819" s="4" t="s">
        <v>944</v>
      </c>
      <c r="D819" s="4" t="s">
        <v>940</v>
      </c>
      <c r="E819">
        <v>5</v>
      </c>
      <c r="F819">
        <v>2</v>
      </c>
    </row>
    <row r="820" spans="1:6" ht="15.75" customHeight="1">
      <c r="A820" s="1">
        <v>818</v>
      </c>
      <c r="B820" s="3">
        <v>4.8</v>
      </c>
      <c r="C820" s="4" t="s">
        <v>946</v>
      </c>
      <c r="D820" s="4" t="s">
        <v>947</v>
      </c>
      <c r="E820">
        <v>1</v>
      </c>
      <c r="F820">
        <v>5</v>
      </c>
    </row>
    <row r="821" spans="1:6" ht="15.75" customHeight="1">
      <c r="A821" s="1">
        <v>819</v>
      </c>
      <c r="B821" s="3">
        <v>3.9</v>
      </c>
      <c r="C821" s="4" t="s">
        <v>948</v>
      </c>
      <c r="D821" s="4" t="s">
        <v>947</v>
      </c>
      <c r="E821">
        <v>1</v>
      </c>
      <c r="F821">
        <v>4</v>
      </c>
    </row>
    <row r="822" spans="1:6" ht="15.75" customHeight="1">
      <c r="A822" s="1">
        <v>820</v>
      </c>
      <c r="B822" s="3">
        <v>5</v>
      </c>
      <c r="C822" s="4" t="s">
        <v>949</v>
      </c>
      <c r="D822" s="4" t="s">
        <v>950</v>
      </c>
      <c r="E822">
        <v>1</v>
      </c>
      <c r="F822">
        <v>5</v>
      </c>
    </row>
    <row r="823" spans="1:6" ht="15.75" customHeight="1">
      <c r="A823" s="1">
        <v>821</v>
      </c>
      <c r="B823" s="3">
        <v>3.8</v>
      </c>
      <c r="C823" s="4" t="s">
        <v>949</v>
      </c>
      <c r="D823" s="4" t="s">
        <v>951</v>
      </c>
      <c r="E823">
        <v>1</v>
      </c>
      <c r="F823">
        <v>4</v>
      </c>
    </row>
    <row r="824" spans="1:6" ht="15.75" customHeight="1">
      <c r="A824" s="1">
        <v>822</v>
      </c>
      <c r="B824" s="3">
        <v>3.4</v>
      </c>
      <c r="C824" s="4" t="s">
        <v>952</v>
      </c>
      <c r="D824" s="4" t="s">
        <v>949</v>
      </c>
      <c r="E824">
        <v>1</v>
      </c>
      <c r="F824">
        <v>3</v>
      </c>
    </row>
    <row r="825" spans="1:6" ht="15.75" customHeight="1">
      <c r="A825" s="1">
        <v>823</v>
      </c>
      <c r="B825" s="3">
        <v>3.3</v>
      </c>
      <c r="C825" s="4" t="s">
        <v>948</v>
      </c>
      <c r="D825" s="4" t="s">
        <v>949</v>
      </c>
      <c r="E825">
        <v>1</v>
      </c>
      <c r="F825">
        <v>3</v>
      </c>
    </row>
    <row r="826" spans="1:6" ht="15.75" customHeight="1">
      <c r="A826" s="1">
        <v>824</v>
      </c>
      <c r="B826" s="3">
        <v>4.1500000000000004</v>
      </c>
      <c r="C826" s="4" t="s">
        <v>953</v>
      </c>
      <c r="D826" s="4" t="s">
        <v>954</v>
      </c>
      <c r="E826">
        <v>5</v>
      </c>
      <c r="F826">
        <v>4</v>
      </c>
    </row>
    <row r="827" spans="1:6" ht="15.75" customHeight="1">
      <c r="A827" s="1">
        <v>825</v>
      </c>
      <c r="B827" s="3">
        <v>3.8</v>
      </c>
      <c r="C827" s="4" t="s">
        <v>955</v>
      </c>
      <c r="D827" s="4" t="s">
        <v>956</v>
      </c>
      <c r="E827">
        <v>3</v>
      </c>
      <c r="F827">
        <v>4</v>
      </c>
    </row>
    <row r="828" spans="1:6" ht="15.75" customHeight="1">
      <c r="A828" s="1">
        <v>826</v>
      </c>
      <c r="B828" s="3">
        <v>5</v>
      </c>
      <c r="C828" s="4" t="s">
        <v>957</v>
      </c>
      <c r="D828" s="4" t="s">
        <v>957</v>
      </c>
      <c r="E828">
        <v>3</v>
      </c>
      <c r="F828">
        <v>5</v>
      </c>
    </row>
    <row r="829" spans="1:6" ht="15.75" customHeight="1">
      <c r="A829" s="1">
        <v>827</v>
      </c>
      <c r="B829" s="3">
        <v>3.9</v>
      </c>
      <c r="C829" s="4" t="s">
        <v>958</v>
      </c>
      <c r="D829" s="4" t="s">
        <v>959</v>
      </c>
      <c r="E829">
        <v>5</v>
      </c>
      <c r="F829">
        <v>4</v>
      </c>
    </row>
    <row r="830" spans="1:6" ht="15.75" customHeight="1">
      <c r="A830" s="1">
        <v>828</v>
      </c>
      <c r="B830" s="3">
        <v>4.5999999999999996</v>
      </c>
      <c r="C830" s="4" t="s">
        <v>960</v>
      </c>
      <c r="D830" s="4" t="s">
        <v>961</v>
      </c>
      <c r="E830">
        <v>4</v>
      </c>
      <c r="F830">
        <v>5</v>
      </c>
    </row>
    <row r="831" spans="1:6" ht="15.75" customHeight="1">
      <c r="A831" s="1">
        <v>829</v>
      </c>
      <c r="B831" s="3">
        <v>4.085</v>
      </c>
      <c r="C831" s="4" t="s">
        <v>962</v>
      </c>
      <c r="D831" s="4" t="s">
        <v>961</v>
      </c>
      <c r="E831">
        <v>4</v>
      </c>
      <c r="F831">
        <v>4</v>
      </c>
    </row>
    <row r="832" spans="1:6" ht="15.75" customHeight="1">
      <c r="A832" s="1">
        <v>830</v>
      </c>
      <c r="B832" s="3">
        <v>4.5999999999999996</v>
      </c>
      <c r="C832" s="4" t="s">
        <v>905</v>
      </c>
      <c r="D832" s="4" t="s">
        <v>961</v>
      </c>
      <c r="E832">
        <v>4</v>
      </c>
      <c r="F832">
        <v>5</v>
      </c>
    </row>
    <row r="833" spans="1:6" ht="15.75" customHeight="1">
      <c r="A833" s="1">
        <v>831</v>
      </c>
      <c r="B833" s="3">
        <v>4.0999999999999996</v>
      </c>
      <c r="C833" s="4" t="s">
        <v>958</v>
      </c>
      <c r="D833" s="4" t="s">
        <v>961</v>
      </c>
      <c r="E833">
        <v>4</v>
      </c>
      <c r="F833">
        <v>4</v>
      </c>
    </row>
    <row r="834" spans="1:6" ht="15.75" customHeight="1">
      <c r="A834" s="1">
        <v>832</v>
      </c>
      <c r="B834" s="3">
        <v>3.5</v>
      </c>
      <c r="C834" s="4" t="s">
        <v>963</v>
      </c>
      <c r="D834" s="4" t="s">
        <v>964</v>
      </c>
      <c r="E834">
        <v>1</v>
      </c>
      <c r="F834">
        <v>4</v>
      </c>
    </row>
    <row r="835" spans="1:6" ht="15.75" customHeight="1">
      <c r="A835" s="1">
        <v>833</v>
      </c>
      <c r="B835" s="3">
        <v>2.6</v>
      </c>
      <c r="C835" s="4" t="s">
        <v>963</v>
      </c>
      <c r="D835" s="4" t="s">
        <v>965</v>
      </c>
      <c r="E835">
        <v>1</v>
      </c>
      <c r="F835">
        <v>3</v>
      </c>
    </row>
    <row r="836" spans="1:6" ht="15.75" customHeight="1">
      <c r="A836" s="1">
        <v>834</v>
      </c>
      <c r="B836" s="3">
        <v>3.6</v>
      </c>
      <c r="C836" s="4" t="s">
        <v>964</v>
      </c>
      <c r="D836" s="4" t="s">
        <v>966</v>
      </c>
      <c r="E836">
        <v>1</v>
      </c>
      <c r="F836">
        <v>4</v>
      </c>
    </row>
    <row r="837" spans="1:6" ht="15.75" customHeight="1">
      <c r="A837" s="1">
        <v>835</v>
      </c>
      <c r="B837" s="3">
        <v>4.4000000000000004</v>
      </c>
      <c r="C837" s="4" t="s">
        <v>965</v>
      </c>
      <c r="D837" s="4" t="s">
        <v>964</v>
      </c>
      <c r="E837">
        <v>1</v>
      </c>
      <c r="F837">
        <v>4</v>
      </c>
    </row>
    <row r="838" spans="1:6" ht="15.75" customHeight="1">
      <c r="A838" s="1">
        <v>836</v>
      </c>
      <c r="B838" s="3">
        <v>4.5999999999999996</v>
      </c>
      <c r="C838" s="4" t="s">
        <v>378</v>
      </c>
      <c r="D838" s="4" t="s">
        <v>967</v>
      </c>
      <c r="E838">
        <v>5</v>
      </c>
      <c r="F838">
        <v>5</v>
      </c>
    </row>
    <row r="839" spans="1:6" ht="15.75" customHeight="1">
      <c r="A839" s="1">
        <v>837</v>
      </c>
      <c r="B839" s="3">
        <v>1.7</v>
      </c>
      <c r="C839" s="4" t="s">
        <v>968</v>
      </c>
      <c r="D839" s="4" t="s">
        <v>969</v>
      </c>
      <c r="E839">
        <v>5</v>
      </c>
      <c r="F839">
        <v>2</v>
      </c>
    </row>
    <row r="840" spans="1:6" ht="15.75" customHeight="1">
      <c r="A840" s="1">
        <v>838</v>
      </c>
      <c r="B840" s="3">
        <v>2.8</v>
      </c>
      <c r="C840" s="4" t="s">
        <v>968</v>
      </c>
      <c r="D840" s="4" t="s">
        <v>970</v>
      </c>
      <c r="E840">
        <v>5</v>
      </c>
      <c r="F840">
        <v>3</v>
      </c>
    </row>
    <row r="841" spans="1:6" ht="15.75" customHeight="1">
      <c r="A841" s="1">
        <v>839</v>
      </c>
      <c r="B841" s="3">
        <v>4</v>
      </c>
      <c r="C841" s="4" t="s">
        <v>971</v>
      </c>
      <c r="D841" s="4" t="s">
        <v>972</v>
      </c>
      <c r="E841">
        <v>0</v>
      </c>
      <c r="F841">
        <v>4</v>
      </c>
    </row>
    <row r="842" spans="1:6" ht="15.75" customHeight="1">
      <c r="A842" s="1">
        <v>840</v>
      </c>
      <c r="B842" s="3">
        <v>4.3</v>
      </c>
      <c r="C842" s="4" t="s">
        <v>972</v>
      </c>
      <c r="D842" s="4" t="s">
        <v>973</v>
      </c>
      <c r="E842">
        <v>5</v>
      </c>
      <c r="F842">
        <v>4</v>
      </c>
    </row>
    <row r="843" spans="1:6" ht="15.75" customHeight="1">
      <c r="A843" s="1">
        <v>841</v>
      </c>
      <c r="B843" s="3">
        <v>3.5</v>
      </c>
      <c r="C843" s="4" t="s">
        <v>972</v>
      </c>
      <c r="D843" s="4" t="s">
        <v>974</v>
      </c>
      <c r="E843">
        <v>0</v>
      </c>
      <c r="F843">
        <v>4</v>
      </c>
    </row>
    <row r="844" spans="1:6" ht="15.75" customHeight="1">
      <c r="A844" s="1">
        <v>842</v>
      </c>
      <c r="B844" s="3">
        <v>4.0999999999999996</v>
      </c>
      <c r="C844" s="4" t="s">
        <v>975</v>
      </c>
      <c r="D844" s="4" t="s">
        <v>860</v>
      </c>
      <c r="E844">
        <v>0</v>
      </c>
      <c r="F844">
        <v>4</v>
      </c>
    </row>
    <row r="845" spans="1:6" ht="15.75" customHeight="1">
      <c r="A845" s="1">
        <v>843</v>
      </c>
      <c r="B845" s="3">
        <v>4.2</v>
      </c>
      <c r="C845" s="4" t="s">
        <v>976</v>
      </c>
      <c r="D845" s="4" t="s">
        <v>977</v>
      </c>
      <c r="E845">
        <v>4</v>
      </c>
      <c r="F845">
        <v>4</v>
      </c>
    </row>
    <row r="846" spans="1:6" ht="15.75" customHeight="1">
      <c r="A846" s="1">
        <v>844</v>
      </c>
      <c r="B846" s="3">
        <v>3.5</v>
      </c>
      <c r="C846" s="4" t="s">
        <v>977</v>
      </c>
      <c r="D846" s="4" t="s">
        <v>978</v>
      </c>
      <c r="E846">
        <v>4</v>
      </c>
      <c r="F846">
        <v>4</v>
      </c>
    </row>
    <row r="847" spans="1:6" ht="15.75" customHeight="1">
      <c r="A847" s="1">
        <v>845</v>
      </c>
      <c r="B847" s="3">
        <v>4.8</v>
      </c>
      <c r="C847" s="4" t="s">
        <v>979</v>
      </c>
      <c r="D847" s="4" t="s">
        <v>979</v>
      </c>
      <c r="E847">
        <v>3</v>
      </c>
      <c r="F847">
        <v>5</v>
      </c>
    </row>
    <row r="848" spans="1:6" ht="15.75" customHeight="1">
      <c r="A848" s="1">
        <v>846</v>
      </c>
      <c r="B848" s="3">
        <v>4.4000000000000004</v>
      </c>
      <c r="C848" s="4" t="s">
        <v>980</v>
      </c>
      <c r="D848" s="4" t="s">
        <v>979</v>
      </c>
      <c r="E848">
        <v>3</v>
      </c>
      <c r="F848">
        <v>4</v>
      </c>
    </row>
    <row r="849" spans="1:6" ht="15.75" customHeight="1">
      <c r="A849" s="1">
        <v>847</v>
      </c>
      <c r="B849" s="3">
        <v>3.9649999999999999</v>
      </c>
      <c r="C849" s="4" t="s">
        <v>981</v>
      </c>
      <c r="D849" s="4" t="s">
        <v>982</v>
      </c>
      <c r="E849">
        <v>3</v>
      </c>
      <c r="F849">
        <v>4</v>
      </c>
    </row>
    <row r="850" spans="1:6" ht="15.75" customHeight="1">
      <c r="A850" s="1">
        <v>848</v>
      </c>
      <c r="B850" s="3">
        <v>3.4</v>
      </c>
      <c r="C850" s="4" t="s">
        <v>982</v>
      </c>
      <c r="D850" s="4" t="s">
        <v>983</v>
      </c>
      <c r="E850">
        <v>3</v>
      </c>
      <c r="F850">
        <v>3</v>
      </c>
    </row>
    <row r="851" spans="1:6" ht="15.75" customHeight="1">
      <c r="A851" s="1">
        <v>849</v>
      </c>
      <c r="B851" s="3">
        <v>3.8</v>
      </c>
      <c r="C851" s="4" t="s">
        <v>981</v>
      </c>
      <c r="D851" s="4" t="s">
        <v>979</v>
      </c>
      <c r="E851">
        <v>3</v>
      </c>
      <c r="F851">
        <v>4</v>
      </c>
    </row>
    <row r="852" spans="1:6" ht="15.75" customHeight="1">
      <c r="A852" s="1">
        <v>850</v>
      </c>
      <c r="B852" s="3">
        <v>2.9</v>
      </c>
      <c r="C852" s="4" t="s">
        <v>983</v>
      </c>
      <c r="D852" s="4" t="s">
        <v>979</v>
      </c>
      <c r="E852">
        <v>3</v>
      </c>
      <c r="F852">
        <v>3</v>
      </c>
    </row>
    <row r="853" spans="1:6" ht="15.75" customHeight="1">
      <c r="A853" s="1">
        <v>851</v>
      </c>
      <c r="B853" s="3">
        <v>4.4000000000000004</v>
      </c>
      <c r="C853" s="4" t="s">
        <v>982</v>
      </c>
      <c r="D853" s="4" t="s">
        <v>979</v>
      </c>
      <c r="E853">
        <v>3</v>
      </c>
      <c r="F853">
        <v>4</v>
      </c>
    </row>
    <row r="854" spans="1:6" ht="15.75" customHeight="1">
      <c r="A854" s="1">
        <v>852</v>
      </c>
      <c r="B854" s="3">
        <v>3.9</v>
      </c>
      <c r="C854" s="4" t="s">
        <v>982</v>
      </c>
      <c r="D854" s="4" t="s">
        <v>979</v>
      </c>
      <c r="E854">
        <v>3</v>
      </c>
      <c r="F854">
        <v>4</v>
      </c>
    </row>
    <row r="855" spans="1:6" ht="15.75" customHeight="1">
      <c r="A855" s="1">
        <v>853</v>
      </c>
      <c r="B855" s="3">
        <v>5</v>
      </c>
      <c r="C855" s="4" t="s">
        <v>984</v>
      </c>
      <c r="D855" s="4" t="s">
        <v>985</v>
      </c>
      <c r="E855">
        <v>3</v>
      </c>
      <c r="F855">
        <v>5</v>
      </c>
    </row>
    <row r="856" spans="1:6" ht="15.75" customHeight="1">
      <c r="A856" s="1">
        <v>854</v>
      </c>
      <c r="B856" s="3">
        <v>4.5</v>
      </c>
      <c r="C856" s="4" t="s">
        <v>986</v>
      </c>
      <c r="D856" s="4" t="s">
        <v>987</v>
      </c>
      <c r="E856">
        <v>1</v>
      </c>
      <c r="F856">
        <v>5</v>
      </c>
    </row>
    <row r="857" spans="1:6" ht="15.75" customHeight="1">
      <c r="A857" s="1">
        <v>855</v>
      </c>
      <c r="B857" s="3">
        <v>4.9000000000000004</v>
      </c>
      <c r="C857" s="4" t="s">
        <v>988</v>
      </c>
      <c r="D857" s="4" t="s">
        <v>989</v>
      </c>
      <c r="E857">
        <v>0</v>
      </c>
      <c r="F857">
        <v>5</v>
      </c>
    </row>
    <row r="858" spans="1:6" ht="15.75" customHeight="1">
      <c r="A858" s="1">
        <v>856</v>
      </c>
      <c r="B858" s="3">
        <v>1.9</v>
      </c>
      <c r="C858" s="4" t="s">
        <v>988</v>
      </c>
      <c r="D858" s="4" t="s">
        <v>990</v>
      </c>
      <c r="E858">
        <v>0</v>
      </c>
      <c r="F858">
        <v>2</v>
      </c>
    </row>
    <row r="859" spans="1:6" ht="15.75" customHeight="1">
      <c r="A859" s="1">
        <v>857</v>
      </c>
      <c r="B859" s="3">
        <v>4.9000000000000004</v>
      </c>
      <c r="C859" s="4" t="s">
        <v>991</v>
      </c>
      <c r="D859" s="4" t="s">
        <v>992</v>
      </c>
      <c r="E859">
        <v>0</v>
      </c>
      <c r="F859">
        <v>5</v>
      </c>
    </row>
    <row r="860" spans="1:6" ht="15.75" customHeight="1">
      <c r="A860" s="1">
        <v>858</v>
      </c>
      <c r="B860" s="3">
        <v>3.9</v>
      </c>
      <c r="C860" s="4" t="s">
        <v>993</v>
      </c>
      <c r="D860" s="4" t="s">
        <v>991</v>
      </c>
      <c r="E860">
        <v>0</v>
      </c>
      <c r="F860">
        <v>4</v>
      </c>
    </row>
    <row r="861" spans="1:6" ht="15.75" customHeight="1">
      <c r="A861" s="1">
        <v>859</v>
      </c>
      <c r="B861" s="3">
        <v>5</v>
      </c>
      <c r="C861" s="4" t="s">
        <v>992</v>
      </c>
      <c r="D861" s="4" t="s">
        <v>988</v>
      </c>
      <c r="E861">
        <v>0</v>
      </c>
      <c r="F861">
        <v>5</v>
      </c>
    </row>
    <row r="862" spans="1:6" ht="15.75" customHeight="1">
      <c r="A862" s="1">
        <v>860</v>
      </c>
      <c r="B862" s="3">
        <v>3.6</v>
      </c>
      <c r="C862" s="4" t="s">
        <v>988</v>
      </c>
      <c r="D862" s="4" t="s">
        <v>993</v>
      </c>
      <c r="E862">
        <v>0</v>
      </c>
      <c r="F862">
        <v>4</v>
      </c>
    </row>
    <row r="863" spans="1:6" ht="15.75" customHeight="1">
      <c r="A863" s="1">
        <v>861</v>
      </c>
      <c r="B863" s="3">
        <v>1.6</v>
      </c>
      <c r="C863" s="4" t="s">
        <v>990</v>
      </c>
      <c r="D863" s="4" t="s">
        <v>991</v>
      </c>
      <c r="E863">
        <v>0</v>
      </c>
      <c r="F863">
        <v>2</v>
      </c>
    </row>
    <row r="864" spans="1:6" ht="15.75" customHeight="1">
      <c r="A864" s="1">
        <v>862</v>
      </c>
      <c r="B864" s="3">
        <v>4.7</v>
      </c>
      <c r="C864" s="4" t="s">
        <v>988</v>
      </c>
      <c r="D864" s="4" t="s">
        <v>991</v>
      </c>
      <c r="E864">
        <v>0</v>
      </c>
      <c r="F864">
        <v>5</v>
      </c>
    </row>
    <row r="865" spans="1:6" ht="15.75" customHeight="1">
      <c r="A865" s="1">
        <v>863</v>
      </c>
      <c r="B865" s="3">
        <v>2.6</v>
      </c>
      <c r="C865" s="4" t="s">
        <v>994</v>
      </c>
      <c r="D865" s="4" t="s">
        <v>995</v>
      </c>
      <c r="E865">
        <v>0</v>
      </c>
      <c r="F865">
        <v>3</v>
      </c>
    </row>
    <row r="866" spans="1:6" ht="15.75" customHeight="1">
      <c r="A866" s="1">
        <v>864</v>
      </c>
      <c r="B866" s="3">
        <v>3</v>
      </c>
      <c r="C866" s="4" t="s">
        <v>996</v>
      </c>
      <c r="D866" s="4" t="s">
        <v>997</v>
      </c>
      <c r="E866">
        <v>0</v>
      </c>
      <c r="F866">
        <v>3</v>
      </c>
    </row>
    <row r="867" spans="1:6" ht="15.75" customHeight="1">
      <c r="A867" s="1">
        <v>865</v>
      </c>
      <c r="B867" s="3">
        <v>4.3</v>
      </c>
      <c r="C867" s="4" t="s">
        <v>997</v>
      </c>
      <c r="D867" s="4" t="s">
        <v>995</v>
      </c>
      <c r="E867">
        <v>0</v>
      </c>
      <c r="F867">
        <v>4</v>
      </c>
    </row>
    <row r="868" spans="1:6" ht="15.75" customHeight="1">
      <c r="A868" s="1">
        <v>866</v>
      </c>
      <c r="B868" s="3">
        <v>3</v>
      </c>
      <c r="C868" s="4" t="s">
        <v>998</v>
      </c>
      <c r="D868" s="4" t="s">
        <v>999</v>
      </c>
      <c r="E868">
        <v>5</v>
      </c>
      <c r="F868">
        <v>3</v>
      </c>
    </row>
    <row r="869" spans="1:6" ht="15.75" customHeight="1">
      <c r="A869" s="1">
        <v>867</v>
      </c>
      <c r="B869" s="3">
        <v>2.9</v>
      </c>
      <c r="C869" s="4" t="s">
        <v>1000</v>
      </c>
      <c r="D869" s="4" t="s">
        <v>1001</v>
      </c>
      <c r="E869">
        <v>1</v>
      </c>
      <c r="F869">
        <v>3</v>
      </c>
    </row>
    <row r="870" spans="1:6" ht="15.75" customHeight="1">
      <c r="A870" s="1">
        <v>868</v>
      </c>
      <c r="B870" s="3">
        <v>4.3</v>
      </c>
      <c r="C870" s="4" t="s">
        <v>1002</v>
      </c>
      <c r="D870" s="4" t="s">
        <v>1003</v>
      </c>
      <c r="E870">
        <v>1</v>
      </c>
      <c r="F870">
        <v>4</v>
      </c>
    </row>
    <row r="871" spans="1:6" ht="15.75" customHeight="1">
      <c r="A871" s="1">
        <v>869</v>
      </c>
      <c r="B871" s="3">
        <v>4.0999999999999996</v>
      </c>
      <c r="C871" s="4" t="s">
        <v>1003</v>
      </c>
      <c r="D871" s="4" t="s">
        <v>1004</v>
      </c>
      <c r="E871">
        <v>1</v>
      </c>
      <c r="F871">
        <v>4</v>
      </c>
    </row>
    <row r="872" spans="1:6" ht="15.75" customHeight="1">
      <c r="A872" s="1">
        <v>870</v>
      </c>
      <c r="B872" s="3">
        <v>3.4</v>
      </c>
      <c r="C872" s="4" t="s">
        <v>1005</v>
      </c>
      <c r="D872" s="4" t="s">
        <v>1003</v>
      </c>
      <c r="E872">
        <v>1</v>
      </c>
      <c r="F872">
        <v>3</v>
      </c>
    </row>
    <row r="873" spans="1:6" ht="15.75" customHeight="1">
      <c r="A873" s="1">
        <v>871</v>
      </c>
      <c r="B873" s="3">
        <v>1.7</v>
      </c>
      <c r="C873" s="4" t="s">
        <v>1000</v>
      </c>
      <c r="D873" s="4" t="s">
        <v>1005</v>
      </c>
      <c r="E873">
        <v>1</v>
      </c>
      <c r="F873">
        <v>2</v>
      </c>
    </row>
    <row r="874" spans="1:6" ht="15.75" customHeight="1">
      <c r="A874" s="1">
        <v>872</v>
      </c>
      <c r="B874" s="3">
        <v>3.5</v>
      </c>
      <c r="C874" s="4" t="s">
        <v>1006</v>
      </c>
      <c r="D874" s="4" t="s">
        <v>1007</v>
      </c>
      <c r="E874">
        <v>5</v>
      </c>
      <c r="F874">
        <v>4</v>
      </c>
    </row>
    <row r="875" spans="1:6" ht="15.75" customHeight="1">
      <c r="A875" s="1">
        <v>873</v>
      </c>
      <c r="B875" s="3">
        <v>4.8</v>
      </c>
      <c r="C875" s="4" t="s">
        <v>1008</v>
      </c>
      <c r="D875" s="4" t="s">
        <v>1009</v>
      </c>
      <c r="E875">
        <v>0</v>
      </c>
      <c r="F875">
        <v>5</v>
      </c>
    </row>
    <row r="876" spans="1:6" ht="15.75" customHeight="1">
      <c r="A876" s="1">
        <v>874</v>
      </c>
      <c r="B876" s="3">
        <v>4.7</v>
      </c>
      <c r="C876" s="4" t="s">
        <v>1010</v>
      </c>
      <c r="D876" s="4" t="s">
        <v>1011</v>
      </c>
      <c r="E876">
        <v>0</v>
      </c>
      <c r="F876">
        <v>5</v>
      </c>
    </row>
    <row r="877" spans="1:6" ht="15.75" customHeight="1">
      <c r="A877" s="1">
        <v>875</v>
      </c>
      <c r="B877" s="3">
        <v>2.7</v>
      </c>
      <c r="C877" s="4" t="s">
        <v>1012</v>
      </c>
      <c r="D877" s="4" t="s">
        <v>1009</v>
      </c>
      <c r="E877">
        <v>0</v>
      </c>
      <c r="F877">
        <v>3</v>
      </c>
    </row>
    <row r="878" spans="1:6" ht="15.75" customHeight="1">
      <c r="A878" s="1">
        <v>876</v>
      </c>
      <c r="B878" s="3">
        <v>3</v>
      </c>
      <c r="C878" s="4" t="s">
        <v>1011</v>
      </c>
      <c r="D878" s="4" t="s">
        <v>1013</v>
      </c>
      <c r="E878">
        <v>0</v>
      </c>
      <c r="F878">
        <v>3</v>
      </c>
    </row>
    <row r="879" spans="1:6" ht="15.75" customHeight="1">
      <c r="A879" s="1">
        <v>877</v>
      </c>
      <c r="B879" s="3">
        <v>4.9000000000000004</v>
      </c>
      <c r="C879" s="4" t="s">
        <v>1014</v>
      </c>
      <c r="D879" s="4" t="s">
        <v>1015</v>
      </c>
      <c r="E879">
        <v>5</v>
      </c>
      <c r="F879">
        <v>5</v>
      </c>
    </row>
    <row r="880" spans="1:6" ht="15.75" customHeight="1">
      <c r="A880" s="1">
        <v>878</v>
      </c>
      <c r="B880" s="3">
        <v>3.5</v>
      </c>
      <c r="C880" s="4" t="s">
        <v>1014</v>
      </c>
      <c r="D880" s="4" t="s">
        <v>1016</v>
      </c>
      <c r="E880">
        <v>4</v>
      </c>
      <c r="F880">
        <v>4</v>
      </c>
    </row>
    <row r="881" spans="1:6" ht="15.75" customHeight="1">
      <c r="A881" s="1">
        <v>879</v>
      </c>
      <c r="B881" s="3">
        <v>3.5</v>
      </c>
      <c r="C881" s="4" t="s">
        <v>1014</v>
      </c>
      <c r="D881" s="4" t="s">
        <v>1017</v>
      </c>
      <c r="E881">
        <v>4</v>
      </c>
      <c r="F881">
        <v>4</v>
      </c>
    </row>
    <row r="882" spans="1:6" ht="15.75" customHeight="1">
      <c r="A882" s="1">
        <v>880</v>
      </c>
      <c r="B882" s="3">
        <v>3.1</v>
      </c>
      <c r="C882" s="4" t="s">
        <v>1018</v>
      </c>
      <c r="D882" s="4" t="s">
        <v>1019</v>
      </c>
      <c r="E882">
        <v>5</v>
      </c>
      <c r="F882">
        <v>3</v>
      </c>
    </row>
    <row r="883" spans="1:6" ht="15.75" customHeight="1">
      <c r="A883" s="1">
        <v>881</v>
      </c>
      <c r="B883" s="3">
        <v>3.1</v>
      </c>
      <c r="C883" s="4" t="s">
        <v>1019</v>
      </c>
      <c r="D883" s="4" t="s">
        <v>1014</v>
      </c>
      <c r="E883">
        <v>4</v>
      </c>
      <c r="F883">
        <v>3</v>
      </c>
    </row>
    <row r="884" spans="1:6" ht="15.75" customHeight="1">
      <c r="A884" s="1">
        <v>882</v>
      </c>
      <c r="B884" s="3">
        <v>4</v>
      </c>
      <c r="C884" s="4" t="s">
        <v>364</v>
      </c>
      <c r="D884" s="4" t="s">
        <v>1020</v>
      </c>
      <c r="E884">
        <v>0</v>
      </c>
      <c r="F884">
        <v>4</v>
      </c>
    </row>
    <row r="885" spans="1:6" ht="15.75" customHeight="1">
      <c r="A885" s="1">
        <v>883</v>
      </c>
      <c r="B885" s="3">
        <v>4.3</v>
      </c>
      <c r="C885" s="4" t="s">
        <v>1020</v>
      </c>
      <c r="D885" s="4" t="s">
        <v>378</v>
      </c>
      <c r="E885">
        <v>0</v>
      </c>
      <c r="F885">
        <v>4</v>
      </c>
    </row>
    <row r="886" spans="1:6" ht="15.75" customHeight="1">
      <c r="A886" s="1">
        <v>884</v>
      </c>
      <c r="B886" s="3">
        <v>5</v>
      </c>
      <c r="C886" s="4" t="s">
        <v>1021</v>
      </c>
      <c r="D886" s="4" t="s">
        <v>1022</v>
      </c>
      <c r="E886">
        <v>4</v>
      </c>
      <c r="F886">
        <v>5</v>
      </c>
    </row>
    <row r="887" spans="1:6" ht="15.75" customHeight="1">
      <c r="A887" s="1">
        <v>885</v>
      </c>
      <c r="B887" s="3">
        <v>3.3</v>
      </c>
      <c r="C887" s="4" t="s">
        <v>1023</v>
      </c>
      <c r="D887" s="4" t="s">
        <v>1024</v>
      </c>
      <c r="E887">
        <v>1</v>
      </c>
      <c r="F887">
        <v>3</v>
      </c>
    </row>
    <row r="888" spans="1:6" ht="15.75" customHeight="1">
      <c r="A888" s="1">
        <v>886</v>
      </c>
      <c r="B888" s="3">
        <v>3.4</v>
      </c>
      <c r="C888" s="4" t="s">
        <v>1023</v>
      </c>
      <c r="D888" s="4" t="s">
        <v>1022</v>
      </c>
      <c r="E888">
        <v>5</v>
      </c>
      <c r="F888">
        <v>3</v>
      </c>
    </row>
    <row r="889" spans="1:6" ht="15.75" customHeight="1">
      <c r="A889" s="1">
        <v>887</v>
      </c>
      <c r="B889" s="3">
        <v>4.5999999999999996</v>
      </c>
      <c r="C889" s="4" t="s">
        <v>1024</v>
      </c>
      <c r="D889" s="4" t="s">
        <v>1021</v>
      </c>
      <c r="E889">
        <v>5</v>
      </c>
      <c r="F889">
        <v>5</v>
      </c>
    </row>
    <row r="890" spans="1:6" ht="15.75" customHeight="1">
      <c r="A890" s="1">
        <v>888</v>
      </c>
      <c r="B890" s="3">
        <v>2.9</v>
      </c>
      <c r="C890" s="4" t="s">
        <v>1025</v>
      </c>
      <c r="D890" s="4" t="s">
        <v>1024</v>
      </c>
      <c r="E890">
        <v>5</v>
      </c>
      <c r="F890">
        <v>3</v>
      </c>
    </row>
    <row r="891" spans="1:6" ht="15.75" customHeight="1">
      <c r="A891" s="1">
        <v>889</v>
      </c>
      <c r="B891" s="3">
        <v>4.3</v>
      </c>
      <c r="C891" s="4" t="s">
        <v>1024</v>
      </c>
      <c r="D891" s="4" t="s">
        <v>1022</v>
      </c>
      <c r="E891">
        <v>5</v>
      </c>
      <c r="F891">
        <v>4</v>
      </c>
    </row>
    <row r="892" spans="1:6" ht="15.75" customHeight="1">
      <c r="A892" s="1">
        <v>890</v>
      </c>
      <c r="B892" s="3">
        <v>3.7</v>
      </c>
      <c r="C892" s="4" t="s">
        <v>1026</v>
      </c>
      <c r="D892" s="4" t="s">
        <v>1027</v>
      </c>
      <c r="E892">
        <v>0</v>
      </c>
      <c r="F892">
        <v>4</v>
      </c>
    </row>
    <row r="893" spans="1:6" ht="15.75" customHeight="1">
      <c r="A893" s="1">
        <v>891</v>
      </c>
      <c r="B893" s="3">
        <v>3.65</v>
      </c>
      <c r="C893" s="4" t="s">
        <v>1028</v>
      </c>
      <c r="D893" s="4" t="s">
        <v>1027</v>
      </c>
      <c r="E893">
        <v>0</v>
      </c>
      <c r="F893">
        <v>4</v>
      </c>
    </row>
    <row r="894" spans="1:6" ht="15.75" customHeight="1">
      <c r="A894" s="1">
        <v>892</v>
      </c>
      <c r="B894" s="3">
        <v>4.6150000000000002</v>
      </c>
      <c r="C894" s="4" t="s">
        <v>1029</v>
      </c>
      <c r="D894" s="4" t="s">
        <v>1030</v>
      </c>
      <c r="E894">
        <v>1</v>
      </c>
      <c r="F894">
        <v>5</v>
      </c>
    </row>
    <row r="895" spans="1:6" ht="15.75" customHeight="1">
      <c r="A895" s="1">
        <v>893</v>
      </c>
      <c r="B895" s="3">
        <v>1.7</v>
      </c>
      <c r="C895" s="4" t="s">
        <v>1031</v>
      </c>
      <c r="D895" s="4" t="s">
        <v>1032</v>
      </c>
      <c r="E895">
        <v>1</v>
      </c>
      <c r="F895">
        <v>2</v>
      </c>
    </row>
    <row r="896" spans="1:6" ht="15.75" customHeight="1">
      <c r="A896" s="1">
        <v>894</v>
      </c>
      <c r="B896" s="3">
        <v>1.8</v>
      </c>
      <c r="C896" s="4" t="s">
        <v>1030</v>
      </c>
      <c r="D896" s="4" t="s">
        <v>1033</v>
      </c>
      <c r="E896">
        <v>1</v>
      </c>
      <c r="F896">
        <v>2</v>
      </c>
    </row>
    <row r="897" spans="1:6" ht="15.75" customHeight="1">
      <c r="A897" s="1">
        <v>895</v>
      </c>
      <c r="B897" s="3">
        <v>3.6</v>
      </c>
      <c r="C897" s="4" t="s">
        <v>1034</v>
      </c>
      <c r="D897" s="4" t="s">
        <v>1035</v>
      </c>
      <c r="E897">
        <v>0</v>
      </c>
      <c r="F897">
        <v>4</v>
      </c>
    </row>
    <row r="898" spans="1:6" ht="15.75" customHeight="1">
      <c r="A898" s="1">
        <v>896</v>
      </c>
      <c r="B898" s="3">
        <v>4.8</v>
      </c>
      <c r="C898" s="4" t="s">
        <v>1036</v>
      </c>
      <c r="D898" s="4" t="s">
        <v>1037</v>
      </c>
      <c r="E898">
        <v>1</v>
      </c>
      <c r="F898">
        <v>5</v>
      </c>
    </row>
    <row r="899" spans="1:6" ht="15.75" customHeight="1">
      <c r="A899" s="1">
        <v>897</v>
      </c>
      <c r="B899" s="3">
        <v>3.5</v>
      </c>
      <c r="C899" s="4" t="s">
        <v>1037</v>
      </c>
      <c r="D899" s="4" t="s">
        <v>1035</v>
      </c>
      <c r="E899">
        <v>5</v>
      </c>
      <c r="F899">
        <v>4</v>
      </c>
    </row>
    <row r="900" spans="1:6" ht="15.75" customHeight="1">
      <c r="A900" s="1">
        <v>898</v>
      </c>
      <c r="B900" s="3">
        <v>3.6</v>
      </c>
      <c r="C900" s="4" t="s">
        <v>1037</v>
      </c>
      <c r="D900" s="4" t="s">
        <v>1035</v>
      </c>
      <c r="E900">
        <v>5</v>
      </c>
      <c r="F900">
        <v>4</v>
      </c>
    </row>
    <row r="901" spans="1:6" ht="15.75" customHeight="1">
      <c r="A901" s="1">
        <v>899</v>
      </c>
      <c r="B901" s="3">
        <v>5</v>
      </c>
      <c r="C901" s="4" t="s">
        <v>1038</v>
      </c>
      <c r="D901" s="4" t="s">
        <v>1039</v>
      </c>
      <c r="E901">
        <v>5</v>
      </c>
      <c r="F901">
        <v>5</v>
      </c>
    </row>
    <row r="902" spans="1:6" ht="15.75" customHeight="1">
      <c r="A902" s="1">
        <v>900</v>
      </c>
      <c r="B902" s="3">
        <v>4.4000000000000004</v>
      </c>
      <c r="C902" s="4" t="s">
        <v>1040</v>
      </c>
      <c r="D902" s="4" t="s">
        <v>1038</v>
      </c>
      <c r="E902">
        <v>1</v>
      </c>
      <c r="F902">
        <v>4</v>
      </c>
    </row>
    <row r="903" spans="1:6" ht="15.75" customHeight="1">
      <c r="A903" s="1">
        <v>901</v>
      </c>
      <c r="B903" s="3">
        <v>4.7</v>
      </c>
      <c r="C903" s="4" t="s">
        <v>1041</v>
      </c>
      <c r="D903" s="4" t="s">
        <v>1042</v>
      </c>
      <c r="E903">
        <v>4</v>
      </c>
      <c r="F903">
        <v>5</v>
      </c>
    </row>
    <row r="904" spans="1:6" ht="15.75" customHeight="1">
      <c r="A904" s="1">
        <v>902</v>
      </c>
      <c r="B904" s="3">
        <v>4.0999999999999996</v>
      </c>
      <c r="C904" s="4" t="s">
        <v>1041</v>
      </c>
      <c r="D904" s="4" t="s">
        <v>1043</v>
      </c>
      <c r="E904">
        <v>4</v>
      </c>
      <c r="F904">
        <v>4</v>
      </c>
    </row>
    <row r="905" spans="1:6" ht="15.75" customHeight="1">
      <c r="A905" s="1">
        <v>903</v>
      </c>
      <c r="B905" s="3">
        <v>3</v>
      </c>
      <c r="C905" s="4" t="s">
        <v>1044</v>
      </c>
      <c r="D905" s="4" t="s">
        <v>1045</v>
      </c>
      <c r="E905">
        <v>4</v>
      </c>
      <c r="F905">
        <v>3</v>
      </c>
    </row>
    <row r="906" spans="1:6" ht="15.75" customHeight="1">
      <c r="A906" s="1">
        <v>904</v>
      </c>
      <c r="B906" s="3">
        <v>4.0999999999999996</v>
      </c>
      <c r="C906" s="4" t="s">
        <v>1046</v>
      </c>
      <c r="D906" s="4" t="s">
        <v>1041</v>
      </c>
      <c r="E906">
        <v>5</v>
      </c>
      <c r="F906">
        <v>4</v>
      </c>
    </row>
    <row r="907" spans="1:6" ht="15.75" customHeight="1">
      <c r="A907" s="1">
        <v>905</v>
      </c>
      <c r="B907" s="3">
        <v>2.9</v>
      </c>
      <c r="C907" s="4" t="s">
        <v>1041</v>
      </c>
      <c r="D907" s="4" t="s">
        <v>1045</v>
      </c>
      <c r="E907">
        <v>4</v>
      </c>
      <c r="F907">
        <v>3</v>
      </c>
    </row>
    <row r="908" spans="1:6" ht="15.75" customHeight="1">
      <c r="A908" s="1">
        <v>906</v>
      </c>
      <c r="B908" s="3">
        <v>4.3</v>
      </c>
      <c r="C908" s="4" t="s">
        <v>1042</v>
      </c>
      <c r="D908" s="4" t="s">
        <v>1044</v>
      </c>
      <c r="E908">
        <v>5</v>
      </c>
      <c r="F908">
        <v>4</v>
      </c>
    </row>
    <row r="909" spans="1:6" ht="15.75" customHeight="1">
      <c r="A909" s="1">
        <v>907</v>
      </c>
      <c r="B909" s="3">
        <v>3.1</v>
      </c>
      <c r="C909" s="4" t="s">
        <v>1044</v>
      </c>
      <c r="D909" s="4" t="s">
        <v>1043</v>
      </c>
      <c r="E909">
        <v>4</v>
      </c>
      <c r="F909">
        <v>3</v>
      </c>
    </row>
    <row r="910" spans="1:6" ht="15.75" customHeight="1">
      <c r="A910" s="1">
        <v>908</v>
      </c>
      <c r="B910" s="3">
        <v>3.3</v>
      </c>
      <c r="C910" s="4" t="s">
        <v>1047</v>
      </c>
      <c r="D910" s="4" t="s">
        <v>1048</v>
      </c>
      <c r="E910">
        <v>4</v>
      </c>
      <c r="F910">
        <v>3</v>
      </c>
    </row>
    <row r="911" spans="1:6" ht="15.75" customHeight="1">
      <c r="A911" s="1">
        <v>909</v>
      </c>
      <c r="B911" s="3">
        <v>3.4</v>
      </c>
      <c r="C911" s="4" t="s">
        <v>1049</v>
      </c>
      <c r="D911" s="4" t="s">
        <v>1050</v>
      </c>
      <c r="E911">
        <v>4</v>
      </c>
      <c r="F911">
        <v>3</v>
      </c>
    </row>
    <row r="912" spans="1:6" ht="15.75" customHeight="1">
      <c r="A912" s="1">
        <v>910</v>
      </c>
      <c r="B912" s="3">
        <v>2.8</v>
      </c>
      <c r="C912" s="4" t="s">
        <v>1047</v>
      </c>
      <c r="D912" s="4" t="s">
        <v>1051</v>
      </c>
      <c r="E912">
        <v>4</v>
      </c>
      <c r="F912">
        <v>3</v>
      </c>
    </row>
    <row r="913" spans="1:6" ht="15.75" customHeight="1">
      <c r="A913" s="1">
        <v>911</v>
      </c>
      <c r="B913" s="3">
        <v>3.3</v>
      </c>
      <c r="C913" s="4" t="s">
        <v>1050</v>
      </c>
      <c r="D913" s="4" t="s">
        <v>1047</v>
      </c>
      <c r="E913">
        <v>4</v>
      </c>
      <c r="F913">
        <v>3</v>
      </c>
    </row>
    <row r="914" spans="1:6" ht="15.75" customHeight="1">
      <c r="A914" s="1">
        <v>912</v>
      </c>
      <c r="B914" s="3">
        <v>3.4</v>
      </c>
      <c r="C914" s="4" t="s">
        <v>1047</v>
      </c>
      <c r="D914" s="4" t="s">
        <v>1049</v>
      </c>
      <c r="E914">
        <v>4</v>
      </c>
      <c r="F914">
        <v>3</v>
      </c>
    </row>
    <row r="915" spans="1:6" ht="15.75" customHeight="1">
      <c r="A915" s="1">
        <v>913</v>
      </c>
      <c r="B915" s="3">
        <v>4.3</v>
      </c>
      <c r="C915" s="4" t="s">
        <v>1052</v>
      </c>
      <c r="D915" s="4" t="s">
        <v>1053</v>
      </c>
      <c r="E915">
        <v>4</v>
      </c>
      <c r="F915">
        <v>4</v>
      </c>
    </row>
    <row r="916" spans="1:6" ht="15.75" customHeight="1">
      <c r="A916" s="1">
        <v>914</v>
      </c>
      <c r="B916" s="3">
        <v>3.1</v>
      </c>
      <c r="C916" s="4" t="s">
        <v>1054</v>
      </c>
      <c r="D916" s="4" t="s">
        <v>1052</v>
      </c>
      <c r="E916">
        <v>4</v>
      </c>
      <c r="F916">
        <v>3</v>
      </c>
    </row>
    <row r="917" spans="1:6" ht="15.75" customHeight="1">
      <c r="A917" s="1">
        <v>915</v>
      </c>
      <c r="B917" s="3">
        <v>4.2</v>
      </c>
      <c r="C917" s="4" t="s">
        <v>1055</v>
      </c>
      <c r="D917" s="4" t="s">
        <v>1056</v>
      </c>
      <c r="E917">
        <v>4</v>
      </c>
      <c r="F917">
        <v>4</v>
      </c>
    </row>
    <row r="918" spans="1:6" ht="15.75" customHeight="1">
      <c r="A918" s="1">
        <v>916</v>
      </c>
      <c r="B918" s="3">
        <v>3.8</v>
      </c>
      <c r="C918" s="4" t="s">
        <v>1057</v>
      </c>
      <c r="D918" s="4" t="s">
        <v>1056</v>
      </c>
      <c r="E918">
        <v>4</v>
      </c>
      <c r="F918">
        <v>4</v>
      </c>
    </row>
    <row r="919" spans="1:6" ht="15.75" customHeight="1">
      <c r="A919" s="1">
        <v>917</v>
      </c>
      <c r="B919" s="3">
        <v>4.2</v>
      </c>
      <c r="C919" s="4" t="s">
        <v>1052</v>
      </c>
      <c r="D919" s="4" t="s">
        <v>1056</v>
      </c>
      <c r="E919">
        <v>4</v>
      </c>
      <c r="F919">
        <v>4</v>
      </c>
    </row>
    <row r="920" spans="1:6" ht="15.75" customHeight="1">
      <c r="A920" s="1">
        <v>918</v>
      </c>
      <c r="B920" s="3">
        <v>5</v>
      </c>
      <c r="C920" s="4" t="s">
        <v>1058</v>
      </c>
      <c r="D920" s="4" t="s">
        <v>1059</v>
      </c>
      <c r="E920">
        <v>3</v>
      </c>
      <c r="F920">
        <v>5</v>
      </c>
    </row>
    <row r="921" spans="1:6" ht="15.75" customHeight="1">
      <c r="A921" s="1">
        <v>919</v>
      </c>
      <c r="B921" s="3">
        <v>4.5999999999999996</v>
      </c>
      <c r="C921" s="4" t="s">
        <v>1060</v>
      </c>
      <c r="D921" s="4" t="s">
        <v>1059</v>
      </c>
      <c r="E921">
        <v>3</v>
      </c>
      <c r="F921">
        <v>5</v>
      </c>
    </row>
    <row r="922" spans="1:6" ht="15.75" customHeight="1">
      <c r="A922" s="1">
        <v>920</v>
      </c>
      <c r="B922" s="3">
        <v>2.8</v>
      </c>
      <c r="C922" s="4" t="s">
        <v>1061</v>
      </c>
      <c r="D922" s="4" t="s">
        <v>1062</v>
      </c>
      <c r="E922">
        <v>0</v>
      </c>
      <c r="F922">
        <v>3</v>
      </c>
    </row>
    <row r="923" spans="1:6" ht="15.75" customHeight="1">
      <c r="A923" s="1">
        <v>921</v>
      </c>
      <c r="B923" s="3">
        <v>5</v>
      </c>
      <c r="C923" s="4" t="s">
        <v>1063</v>
      </c>
      <c r="D923" s="4" t="s">
        <v>1064</v>
      </c>
      <c r="E923">
        <v>5</v>
      </c>
      <c r="F923">
        <v>5</v>
      </c>
    </row>
    <row r="924" spans="1:6" ht="15.75" customHeight="1">
      <c r="A924" s="1">
        <v>922</v>
      </c>
      <c r="B924" s="3">
        <v>3.2</v>
      </c>
      <c r="C924" s="4" t="s">
        <v>1064</v>
      </c>
      <c r="D924" s="4" t="s">
        <v>1061</v>
      </c>
      <c r="E924">
        <v>5</v>
      </c>
      <c r="F924">
        <v>3</v>
      </c>
    </row>
    <row r="925" spans="1:6" ht="15.75" customHeight="1">
      <c r="A925" s="1">
        <v>923</v>
      </c>
      <c r="B925" s="3">
        <v>4.9000000000000004</v>
      </c>
      <c r="C925" s="4" t="s">
        <v>1065</v>
      </c>
      <c r="D925" s="4" t="s">
        <v>1066</v>
      </c>
      <c r="E925">
        <v>4</v>
      </c>
      <c r="F925">
        <v>5</v>
      </c>
    </row>
    <row r="926" spans="1:6" ht="15.75" customHeight="1">
      <c r="A926" s="1">
        <v>924</v>
      </c>
      <c r="B926" s="3">
        <v>4.7</v>
      </c>
      <c r="C926" s="4" t="s">
        <v>1067</v>
      </c>
      <c r="D926" s="4" t="s">
        <v>1068</v>
      </c>
      <c r="E926">
        <v>4</v>
      </c>
      <c r="F926">
        <v>5</v>
      </c>
    </row>
    <row r="927" spans="1:6" ht="15.75" customHeight="1">
      <c r="A927" s="1">
        <v>925</v>
      </c>
      <c r="B927" s="3">
        <v>4.3</v>
      </c>
      <c r="C927" s="4" t="s">
        <v>1067</v>
      </c>
      <c r="D927" s="4" t="s">
        <v>1066</v>
      </c>
      <c r="E927">
        <v>4</v>
      </c>
      <c r="F927">
        <v>4</v>
      </c>
    </row>
    <row r="928" spans="1:6" ht="15.75" customHeight="1">
      <c r="A928" s="1">
        <v>926</v>
      </c>
      <c r="B928" s="3">
        <v>4.0999999999999996</v>
      </c>
      <c r="C928" s="4" t="s">
        <v>1068</v>
      </c>
      <c r="D928" s="4" t="s">
        <v>1065</v>
      </c>
      <c r="E928">
        <v>4</v>
      </c>
      <c r="F928">
        <v>4</v>
      </c>
    </row>
    <row r="929" spans="1:6" ht="15.75" customHeight="1">
      <c r="A929" s="1">
        <v>927</v>
      </c>
      <c r="B929" s="3">
        <v>4.4000000000000004</v>
      </c>
      <c r="C929" s="4" t="s">
        <v>1068</v>
      </c>
      <c r="D929" s="4" t="s">
        <v>1066</v>
      </c>
      <c r="E929">
        <v>4</v>
      </c>
      <c r="F929">
        <v>4</v>
      </c>
    </row>
    <row r="930" spans="1:6" ht="15.75" customHeight="1">
      <c r="A930" s="1">
        <v>928</v>
      </c>
      <c r="B930" s="3">
        <v>3.7</v>
      </c>
      <c r="C930" s="4" t="s">
        <v>1069</v>
      </c>
      <c r="D930" s="4" t="s">
        <v>1070</v>
      </c>
      <c r="E930">
        <v>1</v>
      </c>
      <c r="F930">
        <v>4</v>
      </c>
    </row>
    <row r="931" spans="1:6" ht="15.75" customHeight="1">
      <c r="A931" s="1">
        <v>929</v>
      </c>
      <c r="B931" s="3">
        <v>2.4</v>
      </c>
      <c r="C931" s="4" t="s">
        <v>1071</v>
      </c>
      <c r="D931" s="4" t="s">
        <v>1070</v>
      </c>
      <c r="E931">
        <v>1</v>
      </c>
      <c r="F931">
        <v>2</v>
      </c>
    </row>
    <row r="932" spans="1:6" ht="15.75" customHeight="1">
      <c r="A932" s="1">
        <v>930</v>
      </c>
      <c r="B932" s="3">
        <v>4.8</v>
      </c>
      <c r="C932" s="4" t="s">
        <v>1072</v>
      </c>
      <c r="D932" s="4" t="s">
        <v>965</v>
      </c>
      <c r="E932">
        <v>1</v>
      </c>
      <c r="F932">
        <v>5</v>
      </c>
    </row>
    <row r="933" spans="1:6" ht="15.75" customHeight="1">
      <c r="A933" s="1">
        <v>931</v>
      </c>
      <c r="B933" s="3">
        <v>3</v>
      </c>
      <c r="C933" s="4" t="s">
        <v>965</v>
      </c>
      <c r="D933" s="4" t="s">
        <v>1073</v>
      </c>
      <c r="E933">
        <v>1</v>
      </c>
      <c r="F933">
        <v>3</v>
      </c>
    </row>
    <row r="934" spans="1:6" ht="15.75" customHeight="1">
      <c r="A934" s="1">
        <v>932</v>
      </c>
      <c r="B934" s="3">
        <v>4.3</v>
      </c>
      <c r="C934" s="4" t="s">
        <v>965</v>
      </c>
      <c r="D934" s="4" t="s">
        <v>1074</v>
      </c>
      <c r="E934">
        <v>1</v>
      </c>
      <c r="F934">
        <v>4</v>
      </c>
    </row>
    <row r="935" spans="1:6" ht="15.75" customHeight="1">
      <c r="A935" s="1">
        <v>933</v>
      </c>
      <c r="B935" s="3">
        <v>5</v>
      </c>
      <c r="C935" s="4" t="s">
        <v>1075</v>
      </c>
      <c r="D935" s="4" t="s">
        <v>1076</v>
      </c>
      <c r="E935">
        <v>1</v>
      </c>
      <c r="F935">
        <v>5</v>
      </c>
    </row>
    <row r="936" spans="1:6" ht="15.75" customHeight="1">
      <c r="A936" s="1">
        <v>934</v>
      </c>
      <c r="B936" s="3">
        <v>4.2</v>
      </c>
      <c r="C936" s="4" t="s">
        <v>1077</v>
      </c>
      <c r="D936" s="4" t="s">
        <v>1076</v>
      </c>
      <c r="E936">
        <v>1</v>
      </c>
      <c r="F936">
        <v>4</v>
      </c>
    </row>
    <row r="937" spans="1:6" ht="15.75" customHeight="1">
      <c r="A937" s="1">
        <v>935</v>
      </c>
      <c r="B937" s="3">
        <v>4.4000000000000004</v>
      </c>
      <c r="C937" s="4" t="s">
        <v>1075</v>
      </c>
      <c r="D937" s="4" t="s">
        <v>1078</v>
      </c>
      <c r="E937">
        <v>1</v>
      </c>
      <c r="F937">
        <v>4</v>
      </c>
    </row>
    <row r="938" spans="1:6" ht="15.75" customHeight="1">
      <c r="A938" s="1">
        <v>936</v>
      </c>
      <c r="B938" s="3">
        <v>4.2</v>
      </c>
      <c r="C938" s="4" t="s">
        <v>1076</v>
      </c>
      <c r="D938" s="4" t="s">
        <v>1078</v>
      </c>
      <c r="E938">
        <v>1</v>
      </c>
      <c r="F938">
        <v>4</v>
      </c>
    </row>
    <row r="939" spans="1:6" ht="15.75" customHeight="1">
      <c r="A939" s="1">
        <v>937</v>
      </c>
      <c r="B939" s="3">
        <v>4.8</v>
      </c>
      <c r="C939" s="4" t="s">
        <v>1079</v>
      </c>
      <c r="D939" s="4" t="s">
        <v>1080</v>
      </c>
      <c r="E939">
        <v>3</v>
      </c>
      <c r="F939">
        <v>5</v>
      </c>
    </row>
    <row r="940" spans="1:6" ht="15.75" customHeight="1">
      <c r="A940" s="1">
        <v>938</v>
      </c>
      <c r="B940" s="3">
        <v>4.4000000000000004</v>
      </c>
      <c r="C940" s="4" t="s">
        <v>1081</v>
      </c>
      <c r="D940" s="4" t="s">
        <v>1082</v>
      </c>
      <c r="E940">
        <v>3</v>
      </c>
      <c r="F940">
        <v>4</v>
      </c>
    </row>
    <row r="941" spans="1:6" ht="15.75" customHeight="1">
      <c r="A941" s="1">
        <v>939</v>
      </c>
      <c r="B941" s="3">
        <v>3</v>
      </c>
      <c r="C941" s="4" t="s">
        <v>1083</v>
      </c>
      <c r="D941" s="4" t="s">
        <v>1082</v>
      </c>
      <c r="E941">
        <v>3</v>
      </c>
      <c r="F941">
        <v>3</v>
      </c>
    </row>
    <row r="942" spans="1:6" ht="15.75" customHeight="1">
      <c r="A942" s="1">
        <v>940</v>
      </c>
      <c r="B942" s="3">
        <v>2.9</v>
      </c>
      <c r="C942" s="4" t="s">
        <v>1079</v>
      </c>
      <c r="D942" s="4" t="s">
        <v>1082</v>
      </c>
      <c r="E942">
        <v>3</v>
      </c>
      <c r="F942">
        <v>3</v>
      </c>
    </row>
    <row r="943" spans="1:6" ht="15.75" customHeight="1">
      <c r="A943" s="1">
        <v>941</v>
      </c>
      <c r="B943" s="3">
        <v>3.6</v>
      </c>
      <c r="C943" s="4" t="s">
        <v>1084</v>
      </c>
      <c r="D943" s="4" t="s">
        <v>1082</v>
      </c>
      <c r="E943">
        <v>3</v>
      </c>
      <c r="F943">
        <v>4</v>
      </c>
    </row>
    <row r="944" spans="1:6" ht="15.75" customHeight="1">
      <c r="A944" s="1">
        <v>942</v>
      </c>
      <c r="B944" s="3">
        <v>3.4350000000000001</v>
      </c>
      <c r="C944" s="4" t="s">
        <v>1082</v>
      </c>
      <c r="D944" s="4" t="s">
        <v>1080</v>
      </c>
      <c r="E944">
        <v>3</v>
      </c>
      <c r="F944">
        <v>3</v>
      </c>
    </row>
    <row r="945" spans="1:6" ht="15.75" customHeight="1">
      <c r="A945" s="1">
        <v>943</v>
      </c>
      <c r="B945" s="3">
        <v>4.5999999999999996</v>
      </c>
      <c r="C945" s="4" t="s">
        <v>1085</v>
      </c>
      <c r="D945" s="4" t="s">
        <v>1086</v>
      </c>
      <c r="E945">
        <v>4</v>
      </c>
      <c r="F945">
        <v>5</v>
      </c>
    </row>
    <row r="946" spans="1:6" ht="15.75" customHeight="1">
      <c r="A946" s="1">
        <v>944</v>
      </c>
      <c r="B946" s="3">
        <v>4.3</v>
      </c>
      <c r="C946" s="4" t="s">
        <v>1087</v>
      </c>
      <c r="D946" s="4" t="s">
        <v>1086</v>
      </c>
      <c r="E946">
        <v>5</v>
      </c>
      <c r="F946">
        <v>4</v>
      </c>
    </row>
    <row r="947" spans="1:6" ht="15.75" customHeight="1">
      <c r="A947" s="1">
        <v>945</v>
      </c>
      <c r="B947" s="3">
        <v>4.5</v>
      </c>
      <c r="C947" s="4" t="s">
        <v>1088</v>
      </c>
      <c r="D947" s="4" t="s">
        <v>1089</v>
      </c>
      <c r="E947">
        <v>4</v>
      </c>
      <c r="F947">
        <v>5</v>
      </c>
    </row>
    <row r="948" spans="1:6" ht="15.75" customHeight="1">
      <c r="A948" s="1">
        <v>946</v>
      </c>
      <c r="B948" s="3">
        <v>3.7</v>
      </c>
      <c r="C948" s="4" t="s">
        <v>1086</v>
      </c>
      <c r="D948" s="4" t="s">
        <v>1089</v>
      </c>
      <c r="E948">
        <v>5</v>
      </c>
      <c r="F948">
        <v>4</v>
      </c>
    </row>
    <row r="949" spans="1:6" ht="15.75" customHeight="1">
      <c r="A949" s="1">
        <v>947</v>
      </c>
      <c r="B949" s="3">
        <v>2.9</v>
      </c>
      <c r="C949" s="4" t="s">
        <v>1090</v>
      </c>
      <c r="D949" s="4" t="s">
        <v>1086</v>
      </c>
      <c r="E949">
        <v>5</v>
      </c>
      <c r="F949">
        <v>3</v>
      </c>
    </row>
    <row r="950" spans="1:6" ht="15.75" customHeight="1">
      <c r="A950" s="1">
        <v>948</v>
      </c>
      <c r="B950" s="3">
        <v>2.5</v>
      </c>
      <c r="C950" s="4" t="s">
        <v>1088</v>
      </c>
      <c r="D950" s="4" t="s">
        <v>1087</v>
      </c>
      <c r="E950">
        <v>5</v>
      </c>
      <c r="F950">
        <v>3</v>
      </c>
    </row>
    <row r="951" spans="1:6" ht="15.75" customHeight="1">
      <c r="A951" s="1">
        <v>949</v>
      </c>
      <c r="B951" s="3">
        <v>4.8</v>
      </c>
      <c r="C951" s="4" t="s">
        <v>1091</v>
      </c>
      <c r="D951" s="4" t="s">
        <v>1092</v>
      </c>
      <c r="E951">
        <v>0</v>
      </c>
      <c r="F951">
        <v>5</v>
      </c>
    </row>
    <row r="952" spans="1:6" ht="15.75" customHeight="1">
      <c r="A952" s="1">
        <v>950</v>
      </c>
      <c r="B952" s="3">
        <v>3.3</v>
      </c>
      <c r="C952" s="4" t="s">
        <v>1093</v>
      </c>
      <c r="D952" s="4" t="s">
        <v>1091</v>
      </c>
      <c r="E952">
        <v>0</v>
      </c>
      <c r="F952">
        <v>3</v>
      </c>
    </row>
    <row r="953" spans="1:6" ht="15.75" customHeight="1">
      <c r="A953" s="1">
        <v>951</v>
      </c>
      <c r="B953" s="3">
        <v>3.5</v>
      </c>
      <c r="C953" s="4" t="s">
        <v>1094</v>
      </c>
      <c r="D953" s="4" t="s">
        <v>1091</v>
      </c>
      <c r="E953">
        <v>0</v>
      </c>
      <c r="F953">
        <v>4</v>
      </c>
    </row>
    <row r="954" spans="1:6" ht="15.75" customHeight="1">
      <c r="A954" s="1">
        <v>952</v>
      </c>
      <c r="B954" s="3">
        <v>4.3</v>
      </c>
      <c r="C954" s="4" t="s">
        <v>1095</v>
      </c>
      <c r="D954" s="4" t="s">
        <v>1096</v>
      </c>
      <c r="E954">
        <v>1</v>
      </c>
      <c r="F954">
        <v>4</v>
      </c>
    </row>
    <row r="955" spans="1:6" ht="15.75" customHeight="1">
      <c r="A955" s="1">
        <v>953</v>
      </c>
      <c r="B955" s="3">
        <v>4.9000000000000004</v>
      </c>
      <c r="C955" s="4" t="s">
        <v>1097</v>
      </c>
      <c r="D955" s="4" t="s">
        <v>1098</v>
      </c>
      <c r="E955">
        <v>5</v>
      </c>
      <c r="F955">
        <v>5</v>
      </c>
    </row>
    <row r="956" spans="1:6" ht="15.75" customHeight="1">
      <c r="A956" s="1">
        <v>954</v>
      </c>
      <c r="B956" s="3">
        <v>4.9000000000000004</v>
      </c>
      <c r="C956" s="4" t="s">
        <v>1099</v>
      </c>
      <c r="D956" s="4" t="s">
        <v>1100</v>
      </c>
      <c r="E956">
        <v>0</v>
      </c>
      <c r="F956">
        <v>5</v>
      </c>
    </row>
    <row r="957" spans="1:6" ht="15.75" customHeight="1">
      <c r="A957" s="1">
        <v>955</v>
      </c>
      <c r="B957" s="3">
        <v>4</v>
      </c>
      <c r="C957" s="4" t="s">
        <v>1099</v>
      </c>
      <c r="D957" s="4" t="s">
        <v>1101</v>
      </c>
      <c r="E957">
        <v>0</v>
      </c>
      <c r="F957">
        <v>4</v>
      </c>
    </row>
    <row r="958" spans="1:6" ht="15.75" customHeight="1">
      <c r="A958" s="1">
        <v>956</v>
      </c>
      <c r="B958" s="3">
        <v>4.5999999999999996</v>
      </c>
      <c r="C958" s="4" t="s">
        <v>1100</v>
      </c>
      <c r="D958" s="4" t="s">
        <v>1102</v>
      </c>
      <c r="E958">
        <v>0</v>
      </c>
      <c r="F958">
        <v>5</v>
      </c>
    </row>
    <row r="959" spans="1:6" ht="15.75" customHeight="1">
      <c r="A959" s="1">
        <v>957</v>
      </c>
      <c r="B959" s="3">
        <v>4.5999999999999996</v>
      </c>
      <c r="C959" s="4" t="s">
        <v>1103</v>
      </c>
      <c r="D959" s="4" t="s">
        <v>1104</v>
      </c>
      <c r="E959">
        <v>5</v>
      </c>
      <c r="F959">
        <v>5</v>
      </c>
    </row>
    <row r="960" spans="1:6" ht="15.75" customHeight="1">
      <c r="A960" s="1">
        <v>958</v>
      </c>
      <c r="B960" s="3">
        <v>2.8</v>
      </c>
      <c r="C960" s="4" t="s">
        <v>1103</v>
      </c>
      <c r="D960" s="4" t="s">
        <v>1105</v>
      </c>
      <c r="E960">
        <v>5</v>
      </c>
      <c r="F960">
        <v>3</v>
      </c>
    </row>
    <row r="961" spans="1:6" ht="15.75" customHeight="1">
      <c r="A961" s="1">
        <v>959</v>
      </c>
      <c r="B961" s="3">
        <v>4.7</v>
      </c>
      <c r="C961" s="4" t="s">
        <v>1106</v>
      </c>
      <c r="D961" s="4" t="s">
        <v>1103</v>
      </c>
      <c r="E961">
        <v>5</v>
      </c>
      <c r="F961">
        <v>5</v>
      </c>
    </row>
    <row r="962" spans="1:6" ht="15.75" customHeight="1">
      <c r="A962" s="1">
        <v>960</v>
      </c>
      <c r="B962" s="3">
        <v>4.5999999999999996</v>
      </c>
      <c r="C962" s="4" t="s">
        <v>1107</v>
      </c>
      <c r="D962" s="4" t="s">
        <v>1104</v>
      </c>
      <c r="E962">
        <v>5</v>
      </c>
      <c r="F962">
        <v>5</v>
      </c>
    </row>
    <row r="963" spans="1:6" ht="15.75" customHeight="1">
      <c r="A963" s="1">
        <v>961</v>
      </c>
      <c r="B963" s="3">
        <v>4.7</v>
      </c>
      <c r="C963" s="4" t="s">
        <v>1107</v>
      </c>
      <c r="D963" s="4" t="s">
        <v>1103</v>
      </c>
      <c r="E963">
        <v>0</v>
      </c>
      <c r="F963">
        <v>5</v>
      </c>
    </row>
    <row r="964" spans="1:6" ht="15.75" customHeight="1">
      <c r="A964" s="1">
        <v>962</v>
      </c>
      <c r="B964" s="3">
        <v>4.9000000000000004</v>
      </c>
      <c r="C964" s="4" t="s">
        <v>1108</v>
      </c>
      <c r="D964" s="4" t="s">
        <v>1109</v>
      </c>
      <c r="E964">
        <v>1</v>
      </c>
      <c r="F964">
        <v>5</v>
      </c>
    </row>
    <row r="965" spans="1:6" ht="15.75" customHeight="1">
      <c r="A965" s="1">
        <v>963</v>
      </c>
      <c r="B965" s="3">
        <v>4.3</v>
      </c>
      <c r="C965" s="4" t="s">
        <v>1108</v>
      </c>
      <c r="D965" s="4" t="s">
        <v>1110</v>
      </c>
      <c r="E965">
        <v>1</v>
      </c>
      <c r="F965">
        <v>4</v>
      </c>
    </row>
    <row r="966" spans="1:6" ht="15.75" customHeight="1">
      <c r="A966" s="1">
        <v>964</v>
      </c>
      <c r="B966" s="3">
        <v>5</v>
      </c>
      <c r="C966" s="4" t="s">
        <v>1111</v>
      </c>
      <c r="D966" s="4" t="s">
        <v>1112</v>
      </c>
      <c r="E966">
        <v>1</v>
      </c>
      <c r="F966">
        <v>5</v>
      </c>
    </row>
    <row r="967" spans="1:6" ht="15.75" customHeight="1">
      <c r="A967" s="1">
        <v>965</v>
      </c>
      <c r="B967" s="3">
        <v>3.1</v>
      </c>
      <c r="C967" s="4" t="s">
        <v>1108</v>
      </c>
      <c r="D967" s="4" t="s">
        <v>1113</v>
      </c>
      <c r="E967">
        <v>1</v>
      </c>
      <c r="F967">
        <v>3</v>
      </c>
    </row>
    <row r="968" spans="1:6" ht="15.75" customHeight="1">
      <c r="A968" s="1">
        <v>966</v>
      </c>
      <c r="B968" s="3">
        <v>4</v>
      </c>
      <c r="C968" s="4" t="s">
        <v>1110</v>
      </c>
      <c r="D968" s="4" t="s">
        <v>1112</v>
      </c>
      <c r="E968">
        <v>1</v>
      </c>
      <c r="F968">
        <v>4</v>
      </c>
    </row>
    <row r="969" spans="1:6" ht="15.75" customHeight="1">
      <c r="A969" s="1">
        <v>967</v>
      </c>
      <c r="B969" s="3">
        <v>3.5</v>
      </c>
      <c r="C969" s="4" t="s">
        <v>1108</v>
      </c>
      <c r="D969" s="4" t="s">
        <v>1112</v>
      </c>
      <c r="E969">
        <v>1</v>
      </c>
      <c r="F969">
        <v>4</v>
      </c>
    </row>
    <row r="970" spans="1:6" ht="15.75" customHeight="1">
      <c r="A970" s="1">
        <v>968</v>
      </c>
      <c r="B970" s="3">
        <v>4.8</v>
      </c>
      <c r="C970" s="4" t="s">
        <v>1114</v>
      </c>
      <c r="D970" s="4" t="s">
        <v>1114</v>
      </c>
      <c r="E970">
        <v>3</v>
      </c>
      <c r="F970">
        <v>5</v>
      </c>
    </row>
    <row r="971" spans="1:6" ht="15.75" customHeight="1">
      <c r="A971" s="1">
        <v>969</v>
      </c>
      <c r="B971" s="3">
        <v>3</v>
      </c>
      <c r="C971" s="4" t="s">
        <v>1114</v>
      </c>
      <c r="D971" s="4" t="s">
        <v>1115</v>
      </c>
      <c r="E971">
        <v>3</v>
      </c>
      <c r="F971">
        <v>3</v>
      </c>
    </row>
    <row r="972" spans="1:6" ht="15.75" customHeight="1">
      <c r="A972" s="1">
        <v>970</v>
      </c>
      <c r="B972" s="3">
        <v>4.2</v>
      </c>
      <c r="C972" s="4" t="s">
        <v>1116</v>
      </c>
      <c r="D972" s="4" t="s">
        <v>1117</v>
      </c>
      <c r="E972">
        <v>3</v>
      </c>
      <c r="F972">
        <v>4</v>
      </c>
    </row>
    <row r="973" spans="1:6" ht="15.75" customHeight="1">
      <c r="A973" s="1">
        <v>971</v>
      </c>
      <c r="B973" s="3">
        <v>2.8</v>
      </c>
      <c r="C973" s="4" t="s">
        <v>1117</v>
      </c>
      <c r="D973" s="4" t="s">
        <v>1115</v>
      </c>
      <c r="E973">
        <v>3</v>
      </c>
      <c r="F973">
        <v>3</v>
      </c>
    </row>
    <row r="974" spans="1:6" ht="15.75" customHeight="1">
      <c r="A974" s="1">
        <v>972</v>
      </c>
      <c r="B974" s="3">
        <v>4.9000000000000004</v>
      </c>
      <c r="C974" s="4" t="s">
        <v>550</v>
      </c>
      <c r="D974" s="4" t="s">
        <v>1118</v>
      </c>
      <c r="E974">
        <v>5</v>
      </c>
      <c r="F974">
        <v>5</v>
      </c>
    </row>
    <row r="975" spans="1:6" ht="15.75" customHeight="1">
      <c r="A975" s="1">
        <v>973</v>
      </c>
      <c r="B975" s="3">
        <v>4.5999999999999996</v>
      </c>
      <c r="C975" s="4" t="s">
        <v>1119</v>
      </c>
      <c r="D975" s="4" t="s">
        <v>1120</v>
      </c>
      <c r="E975">
        <v>0</v>
      </c>
      <c r="F975">
        <v>5</v>
      </c>
    </row>
    <row r="976" spans="1:6" ht="15.75" customHeight="1">
      <c r="A976" s="1">
        <v>974</v>
      </c>
      <c r="B976" s="3">
        <v>4.9000000000000004</v>
      </c>
      <c r="C976" s="4" t="s">
        <v>1121</v>
      </c>
      <c r="D976" s="4" t="s">
        <v>1122</v>
      </c>
      <c r="E976">
        <v>0</v>
      </c>
      <c r="F976">
        <v>5</v>
      </c>
    </row>
    <row r="977" spans="1:6" ht="15.75" customHeight="1">
      <c r="A977" s="1">
        <v>975</v>
      </c>
      <c r="B977" s="3">
        <v>3.7</v>
      </c>
      <c r="C977" s="4" t="s">
        <v>1121</v>
      </c>
      <c r="D977" s="4" t="s">
        <v>1123</v>
      </c>
      <c r="E977">
        <v>5</v>
      </c>
      <c r="F977">
        <v>4</v>
      </c>
    </row>
    <row r="978" spans="1:6" ht="15.75" customHeight="1">
      <c r="A978" s="1">
        <v>976</v>
      </c>
      <c r="B978" s="3">
        <v>3.2</v>
      </c>
      <c r="C978" s="4" t="s">
        <v>1121</v>
      </c>
      <c r="D978" s="4" t="s">
        <v>1124</v>
      </c>
      <c r="E978">
        <v>5</v>
      </c>
      <c r="F978">
        <v>3</v>
      </c>
    </row>
    <row r="979" spans="1:6" ht="15.75" customHeight="1">
      <c r="A979" s="1">
        <v>977</v>
      </c>
      <c r="B979" s="3">
        <v>3.3</v>
      </c>
      <c r="C979" s="4" t="s">
        <v>1119</v>
      </c>
      <c r="D979" s="4" t="s">
        <v>1123</v>
      </c>
      <c r="E979">
        <v>5</v>
      </c>
      <c r="F979">
        <v>3</v>
      </c>
    </row>
    <row r="980" spans="1:6" ht="15.75" customHeight="1">
      <c r="A980" s="1">
        <v>978</v>
      </c>
      <c r="B980" s="3">
        <v>4.7</v>
      </c>
      <c r="C980" s="4" t="s">
        <v>1125</v>
      </c>
      <c r="D980" s="4" t="s">
        <v>1126</v>
      </c>
      <c r="E980">
        <v>1</v>
      </c>
      <c r="F980">
        <v>5</v>
      </c>
    </row>
    <row r="981" spans="1:6" ht="15.75" customHeight="1">
      <c r="A981" s="1">
        <v>979</v>
      </c>
      <c r="B981" s="3">
        <v>3.4</v>
      </c>
      <c r="C981" s="4" t="s">
        <v>1127</v>
      </c>
      <c r="D981" s="4" t="s">
        <v>1128</v>
      </c>
      <c r="E981">
        <v>0</v>
      </c>
      <c r="F981">
        <v>3</v>
      </c>
    </row>
    <row r="982" spans="1:6" ht="15.75" customHeight="1">
      <c r="A982" s="1">
        <v>980</v>
      </c>
      <c r="B982" s="3">
        <v>4</v>
      </c>
      <c r="C982" s="4" t="s">
        <v>1129</v>
      </c>
      <c r="D982" s="4" t="s">
        <v>1127</v>
      </c>
      <c r="E982">
        <v>0</v>
      </c>
      <c r="F982">
        <v>4</v>
      </c>
    </row>
    <row r="983" spans="1:6" ht="15.75" customHeight="1">
      <c r="A983" s="1">
        <v>981</v>
      </c>
      <c r="B983" s="3">
        <v>4.7</v>
      </c>
      <c r="C983" s="4" t="s">
        <v>1130</v>
      </c>
      <c r="D983" s="4" t="s">
        <v>1131</v>
      </c>
      <c r="E983">
        <v>4</v>
      </c>
      <c r="F983">
        <v>5</v>
      </c>
    </row>
    <row r="984" spans="1:6" ht="15.75" customHeight="1">
      <c r="A984" s="1">
        <v>982</v>
      </c>
      <c r="B984" s="3">
        <v>4.5999999999999996</v>
      </c>
      <c r="C984" s="4" t="s">
        <v>1132</v>
      </c>
      <c r="D984" s="4" t="s">
        <v>1133</v>
      </c>
      <c r="E984">
        <v>4</v>
      </c>
      <c r="F984">
        <v>5</v>
      </c>
    </row>
    <row r="985" spans="1:6" ht="15.75" customHeight="1">
      <c r="A985" s="1">
        <v>983</v>
      </c>
      <c r="B985" s="3">
        <v>4.8</v>
      </c>
      <c r="C985" s="4" t="s">
        <v>1133</v>
      </c>
      <c r="D985" s="4" t="s">
        <v>1131</v>
      </c>
      <c r="E985">
        <v>4</v>
      </c>
      <c r="F985">
        <v>5</v>
      </c>
    </row>
    <row r="986" spans="1:6" ht="15.75" customHeight="1">
      <c r="A986" s="1">
        <v>984</v>
      </c>
      <c r="B986" s="3">
        <v>3.4</v>
      </c>
      <c r="C986" s="4" t="s">
        <v>1134</v>
      </c>
      <c r="D986" s="4" t="s">
        <v>1135</v>
      </c>
      <c r="E986">
        <v>4</v>
      </c>
      <c r="F986">
        <v>3</v>
      </c>
    </row>
    <row r="987" spans="1:6" ht="15.75" customHeight="1">
      <c r="A987" s="1">
        <v>985</v>
      </c>
      <c r="B987" s="3">
        <v>3.8</v>
      </c>
      <c r="C987" s="4" t="s">
        <v>1136</v>
      </c>
      <c r="D987" s="4" t="s">
        <v>1134</v>
      </c>
      <c r="E987">
        <v>5</v>
      </c>
      <c r="F987">
        <v>4</v>
      </c>
    </row>
    <row r="988" spans="1:6" ht="15.75" customHeight="1">
      <c r="A988" s="1">
        <v>986</v>
      </c>
      <c r="B988" s="3">
        <v>3.4</v>
      </c>
      <c r="C988" s="4" t="s">
        <v>1134</v>
      </c>
      <c r="D988" s="4" t="s">
        <v>1137</v>
      </c>
      <c r="E988">
        <v>5</v>
      </c>
      <c r="F988">
        <v>3</v>
      </c>
    </row>
    <row r="989" spans="1:6" ht="15.75" customHeight="1">
      <c r="A989" s="1">
        <v>987</v>
      </c>
      <c r="B989" s="3">
        <v>2.8</v>
      </c>
      <c r="C989" s="4" t="s">
        <v>1138</v>
      </c>
      <c r="D989" s="4" t="s">
        <v>1135</v>
      </c>
      <c r="E989">
        <v>4</v>
      </c>
      <c r="F989">
        <v>3</v>
      </c>
    </row>
    <row r="990" spans="1:6" ht="15.75" customHeight="1">
      <c r="A990" s="1">
        <v>988</v>
      </c>
      <c r="B990" s="3">
        <v>5</v>
      </c>
      <c r="C990" s="4" t="s">
        <v>1139</v>
      </c>
      <c r="D990" s="4" t="s">
        <v>1140</v>
      </c>
      <c r="E990">
        <v>1</v>
      </c>
      <c r="F990">
        <v>5</v>
      </c>
    </row>
    <row r="991" spans="1:6" ht="15.75" customHeight="1">
      <c r="A991" s="1">
        <v>989</v>
      </c>
      <c r="B991" s="3">
        <v>4.2</v>
      </c>
      <c r="C991" s="4" t="s">
        <v>1141</v>
      </c>
      <c r="D991" s="4" t="s">
        <v>1139</v>
      </c>
      <c r="E991">
        <v>1</v>
      </c>
      <c r="F991">
        <v>4</v>
      </c>
    </row>
    <row r="992" spans="1:6" ht="15.75" customHeight="1">
      <c r="A992" s="1">
        <v>990</v>
      </c>
      <c r="B992" s="3">
        <v>3.1</v>
      </c>
      <c r="C992" s="4" t="s">
        <v>1142</v>
      </c>
      <c r="D992" s="4" t="s">
        <v>1143</v>
      </c>
      <c r="E992">
        <v>0</v>
      </c>
      <c r="F992">
        <v>3</v>
      </c>
    </row>
    <row r="993" spans="1:6" ht="15.75" customHeight="1">
      <c r="A993" s="1">
        <v>991</v>
      </c>
      <c r="B993" s="3">
        <v>3.3</v>
      </c>
      <c r="C993" s="4" t="s">
        <v>1144</v>
      </c>
      <c r="D993" s="4" t="s">
        <v>1143</v>
      </c>
      <c r="E993">
        <v>0</v>
      </c>
      <c r="F993">
        <v>3</v>
      </c>
    </row>
    <row r="994" spans="1:6" ht="15.75" customHeight="1">
      <c r="A994" s="1">
        <v>992</v>
      </c>
      <c r="B994" s="3">
        <v>4.5999999999999996</v>
      </c>
      <c r="C994" s="4" t="s">
        <v>1145</v>
      </c>
      <c r="D994" s="4" t="s">
        <v>1146</v>
      </c>
      <c r="E994">
        <v>1</v>
      </c>
      <c r="F994">
        <v>5</v>
      </c>
    </row>
    <row r="995" spans="1:6" ht="15.75" customHeight="1">
      <c r="A995" s="1">
        <v>993</v>
      </c>
      <c r="B995" s="3">
        <v>3.5</v>
      </c>
      <c r="C995" s="4" t="s">
        <v>1145</v>
      </c>
      <c r="D995" s="4" t="s">
        <v>1147</v>
      </c>
      <c r="E995">
        <v>1</v>
      </c>
      <c r="F995">
        <v>4</v>
      </c>
    </row>
    <row r="996" spans="1:6" ht="15.75" customHeight="1">
      <c r="A996" s="1">
        <v>994</v>
      </c>
      <c r="B996" s="3">
        <v>3.5</v>
      </c>
      <c r="C996" s="4" t="s">
        <v>1148</v>
      </c>
      <c r="D996" s="4" t="s">
        <v>1149</v>
      </c>
      <c r="E996">
        <v>1</v>
      </c>
      <c r="F996">
        <v>4</v>
      </c>
    </row>
    <row r="997" spans="1:6" ht="15.75" customHeight="1">
      <c r="A997" s="1">
        <v>995</v>
      </c>
      <c r="B997" s="3">
        <v>3.7</v>
      </c>
      <c r="C997" s="4" t="s">
        <v>1150</v>
      </c>
      <c r="D997" s="4" t="s">
        <v>1145</v>
      </c>
      <c r="E997">
        <v>1</v>
      </c>
      <c r="F997">
        <v>4</v>
      </c>
    </row>
    <row r="998" spans="1:6" ht="15.75" customHeight="1">
      <c r="A998" s="1">
        <v>996</v>
      </c>
      <c r="B998" s="3">
        <v>2.1</v>
      </c>
      <c r="C998" s="4" t="s">
        <v>1148</v>
      </c>
      <c r="D998" s="4" t="s">
        <v>1147</v>
      </c>
      <c r="E998">
        <v>1</v>
      </c>
      <c r="F998">
        <v>2</v>
      </c>
    </row>
    <row r="999" spans="1:6" ht="15.75" customHeight="1">
      <c r="A999" s="1">
        <v>997</v>
      </c>
      <c r="B999" s="3">
        <v>4.5999999999999996</v>
      </c>
      <c r="C999" s="4" t="s">
        <v>1151</v>
      </c>
      <c r="D999" s="4" t="s">
        <v>1152</v>
      </c>
      <c r="E999">
        <v>2</v>
      </c>
      <c r="F999">
        <v>5</v>
      </c>
    </row>
    <row r="1000" spans="1:6" ht="15.75" customHeight="1">
      <c r="A1000" s="1">
        <v>998</v>
      </c>
      <c r="B1000" s="3">
        <v>3.8</v>
      </c>
      <c r="C1000" s="4" t="s">
        <v>1153</v>
      </c>
      <c r="D1000" s="4" t="s">
        <v>1154</v>
      </c>
      <c r="E1000">
        <v>5</v>
      </c>
      <c r="F1000">
        <v>4</v>
      </c>
    </row>
    <row r="1001" spans="1:6" ht="15.75" customHeight="1">
      <c r="A1001" s="1">
        <v>999</v>
      </c>
      <c r="B1001" s="3">
        <v>4.0999999999999996</v>
      </c>
      <c r="C1001" s="4" t="s">
        <v>1155</v>
      </c>
      <c r="D1001" s="4" t="s">
        <v>1153</v>
      </c>
      <c r="E1001">
        <v>5</v>
      </c>
      <c r="F1001">
        <v>4</v>
      </c>
    </row>
    <row r="1002" spans="1:6" ht="15.75" customHeight="1">
      <c r="A1002" s="1">
        <v>1000</v>
      </c>
      <c r="B1002" s="3">
        <v>3.8</v>
      </c>
      <c r="C1002" s="4" t="s">
        <v>1156</v>
      </c>
      <c r="D1002" s="4" t="s">
        <v>1157</v>
      </c>
      <c r="E1002">
        <v>3</v>
      </c>
      <c r="F1002">
        <v>4</v>
      </c>
    </row>
    <row r="1003" spans="1:6" ht="15.75" customHeight="1">
      <c r="A1003" s="1">
        <v>1001</v>
      </c>
      <c r="B1003" s="3">
        <v>4.4000000000000004</v>
      </c>
      <c r="C1003" s="4" t="s">
        <v>1158</v>
      </c>
      <c r="D1003" s="4" t="s">
        <v>1156</v>
      </c>
      <c r="E1003">
        <v>3</v>
      </c>
      <c r="F1003">
        <v>4</v>
      </c>
    </row>
    <row r="1004" spans="1:6" ht="15.75" customHeight="1">
      <c r="A1004" s="1">
        <v>1002</v>
      </c>
      <c r="B1004" s="3">
        <v>4.5</v>
      </c>
      <c r="C1004" s="4" t="s">
        <v>1159</v>
      </c>
      <c r="D1004" s="4" t="s">
        <v>1160</v>
      </c>
      <c r="E1004">
        <v>0</v>
      </c>
      <c r="F1004">
        <v>5</v>
      </c>
    </row>
    <row r="1005" spans="1:6" ht="15.75" customHeight="1">
      <c r="A1005" s="1">
        <v>1003</v>
      </c>
      <c r="B1005" s="3">
        <v>3.1</v>
      </c>
      <c r="C1005" s="4" t="s">
        <v>1160</v>
      </c>
      <c r="D1005" s="4" t="s">
        <v>1161</v>
      </c>
      <c r="E1005">
        <v>0</v>
      </c>
      <c r="F1005">
        <v>3</v>
      </c>
    </row>
    <row r="1006" spans="1:6" ht="15.75" customHeight="1">
      <c r="A1006" s="1">
        <v>1004</v>
      </c>
      <c r="B1006" s="3">
        <v>3.7</v>
      </c>
      <c r="C1006" s="4" t="s">
        <v>1160</v>
      </c>
      <c r="D1006" s="4" t="s">
        <v>1162</v>
      </c>
      <c r="E1006">
        <v>0</v>
      </c>
      <c r="F1006">
        <v>4</v>
      </c>
    </row>
    <row r="1007" spans="1:6" ht="15.75" customHeight="1">
      <c r="A1007" s="1">
        <v>1005</v>
      </c>
      <c r="B1007" s="3">
        <v>4.2</v>
      </c>
      <c r="C1007" s="4" t="s">
        <v>1163</v>
      </c>
      <c r="D1007" s="4" t="s">
        <v>1160</v>
      </c>
      <c r="E1007">
        <v>0</v>
      </c>
      <c r="F1007">
        <v>4</v>
      </c>
    </row>
    <row r="1008" spans="1:6" ht="15.75" customHeight="1">
      <c r="A1008" s="1">
        <v>1006</v>
      </c>
      <c r="B1008" s="3">
        <v>3</v>
      </c>
      <c r="C1008" s="4" t="s">
        <v>1164</v>
      </c>
      <c r="D1008" s="4" t="s">
        <v>1161</v>
      </c>
      <c r="E1008">
        <v>0</v>
      </c>
      <c r="F1008">
        <v>3</v>
      </c>
    </row>
    <row r="1009" spans="1:6" ht="15.75" customHeight="1">
      <c r="A1009" s="1">
        <v>1007</v>
      </c>
      <c r="B1009" s="3">
        <v>4.4000000000000004</v>
      </c>
      <c r="C1009" s="4" t="s">
        <v>1164</v>
      </c>
      <c r="D1009" s="4" t="s">
        <v>1160</v>
      </c>
      <c r="E1009">
        <v>0</v>
      </c>
      <c r="F1009">
        <v>4</v>
      </c>
    </row>
    <row r="1010" spans="1:6" ht="15.75" customHeight="1">
      <c r="A1010" s="1">
        <v>1008</v>
      </c>
      <c r="B1010" s="3">
        <v>3.1</v>
      </c>
      <c r="C1010" s="4" t="s">
        <v>1165</v>
      </c>
      <c r="D1010" s="4" t="s">
        <v>1166</v>
      </c>
      <c r="E1010">
        <v>0</v>
      </c>
      <c r="F1010">
        <v>3</v>
      </c>
    </row>
    <row r="1011" spans="1:6" ht="15.75" customHeight="1">
      <c r="A1011" s="1">
        <v>1009</v>
      </c>
      <c r="B1011" s="3">
        <v>4.5</v>
      </c>
      <c r="C1011" s="4" t="s">
        <v>1167</v>
      </c>
      <c r="D1011" s="4" t="s">
        <v>1165</v>
      </c>
      <c r="E1011">
        <v>0</v>
      </c>
      <c r="F1011">
        <v>5</v>
      </c>
    </row>
    <row r="1012" spans="1:6" ht="15.75" customHeight="1">
      <c r="A1012" s="1">
        <v>1010</v>
      </c>
      <c r="B1012" s="3">
        <v>4.3</v>
      </c>
      <c r="C1012" s="4" t="s">
        <v>1168</v>
      </c>
      <c r="D1012" s="4" t="s">
        <v>1169</v>
      </c>
      <c r="E1012">
        <v>5</v>
      </c>
      <c r="F1012">
        <v>4</v>
      </c>
    </row>
    <row r="1013" spans="1:6" ht="15.75" customHeight="1">
      <c r="A1013" s="1">
        <v>1011</v>
      </c>
      <c r="B1013" s="3">
        <v>4.2</v>
      </c>
      <c r="C1013" s="4" t="s">
        <v>1169</v>
      </c>
      <c r="D1013" s="4" t="s">
        <v>1170</v>
      </c>
      <c r="E1013">
        <v>5</v>
      </c>
      <c r="F1013">
        <v>4</v>
      </c>
    </row>
    <row r="1014" spans="1:6" ht="15.75" customHeight="1">
      <c r="A1014" s="1">
        <v>1012</v>
      </c>
      <c r="B1014" s="3">
        <v>4.2</v>
      </c>
      <c r="C1014" s="4" t="s">
        <v>1168</v>
      </c>
      <c r="D1014" s="4" t="s">
        <v>1171</v>
      </c>
      <c r="E1014">
        <v>5</v>
      </c>
      <c r="F1014">
        <v>4</v>
      </c>
    </row>
    <row r="1015" spans="1:6" ht="15.75" customHeight="1">
      <c r="A1015" s="1">
        <v>1013</v>
      </c>
      <c r="B1015" s="3">
        <v>4.9000000000000004</v>
      </c>
      <c r="C1015" s="4" t="s">
        <v>1172</v>
      </c>
      <c r="D1015" s="4" t="s">
        <v>1173</v>
      </c>
      <c r="E1015">
        <v>5</v>
      </c>
      <c r="F1015">
        <v>5</v>
      </c>
    </row>
    <row r="1016" spans="1:6" ht="15.75" customHeight="1">
      <c r="A1016" s="1">
        <v>1014</v>
      </c>
      <c r="B1016" s="3">
        <v>3.9</v>
      </c>
      <c r="C1016" s="4" t="s">
        <v>1174</v>
      </c>
      <c r="D1016" s="4" t="s">
        <v>1175</v>
      </c>
      <c r="E1016">
        <v>1</v>
      </c>
      <c r="F1016">
        <v>4</v>
      </c>
    </row>
    <row r="1017" spans="1:6" ht="15.75" customHeight="1">
      <c r="A1017" s="1">
        <v>1015</v>
      </c>
      <c r="B1017" s="3">
        <v>3.1</v>
      </c>
      <c r="C1017" s="4" t="s">
        <v>1174</v>
      </c>
      <c r="D1017" s="4" t="s">
        <v>1176</v>
      </c>
      <c r="E1017">
        <v>1</v>
      </c>
      <c r="F1017">
        <v>3</v>
      </c>
    </row>
    <row r="1018" spans="1:6" ht="15.75" customHeight="1">
      <c r="A1018" s="1">
        <v>1016</v>
      </c>
      <c r="B1018" s="3">
        <v>4.5</v>
      </c>
      <c r="C1018" s="4" t="s">
        <v>1177</v>
      </c>
      <c r="D1018" s="4" t="s">
        <v>1178</v>
      </c>
      <c r="E1018">
        <v>0</v>
      </c>
      <c r="F1018">
        <v>5</v>
      </c>
    </row>
    <row r="1019" spans="1:6" ht="15.75" customHeight="1">
      <c r="A1019" s="1">
        <v>1017</v>
      </c>
      <c r="B1019" s="3">
        <v>3.6</v>
      </c>
      <c r="C1019" s="4" t="s">
        <v>1177</v>
      </c>
      <c r="D1019" s="4" t="s">
        <v>1179</v>
      </c>
      <c r="E1019">
        <v>0</v>
      </c>
      <c r="F1019">
        <v>4</v>
      </c>
    </row>
    <row r="1020" spans="1:6" ht="15.75" customHeight="1">
      <c r="A1020" s="1">
        <v>1018</v>
      </c>
      <c r="B1020" s="3">
        <v>3</v>
      </c>
      <c r="C1020" s="4" t="s">
        <v>1180</v>
      </c>
      <c r="D1020" s="4" t="s">
        <v>1179</v>
      </c>
      <c r="E1020">
        <v>5</v>
      </c>
      <c r="F1020">
        <v>3</v>
      </c>
    </row>
    <row r="1021" spans="1:6" ht="15.75" customHeight="1">
      <c r="A1021" s="1">
        <v>1019</v>
      </c>
      <c r="B1021" s="3">
        <v>3.5</v>
      </c>
      <c r="C1021" s="4" t="s">
        <v>1177</v>
      </c>
      <c r="D1021" s="4" t="s">
        <v>1180</v>
      </c>
      <c r="E1021">
        <v>5</v>
      </c>
      <c r="F1021">
        <v>4</v>
      </c>
    </row>
    <row r="1022" spans="1:6" ht="15.75" customHeight="1">
      <c r="A1022" s="1">
        <v>1020</v>
      </c>
      <c r="B1022" s="3">
        <v>3.3</v>
      </c>
      <c r="C1022" s="4" t="s">
        <v>1181</v>
      </c>
      <c r="D1022" s="4" t="s">
        <v>1182</v>
      </c>
      <c r="E1022">
        <v>0</v>
      </c>
      <c r="F1022">
        <v>3</v>
      </c>
    </row>
    <row r="1023" spans="1:6" ht="15.75" customHeight="1">
      <c r="A1023" s="1">
        <v>1021</v>
      </c>
      <c r="B1023" s="3">
        <v>4.4000000000000004</v>
      </c>
      <c r="C1023" s="4" t="s">
        <v>1183</v>
      </c>
      <c r="D1023" s="4" t="s">
        <v>1184</v>
      </c>
      <c r="E1023">
        <v>5</v>
      </c>
      <c r="F1023">
        <v>4</v>
      </c>
    </row>
    <row r="1024" spans="1:6" ht="15.75" customHeight="1">
      <c r="A1024" s="1">
        <v>1022</v>
      </c>
      <c r="B1024" s="3">
        <v>4.2</v>
      </c>
      <c r="C1024" s="4" t="s">
        <v>1182</v>
      </c>
      <c r="D1024" s="4" t="s">
        <v>1185</v>
      </c>
      <c r="E1024">
        <v>0</v>
      </c>
      <c r="F1024">
        <v>4</v>
      </c>
    </row>
    <row r="1025" spans="1:6" ht="15.75" customHeight="1">
      <c r="A1025" s="1">
        <v>1023</v>
      </c>
      <c r="B1025" s="3">
        <v>3.8</v>
      </c>
      <c r="C1025" s="4" t="s">
        <v>1186</v>
      </c>
      <c r="D1025" s="4" t="s">
        <v>1187</v>
      </c>
      <c r="E1025">
        <v>1</v>
      </c>
      <c r="F1025">
        <v>4</v>
      </c>
    </row>
    <row r="1026" spans="1:6" ht="15.75" customHeight="1">
      <c r="A1026" s="1">
        <v>1024</v>
      </c>
      <c r="B1026" s="3">
        <v>4.4000000000000004</v>
      </c>
      <c r="C1026" s="4" t="s">
        <v>1187</v>
      </c>
      <c r="D1026" s="4" t="s">
        <v>1126</v>
      </c>
      <c r="E1026">
        <v>1</v>
      </c>
      <c r="F1026">
        <v>4</v>
      </c>
    </row>
    <row r="1027" spans="1:6" ht="15.75" customHeight="1">
      <c r="A1027" s="1">
        <v>1025</v>
      </c>
      <c r="B1027" s="3">
        <v>2.7</v>
      </c>
      <c r="C1027" s="4" t="s">
        <v>1188</v>
      </c>
      <c r="D1027" s="4" t="s">
        <v>1189</v>
      </c>
      <c r="E1027">
        <v>2</v>
      </c>
      <c r="F1027">
        <v>3</v>
      </c>
    </row>
    <row r="1028" spans="1:6" ht="15.75" customHeight="1">
      <c r="A1028" s="1">
        <v>1026</v>
      </c>
      <c r="B1028" s="3">
        <v>2.8</v>
      </c>
      <c r="C1028" s="4" t="s">
        <v>1190</v>
      </c>
      <c r="D1028" s="4" t="s">
        <v>1191</v>
      </c>
      <c r="E1028">
        <v>2</v>
      </c>
      <c r="F1028">
        <v>3</v>
      </c>
    </row>
    <row r="1029" spans="1:6" ht="15.75" customHeight="1">
      <c r="A1029" s="1">
        <v>1027</v>
      </c>
      <c r="B1029" s="3">
        <v>3.5</v>
      </c>
      <c r="C1029" s="4" t="s">
        <v>1192</v>
      </c>
      <c r="D1029" s="4" t="s">
        <v>1193</v>
      </c>
      <c r="E1029">
        <v>3</v>
      </c>
      <c r="F1029">
        <v>4</v>
      </c>
    </row>
    <row r="1030" spans="1:6" ht="15.75" customHeight="1">
      <c r="A1030" s="1">
        <v>1028</v>
      </c>
      <c r="B1030" s="3">
        <v>3.9</v>
      </c>
      <c r="C1030" s="4" t="s">
        <v>1194</v>
      </c>
      <c r="D1030" s="4" t="s">
        <v>1195</v>
      </c>
      <c r="E1030">
        <v>0</v>
      </c>
      <c r="F1030">
        <v>4</v>
      </c>
    </row>
    <row r="1031" spans="1:6" ht="15.75" customHeight="1">
      <c r="A1031" s="1">
        <v>1029</v>
      </c>
      <c r="B1031" s="3">
        <v>4.9000000000000004</v>
      </c>
      <c r="C1031" s="4" t="s">
        <v>1196</v>
      </c>
      <c r="D1031" s="4" t="s">
        <v>1197</v>
      </c>
      <c r="E1031">
        <v>5</v>
      </c>
      <c r="F1031">
        <v>5</v>
      </c>
    </row>
    <row r="1032" spans="1:6" ht="15.75" customHeight="1">
      <c r="A1032" s="1">
        <v>1030</v>
      </c>
      <c r="B1032" s="3">
        <v>3.9</v>
      </c>
      <c r="C1032" s="4" t="s">
        <v>1196</v>
      </c>
      <c r="D1032" s="4" t="s">
        <v>1198</v>
      </c>
      <c r="E1032">
        <v>0</v>
      </c>
      <c r="F1032">
        <v>4</v>
      </c>
    </row>
    <row r="1033" spans="1:6" ht="15.75" customHeight="1">
      <c r="A1033" s="1">
        <v>1031</v>
      </c>
      <c r="B1033" s="3">
        <v>5</v>
      </c>
      <c r="C1033" s="4" t="s">
        <v>1199</v>
      </c>
      <c r="D1033" s="4" t="s">
        <v>1200</v>
      </c>
      <c r="E1033">
        <v>0</v>
      </c>
      <c r="F1033">
        <v>5</v>
      </c>
    </row>
    <row r="1034" spans="1:6" ht="15.75" customHeight="1">
      <c r="A1034" s="1">
        <v>1032</v>
      </c>
      <c r="B1034" s="3">
        <v>3.9</v>
      </c>
      <c r="C1034" s="4" t="s">
        <v>1200</v>
      </c>
      <c r="D1034" s="4" t="s">
        <v>1196</v>
      </c>
      <c r="E1034">
        <v>0</v>
      </c>
      <c r="F1034">
        <v>4</v>
      </c>
    </row>
    <row r="1035" spans="1:6" ht="15.75" customHeight="1">
      <c r="A1035" s="1">
        <v>1033</v>
      </c>
      <c r="B1035" s="3">
        <v>3.1</v>
      </c>
      <c r="C1035" s="4" t="s">
        <v>1201</v>
      </c>
      <c r="D1035" s="4" t="s">
        <v>1196</v>
      </c>
      <c r="E1035">
        <v>0</v>
      </c>
      <c r="F1035">
        <v>3</v>
      </c>
    </row>
    <row r="1036" spans="1:6" ht="15.75" customHeight="1">
      <c r="A1036" s="1">
        <v>1034</v>
      </c>
      <c r="B1036" s="3">
        <v>3.4</v>
      </c>
      <c r="C1036" s="4" t="s">
        <v>1197</v>
      </c>
      <c r="D1036" s="4" t="s">
        <v>1199</v>
      </c>
      <c r="E1036">
        <v>5</v>
      </c>
      <c r="F1036">
        <v>3</v>
      </c>
    </row>
    <row r="1037" spans="1:6" ht="15.75" customHeight="1">
      <c r="A1037" s="1">
        <v>1035</v>
      </c>
      <c r="B1037" s="3">
        <v>3.7</v>
      </c>
      <c r="C1037" s="4" t="s">
        <v>1199</v>
      </c>
      <c r="D1037" s="4" t="s">
        <v>1198</v>
      </c>
      <c r="E1037">
        <v>0</v>
      </c>
      <c r="F1037">
        <v>4</v>
      </c>
    </row>
    <row r="1038" spans="1:6" ht="15.75" customHeight="1">
      <c r="A1038" s="1">
        <v>1036</v>
      </c>
      <c r="B1038" s="3">
        <v>3.7</v>
      </c>
      <c r="C1038" s="4" t="s">
        <v>1196</v>
      </c>
      <c r="D1038" s="4" t="s">
        <v>1199</v>
      </c>
      <c r="E1038">
        <v>0</v>
      </c>
      <c r="F1038">
        <v>4</v>
      </c>
    </row>
    <row r="1039" spans="1:6" ht="15.75" customHeight="1">
      <c r="A1039" s="1">
        <v>1037</v>
      </c>
      <c r="B1039" s="3">
        <v>4.3</v>
      </c>
      <c r="C1039" s="4" t="s">
        <v>1202</v>
      </c>
      <c r="D1039" s="4" t="s">
        <v>1203</v>
      </c>
      <c r="E1039">
        <v>0</v>
      </c>
      <c r="F1039">
        <v>4</v>
      </c>
    </row>
    <row r="1040" spans="1:6" ht="15.75" customHeight="1">
      <c r="A1040" s="1">
        <v>1038</v>
      </c>
      <c r="B1040" s="3">
        <v>4.5</v>
      </c>
      <c r="C1040" s="4" t="s">
        <v>1204</v>
      </c>
      <c r="D1040" s="4" t="s">
        <v>1205</v>
      </c>
      <c r="E1040">
        <v>0</v>
      </c>
      <c r="F1040">
        <v>5</v>
      </c>
    </row>
    <row r="1041" spans="1:6" ht="15.75" customHeight="1">
      <c r="A1041" s="1">
        <v>1039</v>
      </c>
      <c r="B1041" s="3">
        <v>3</v>
      </c>
      <c r="C1041" s="4" t="s">
        <v>413</v>
      </c>
      <c r="D1041" s="4" t="s">
        <v>414</v>
      </c>
      <c r="E1041">
        <v>0</v>
      </c>
      <c r="F1041">
        <v>3</v>
      </c>
    </row>
    <row r="1042" spans="1:6" ht="15.75" customHeight="1">
      <c r="A1042" s="1">
        <v>1040</v>
      </c>
      <c r="B1042" s="3">
        <v>4.9000000000000004</v>
      </c>
      <c r="C1042" s="4" t="s">
        <v>388</v>
      </c>
      <c r="D1042" s="4" t="s">
        <v>1206</v>
      </c>
      <c r="E1042">
        <v>1</v>
      </c>
      <c r="F1042">
        <v>5</v>
      </c>
    </row>
    <row r="1043" spans="1:6" ht="15.75" customHeight="1">
      <c r="A1043" s="1">
        <v>1041</v>
      </c>
      <c r="B1043" s="3">
        <v>3.9</v>
      </c>
      <c r="C1043" s="4" t="s">
        <v>1207</v>
      </c>
      <c r="D1043" s="4" t="s">
        <v>388</v>
      </c>
      <c r="E1043">
        <v>1</v>
      </c>
      <c r="F1043">
        <v>4</v>
      </c>
    </row>
    <row r="1044" spans="1:6" ht="15.75" customHeight="1">
      <c r="A1044" s="1">
        <v>1042</v>
      </c>
      <c r="B1044" s="3">
        <v>2.1</v>
      </c>
      <c r="C1044" s="4" t="s">
        <v>388</v>
      </c>
      <c r="D1044" s="4" t="s">
        <v>414</v>
      </c>
      <c r="E1044">
        <v>5</v>
      </c>
      <c r="F1044">
        <v>2</v>
      </c>
    </row>
    <row r="1045" spans="1:6" ht="15.75" customHeight="1">
      <c r="A1045" s="1">
        <v>1043</v>
      </c>
      <c r="B1045" s="3">
        <v>4.7</v>
      </c>
      <c r="C1045" s="4" t="s">
        <v>1208</v>
      </c>
      <c r="D1045" s="4" t="s">
        <v>1209</v>
      </c>
      <c r="E1045">
        <v>1</v>
      </c>
      <c r="F1045">
        <v>5</v>
      </c>
    </row>
    <row r="1046" spans="1:6" ht="15.75" customHeight="1">
      <c r="A1046" s="1">
        <v>1044</v>
      </c>
      <c r="B1046" s="3">
        <v>4.0999999999999996</v>
      </c>
      <c r="C1046" s="4" t="s">
        <v>1208</v>
      </c>
      <c r="D1046" s="4" t="s">
        <v>1210</v>
      </c>
      <c r="E1046">
        <v>1</v>
      </c>
      <c r="F1046">
        <v>4</v>
      </c>
    </row>
    <row r="1047" spans="1:6" ht="15.75" customHeight="1">
      <c r="A1047" s="1">
        <v>1045</v>
      </c>
      <c r="B1047" s="3">
        <v>4.5999999999999996</v>
      </c>
      <c r="C1047" s="4" t="s">
        <v>1209</v>
      </c>
      <c r="D1047" s="4" t="s">
        <v>1208</v>
      </c>
      <c r="E1047">
        <v>1</v>
      </c>
      <c r="F1047">
        <v>5</v>
      </c>
    </row>
    <row r="1048" spans="1:6" ht="15.75" customHeight="1">
      <c r="A1048" s="1">
        <v>1046</v>
      </c>
      <c r="B1048" s="3">
        <v>4.9000000000000004</v>
      </c>
      <c r="C1048" s="4" t="s">
        <v>1211</v>
      </c>
      <c r="D1048" s="4" t="s">
        <v>1212</v>
      </c>
      <c r="E1048">
        <v>5</v>
      </c>
      <c r="F1048">
        <v>5</v>
      </c>
    </row>
    <row r="1049" spans="1:6" ht="15.75" customHeight="1">
      <c r="A1049" s="1">
        <v>1047</v>
      </c>
      <c r="B1049" s="3">
        <v>3.7</v>
      </c>
      <c r="C1049" s="4" t="s">
        <v>1213</v>
      </c>
      <c r="D1049" s="4" t="s">
        <v>1212</v>
      </c>
      <c r="E1049">
        <v>1</v>
      </c>
      <c r="F1049">
        <v>4</v>
      </c>
    </row>
    <row r="1050" spans="1:6" ht="15.75" customHeight="1">
      <c r="A1050" s="1">
        <v>1048</v>
      </c>
      <c r="B1050" s="3">
        <v>2.6</v>
      </c>
      <c r="C1050" s="4" t="s">
        <v>1214</v>
      </c>
      <c r="D1050" s="4" t="s">
        <v>1215</v>
      </c>
      <c r="E1050">
        <v>3</v>
      </c>
      <c r="F1050">
        <v>3</v>
      </c>
    </row>
    <row r="1051" spans="1:6" ht="15.75" customHeight="1">
      <c r="A1051" s="1">
        <v>1049</v>
      </c>
      <c r="B1051" s="3">
        <v>4.8</v>
      </c>
      <c r="C1051" s="4" t="s">
        <v>1216</v>
      </c>
      <c r="D1051" s="4" t="s">
        <v>1217</v>
      </c>
      <c r="E1051">
        <v>3</v>
      </c>
      <c r="F1051">
        <v>5</v>
      </c>
    </row>
    <row r="1052" spans="1:6" ht="15.75" customHeight="1">
      <c r="A1052" s="1">
        <v>1050</v>
      </c>
      <c r="B1052" s="3">
        <v>4</v>
      </c>
      <c r="C1052" s="4" t="s">
        <v>1215</v>
      </c>
      <c r="D1052" s="4" t="s">
        <v>1218</v>
      </c>
      <c r="E1052">
        <v>3</v>
      </c>
      <c r="F1052">
        <v>4</v>
      </c>
    </row>
    <row r="1053" spans="1:6" ht="15.75" customHeight="1">
      <c r="A1053" s="1">
        <v>1051</v>
      </c>
      <c r="B1053" s="3">
        <v>4.5999999999999996</v>
      </c>
      <c r="C1053" s="4" t="s">
        <v>1219</v>
      </c>
      <c r="D1053" s="4" t="s">
        <v>1217</v>
      </c>
      <c r="E1053">
        <v>3</v>
      </c>
      <c r="F1053">
        <v>5</v>
      </c>
    </row>
    <row r="1054" spans="1:6" ht="15.75" customHeight="1">
      <c r="A1054" s="1">
        <v>1052</v>
      </c>
      <c r="B1054" s="3">
        <v>4.7</v>
      </c>
      <c r="C1054" s="4" t="s">
        <v>1220</v>
      </c>
      <c r="D1054" s="4" t="s">
        <v>1221</v>
      </c>
      <c r="E1054">
        <v>0</v>
      </c>
      <c r="F1054">
        <v>5</v>
      </c>
    </row>
    <row r="1055" spans="1:6" ht="15.75" customHeight="1">
      <c r="A1055" s="1">
        <v>1053</v>
      </c>
      <c r="B1055" s="3">
        <v>3.4</v>
      </c>
      <c r="C1055" s="4" t="s">
        <v>1222</v>
      </c>
      <c r="D1055" s="4" t="s">
        <v>1220</v>
      </c>
      <c r="E1055">
        <v>0</v>
      </c>
      <c r="F1055">
        <v>3</v>
      </c>
    </row>
    <row r="1056" spans="1:6" ht="15.75" customHeight="1">
      <c r="A1056" s="1">
        <v>1054</v>
      </c>
      <c r="B1056" s="3">
        <v>2.7</v>
      </c>
      <c r="C1056" s="4" t="s">
        <v>1223</v>
      </c>
      <c r="D1056" s="4" t="s">
        <v>1222</v>
      </c>
      <c r="E1056">
        <v>0</v>
      </c>
      <c r="F1056">
        <v>3</v>
      </c>
    </row>
    <row r="1057" spans="1:6" ht="15.75" customHeight="1">
      <c r="A1057" s="1">
        <v>1055</v>
      </c>
      <c r="B1057" s="3">
        <v>4.0999999999999996</v>
      </c>
      <c r="C1057" s="4" t="s">
        <v>1224</v>
      </c>
      <c r="D1057" s="4" t="s">
        <v>1225</v>
      </c>
      <c r="E1057">
        <v>0</v>
      </c>
      <c r="F1057">
        <v>4</v>
      </c>
    </row>
    <row r="1058" spans="1:6" ht="15.75" customHeight="1">
      <c r="A1058" s="1">
        <v>1056</v>
      </c>
      <c r="B1058" s="3">
        <v>3.6</v>
      </c>
      <c r="C1058" s="4" t="s">
        <v>1224</v>
      </c>
      <c r="D1058" s="4" t="s">
        <v>1226</v>
      </c>
      <c r="E1058">
        <v>0</v>
      </c>
      <c r="F1058">
        <v>4</v>
      </c>
    </row>
    <row r="1059" spans="1:6" ht="15.75" customHeight="1">
      <c r="A1059" s="1">
        <v>1057</v>
      </c>
      <c r="B1059" s="3">
        <v>5</v>
      </c>
      <c r="C1059" s="4" t="s">
        <v>378</v>
      </c>
      <c r="D1059" s="4" t="s">
        <v>1227</v>
      </c>
      <c r="E1059">
        <v>0</v>
      </c>
      <c r="F1059">
        <v>5</v>
      </c>
    </row>
    <row r="1060" spans="1:6" ht="15.75" customHeight="1">
      <c r="A1060" s="1">
        <v>1058</v>
      </c>
      <c r="B1060" s="3">
        <v>3.2</v>
      </c>
      <c r="C1060" s="4" t="s">
        <v>378</v>
      </c>
      <c r="D1060" s="4" t="s">
        <v>1228</v>
      </c>
      <c r="E1060">
        <v>0</v>
      </c>
      <c r="F1060">
        <v>3</v>
      </c>
    </row>
    <row r="1061" spans="1:6" ht="15.75" customHeight="1">
      <c r="A1061" s="1">
        <v>1059</v>
      </c>
      <c r="B1061" s="3">
        <v>5</v>
      </c>
      <c r="C1061" s="4" t="s">
        <v>378</v>
      </c>
      <c r="D1061" s="4" t="s">
        <v>1229</v>
      </c>
      <c r="E1061">
        <v>5</v>
      </c>
      <c r="F1061">
        <v>5</v>
      </c>
    </row>
    <row r="1062" spans="1:6" ht="15.75" customHeight="1">
      <c r="A1062" s="1">
        <v>1060</v>
      </c>
      <c r="B1062" s="3">
        <v>3.7</v>
      </c>
      <c r="C1062" s="4" t="s">
        <v>378</v>
      </c>
      <c r="D1062" s="4" t="s">
        <v>1230</v>
      </c>
      <c r="E1062">
        <v>5</v>
      </c>
      <c r="F1062">
        <v>4</v>
      </c>
    </row>
    <row r="1063" spans="1:6" ht="15.75" customHeight="1">
      <c r="A1063" s="1">
        <v>1061</v>
      </c>
      <c r="B1063" s="3">
        <v>3.1</v>
      </c>
      <c r="C1063" s="4" t="s">
        <v>1231</v>
      </c>
      <c r="D1063" s="4" t="s">
        <v>1232</v>
      </c>
      <c r="E1063">
        <v>5</v>
      </c>
      <c r="F1063">
        <v>3</v>
      </c>
    </row>
    <row r="1064" spans="1:6" ht="15.75" customHeight="1">
      <c r="A1064" s="1">
        <v>1062</v>
      </c>
      <c r="B1064" s="3">
        <v>3.8</v>
      </c>
      <c r="C1064" s="4" t="s">
        <v>1233</v>
      </c>
      <c r="D1064" s="4" t="s">
        <v>1234</v>
      </c>
      <c r="E1064">
        <v>5</v>
      </c>
      <c r="F1064">
        <v>4</v>
      </c>
    </row>
    <row r="1065" spans="1:6" ht="15.75" customHeight="1">
      <c r="A1065" s="1">
        <v>1063</v>
      </c>
      <c r="B1065" s="3">
        <v>3.9</v>
      </c>
      <c r="C1065" s="4" t="s">
        <v>1234</v>
      </c>
      <c r="D1065" s="4" t="s">
        <v>1232</v>
      </c>
      <c r="E1065">
        <v>5</v>
      </c>
      <c r="F1065">
        <v>4</v>
      </c>
    </row>
    <row r="1066" spans="1:6" ht="15.75" customHeight="1">
      <c r="A1066" s="1">
        <v>1064</v>
      </c>
      <c r="B1066" s="3">
        <v>5</v>
      </c>
      <c r="C1066" s="4" t="s">
        <v>1235</v>
      </c>
      <c r="D1066" s="4" t="s">
        <v>1236</v>
      </c>
      <c r="E1066">
        <v>0</v>
      </c>
      <c r="F1066">
        <v>5</v>
      </c>
    </row>
    <row r="1067" spans="1:6" ht="15.75" customHeight="1">
      <c r="A1067" s="1">
        <v>1065</v>
      </c>
      <c r="B1067" s="3">
        <v>3.8</v>
      </c>
      <c r="C1067" s="4" t="s">
        <v>1236</v>
      </c>
      <c r="D1067" s="4" t="s">
        <v>1237</v>
      </c>
      <c r="E1067">
        <v>0</v>
      </c>
      <c r="F1067">
        <v>4</v>
      </c>
    </row>
    <row r="1068" spans="1:6" ht="15.75" customHeight="1">
      <c r="A1068" s="1">
        <v>1066</v>
      </c>
      <c r="B1068" s="3">
        <v>3.6</v>
      </c>
      <c r="C1068" s="4" t="s">
        <v>1238</v>
      </c>
      <c r="D1068" s="4" t="s">
        <v>1237</v>
      </c>
      <c r="E1068">
        <v>5</v>
      </c>
      <c r="F1068">
        <v>4</v>
      </c>
    </row>
    <row r="1069" spans="1:6" ht="15.75" customHeight="1">
      <c r="A1069" s="1">
        <v>1067</v>
      </c>
      <c r="B1069" s="3">
        <v>4.5</v>
      </c>
      <c r="C1069" s="4" t="s">
        <v>1236</v>
      </c>
      <c r="D1069" s="4" t="s">
        <v>1238</v>
      </c>
      <c r="E1069">
        <v>5</v>
      </c>
      <c r="F1069">
        <v>5</v>
      </c>
    </row>
    <row r="1070" spans="1:6" ht="15.75" customHeight="1">
      <c r="A1070" s="1">
        <v>1068</v>
      </c>
      <c r="B1070" s="3">
        <v>4</v>
      </c>
      <c r="C1070" s="4" t="s">
        <v>1236</v>
      </c>
      <c r="D1070" s="4" t="s">
        <v>1238</v>
      </c>
      <c r="E1070">
        <v>5</v>
      </c>
      <c r="F1070">
        <v>4</v>
      </c>
    </row>
    <row r="1071" spans="1:6" ht="15.75" customHeight="1">
      <c r="A1071" s="1">
        <v>1069</v>
      </c>
      <c r="B1071" s="3">
        <v>5</v>
      </c>
      <c r="C1071" s="4" t="s">
        <v>1239</v>
      </c>
      <c r="D1071" s="4" t="s">
        <v>1240</v>
      </c>
      <c r="E1071">
        <v>5</v>
      </c>
      <c r="F1071">
        <v>5</v>
      </c>
    </row>
    <row r="1072" spans="1:6" ht="15.75" customHeight="1">
      <c r="A1072" s="1">
        <v>1070</v>
      </c>
      <c r="B1072" s="3">
        <v>4.5</v>
      </c>
      <c r="C1072" s="4" t="s">
        <v>1241</v>
      </c>
      <c r="D1072" s="4" t="s">
        <v>1241</v>
      </c>
      <c r="E1072">
        <v>4</v>
      </c>
      <c r="F1072">
        <v>5</v>
      </c>
    </row>
    <row r="1073" spans="1:6" ht="15.75" customHeight="1">
      <c r="A1073" s="1">
        <v>1071</v>
      </c>
      <c r="B1073" s="3">
        <v>2.8</v>
      </c>
      <c r="C1073" s="4" t="s">
        <v>1242</v>
      </c>
      <c r="D1073" s="4" t="s">
        <v>1241</v>
      </c>
      <c r="E1073">
        <v>4</v>
      </c>
      <c r="F1073">
        <v>3</v>
      </c>
    </row>
    <row r="1074" spans="1:6" ht="15.75" customHeight="1">
      <c r="A1074" s="1">
        <v>1072</v>
      </c>
      <c r="B1074" s="3">
        <v>3.2</v>
      </c>
      <c r="C1074" s="4" t="s">
        <v>1243</v>
      </c>
      <c r="D1074" s="4" t="s">
        <v>1241</v>
      </c>
      <c r="E1074">
        <v>4</v>
      </c>
      <c r="F1074">
        <v>3</v>
      </c>
    </row>
    <row r="1075" spans="1:6" ht="15.75" customHeight="1">
      <c r="A1075" s="1">
        <v>1073</v>
      </c>
      <c r="B1075" s="3">
        <v>2.7</v>
      </c>
      <c r="C1075" s="4" t="s">
        <v>1244</v>
      </c>
      <c r="D1075" s="4" t="s">
        <v>1245</v>
      </c>
      <c r="E1075">
        <v>4</v>
      </c>
      <c r="F1075">
        <v>3</v>
      </c>
    </row>
    <row r="1076" spans="1:6" ht="15.75" customHeight="1">
      <c r="A1076" s="1">
        <v>1074</v>
      </c>
      <c r="B1076" s="3">
        <v>2.2999999999999998</v>
      </c>
      <c r="C1076" s="4" t="s">
        <v>1246</v>
      </c>
      <c r="D1076" s="4" t="s">
        <v>1247</v>
      </c>
      <c r="E1076">
        <v>4</v>
      </c>
      <c r="F1076">
        <v>2</v>
      </c>
    </row>
    <row r="1077" spans="1:6" ht="15.75" customHeight="1">
      <c r="A1077" s="1">
        <v>1075</v>
      </c>
      <c r="B1077" s="3">
        <v>3.9</v>
      </c>
      <c r="C1077" s="4" t="s">
        <v>1246</v>
      </c>
      <c r="D1077" s="4" t="s">
        <v>1245</v>
      </c>
      <c r="E1077">
        <v>4</v>
      </c>
      <c r="F1077">
        <v>4</v>
      </c>
    </row>
    <row r="1078" spans="1:6" ht="15.75" customHeight="1">
      <c r="A1078" s="1">
        <v>1076</v>
      </c>
      <c r="B1078" s="3">
        <v>3.1</v>
      </c>
      <c r="C1078" s="4" t="s">
        <v>1248</v>
      </c>
      <c r="D1078" s="4" t="s">
        <v>1249</v>
      </c>
      <c r="E1078">
        <v>0</v>
      </c>
      <c r="F1078">
        <v>3</v>
      </c>
    </row>
    <row r="1079" spans="1:6" ht="15.75" customHeight="1">
      <c r="A1079" s="1">
        <v>1077</v>
      </c>
      <c r="B1079" s="3">
        <v>3.8</v>
      </c>
      <c r="C1079" s="4" t="s">
        <v>1250</v>
      </c>
      <c r="D1079" s="4" t="s">
        <v>1251</v>
      </c>
      <c r="E1079">
        <v>1</v>
      </c>
      <c r="F1079">
        <v>4</v>
      </c>
    </row>
    <row r="1080" spans="1:6" ht="15.75" customHeight="1">
      <c r="A1080" s="1">
        <v>1078</v>
      </c>
      <c r="B1080" s="3">
        <v>2.4</v>
      </c>
      <c r="C1080" s="4" t="s">
        <v>1248</v>
      </c>
      <c r="D1080" s="4" t="s">
        <v>1252</v>
      </c>
      <c r="E1080">
        <v>5</v>
      </c>
      <c r="F1080">
        <v>2</v>
      </c>
    </row>
    <row r="1081" spans="1:6" ht="15.75" customHeight="1">
      <c r="A1081" s="1">
        <v>1079</v>
      </c>
      <c r="B1081" s="3">
        <v>1.8</v>
      </c>
      <c r="C1081" s="4" t="s">
        <v>1253</v>
      </c>
      <c r="D1081" s="4" t="s">
        <v>1250</v>
      </c>
      <c r="E1081">
        <v>5</v>
      </c>
      <c r="F1081">
        <v>2</v>
      </c>
    </row>
    <row r="1082" spans="1:6" ht="15.75" customHeight="1">
      <c r="A1082" s="1">
        <v>1080</v>
      </c>
      <c r="B1082" s="3">
        <v>3.8</v>
      </c>
      <c r="C1082" s="4" t="s">
        <v>1254</v>
      </c>
      <c r="D1082" s="4" t="s">
        <v>1255</v>
      </c>
      <c r="E1082">
        <v>0</v>
      </c>
      <c r="F1082">
        <v>4</v>
      </c>
    </row>
    <row r="1083" spans="1:6" ht="15.75" customHeight="1">
      <c r="A1083" s="1">
        <v>1081</v>
      </c>
      <c r="B1083" s="3">
        <v>3.6</v>
      </c>
      <c r="C1083" s="4" t="s">
        <v>1256</v>
      </c>
      <c r="D1083" s="4" t="s">
        <v>1257</v>
      </c>
      <c r="E1083">
        <v>4</v>
      </c>
      <c r="F1083">
        <v>4</v>
      </c>
    </row>
    <row r="1084" spans="1:6" ht="15.75" customHeight="1">
      <c r="A1084" s="1">
        <v>1082</v>
      </c>
      <c r="B1084" s="3">
        <v>3.2</v>
      </c>
      <c r="C1084" s="4" t="s">
        <v>1257</v>
      </c>
      <c r="D1084" s="4" t="s">
        <v>1255</v>
      </c>
      <c r="E1084">
        <v>0</v>
      </c>
      <c r="F1084">
        <v>3</v>
      </c>
    </row>
    <row r="1085" spans="1:6" ht="15.75" customHeight="1">
      <c r="A1085" s="1">
        <v>1083</v>
      </c>
      <c r="B1085" s="3">
        <v>2.7</v>
      </c>
      <c r="C1085" s="4" t="s">
        <v>1255</v>
      </c>
      <c r="D1085" s="4" t="s">
        <v>1256</v>
      </c>
      <c r="E1085">
        <v>5</v>
      </c>
      <c r="F1085">
        <v>3</v>
      </c>
    </row>
    <row r="1086" spans="1:6" ht="15.75" customHeight="1">
      <c r="A1086" s="1">
        <v>1084</v>
      </c>
      <c r="B1086" s="3">
        <v>4</v>
      </c>
      <c r="C1086" s="4" t="s">
        <v>1257</v>
      </c>
      <c r="D1086" s="4" t="s">
        <v>1254</v>
      </c>
      <c r="E1086">
        <v>0</v>
      </c>
      <c r="F1086">
        <v>4</v>
      </c>
    </row>
    <row r="1087" spans="1:6" ht="15.75" customHeight="1">
      <c r="A1087" s="1">
        <v>1085</v>
      </c>
      <c r="B1087" s="3">
        <v>3</v>
      </c>
      <c r="C1087" s="4" t="s">
        <v>1255</v>
      </c>
      <c r="D1087" s="4" t="s">
        <v>1257</v>
      </c>
      <c r="E1087">
        <v>0</v>
      </c>
      <c r="F1087">
        <v>3</v>
      </c>
    </row>
    <row r="1088" spans="1:6" ht="15.75" customHeight="1">
      <c r="A1088" s="1">
        <v>1086</v>
      </c>
      <c r="B1088" s="3">
        <v>3.7</v>
      </c>
      <c r="C1088" s="4" t="s">
        <v>1258</v>
      </c>
      <c r="D1088" s="4" t="s">
        <v>1259</v>
      </c>
      <c r="E1088">
        <v>4</v>
      </c>
      <c r="F1088">
        <v>4</v>
      </c>
    </row>
    <row r="1089" spans="1:6" ht="15.75" customHeight="1">
      <c r="A1089" s="1">
        <v>1087</v>
      </c>
      <c r="B1089" s="3">
        <v>4</v>
      </c>
      <c r="C1089" s="4" t="s">
        <v>1260</v>
      </c>
      <c r="D1089" s="4" t="s">
        <v>1259</v>
      </c>
      <c r="E1089">
        <v>5</v>
      </c>
      <c r="F1089">
        <v>4</v>
      </c>
    </row>
    <row r="1090" spans="1:6" ht="15.75" customHeight="1">
      <c r="A1090" s="1">
        <v>1088</v>
      </c>
      <c r="B1090" s="3">
        <v>3.3149999999999999</v>
      </c>
      <c r="C1090" s="4" t="s">
        <v>1261</v>
      </c>
      <c r="D1090" s="4" t="s">
        <v>1262</v>
      </c>
      <c r="E1090">
        <v>4</v>
      </c>
      <c r="F1090">
        <v>3</v>
      </c>
    </row>
    <row r="1091" spans="1:6" ht="15.75" customHeight="1">
      <c r="A1091" s="1">
        <v>1089</v>
      </c>
      <c r="B1091" s="3">
        <v>2.9</v>
      </c>
      <c r="C1091" s="4" t="s">
        <v>1259</v>
      </c>
      <c r="D1091" s="4" t="s">
        <v>1261</v>
      </c>
      <c r="E1091">
        <v>4</v>
      </c>
      <c r="F1091">
        <v>3</v>
      </c>
    </row>
    <row r="1092" spans="1:6" ht="15.75" customHeight="1">
      <c r="A1092" s="1">
        <v>1090</v>
      </c>
      <c r="B1092" s="3">
        <v>2.7</v>
      </c>
      <c r="C1092" s="4" t="s">
        <v>1260</v>
      </c>
      <c r="D1092" s="4" t="s">
        <v>1262</v>
      </c>
      <c r="E1092">
        <v>5</v>
      </c>
      <c r="F1092">
        <v>3</v>
      </c>
    </row>
    <row r="1093" spans="1:6" ht="15.75" customHeight="1">
      <c r="A1093" s="1">
        <v>1091</v>
      </c>
      <c r="B1093" s="3">
        <v>4.9000000000000004</v>
      </c>
      <c r="C1093" s="4" t="s">
        <v>422</v>
      </c>
      <c r="D1093" s="4" t="s">
        <v>808</v>
      </c>
      <c r="E1093">
        <v>1</v>
      </c>
      <c r="F1093">
        <v>5</v>
      </c>
    </row>
    <row r="1094" spans="1:6" ht="15.75" customHeight="1">
      <c r="A1094" s="1">
        <v>1092</v>
      </c>
      <c r="B1094" s="3">
        <v>3.3</v>
      </c>
      <c r="C1094" s="4" t="s">
        <v>422</v>
      </c>
      <c r="D1094" s="4" t="s">
        <v>1263</v>
      </c>
      <c r="E1094">
        <v>1</v>
      </c>
      <c r="F1094">
        <v>3</v>
      </c>
    </row>
    <row r="1095" spans="1:6" ht="15.75" customHeight="1">
      <c r="A1095" s="1">
        <v>1093</v>
      </c>
      <c r="B1095" s="3">
        <v>5</v>
      </c>
      <c r="C1095" s="4" t="s">
        <v>808</v>
      </c>
      <c r="D1095" s="4" t="s">
        <v>422</v>
      </c>
      <c r="E1095">
        <v>1</v>
      </c>
      <c r="F1095">
        <v>5</v>
      </c>
    </row>
    <row r="1096" spans="1:6" ht="15.75" customHeight="1">
      <c r="A1096" s="1">
        <v>1094</v>
      </c>
      <c r="B1096" s="3">
        <v>3.4</v>
      </c>
      <c r="C1096" s="4" t="s">
        <v>422</v>
      </c>
      <c r="D1096" s="4" t="s">
        <v>424</v>
      </c>
      <c r="E1096">
        <v>1</v>
      </c>
      <c r="F1096">
        <v>3</v>
      </c>
    </row>
    <row r="1097" spans="1:6" ht="15.75" customHeight="1">
      <c r="A1097" s="1">
        <v>1095</v>
      </c>
      <c r="B1097" s="3">
        <v>4.5</v>
      </c>
      <c r="C1097" s="4" t="s">
        <v>1264</v>
      </c>
      <c r="D1097" s="4" t="s">
        <v>1265</v>
      </c>
      <c r="E1097">
        <v>4</v>
      </c>
      <c r="F1097">
        <v>5</v>
      </c>
    </row>
    <row r="1098" spans="1:6" ht="15.75" customHeight="1">
      <c r="A1098" s="1">
        <v>1096</v>
      </c>
      <c r="B1098" s="3">
        <v>3.4</v>
      </c>
      <c r="C1098" s="4" t="s">
        <v>1264</v>
      </c>
      <c r="D1098" s="4" t="s">
        <v>1266</v>
      </c>
      <c r="E1098">
        <v>4</v>
      </c>
      <c r="F1098">
        <v>3</v>
      </c>
    </row>
    <row r="1099" spans="1:6" ht="15.75" customHeight="1">
      <c r="A1099" s="1">
        <v>1097</v>
      </c>
      <c r="B1099" s="3">
        <v>3.4</v>
      </c>
      <c r="C1099" s="4" t="s">
        <v>1267</v>
      </c>
      <c r="D1099" s="4" t="s">
        <v>1265</v>
      </c>
      <c r="E1099">
        <v>5</v>
      </c>
      <c r="F1099">
        <v>3</v>
      </c>
    </row>
    <row r="1100" spans="1:6" ht="15.75" customHeight="1">
      <c r="A1100" s="1">
        <v>1098</v>
      </c>
      <c r="B1100" s="3">
        <v>2</v>
      </c>
      <c r="C1100" s="4" t="s">
        <v>1266</v>
      </c>
      <c r="D1100" s="4" t="s">
        <v>1267</v>
      </c>
      <c r="E1100">
        <v>5</v>
      </c>
      <c r="F1100">
        <v>2</v>
      </c>
    </row>
    <row r="1101" spans="1:6" ht="15.75" customHeight="1">
      <c r="A1101" s="1">
        <v>1099</v>
      </c>
      <c r="B1101" s="3">
        <v>3.9</v>
      </c>
      <c r="C1101" s="4" t="s">
        <v>1268</v>
      </c>
      <c r="D1101" s="4" t="s">
        <v>1264</v>
      </c>
      <c r="E1101">
        <v>5</v>
      </c>
      <c r="F1101">
        <v>4</v>
      </c>
    </row>
    <row r="1102" spans="1:6" ht="15.75" customHeight="1">
      <c r="A1102" s="1">
        <v>1100</v>
      </c>
      <c r="B1102" s="3">
        <v>2.6</v>
      </c>
      <c r="C1102" s="4" t="s">
        <v>1269</v>
      </c>
      <c r="D1102" s="4" t="s">
        <v>1264</v>
      </c>
      <c r="E1102">
        <v>5</v>
      </c>
      <c r="F1102">
        <v>3</v>
      </c>
    </row>
    <row r="1103" spans="1:6" ht="15.75" customHeight="1">
      <c r="A1103" s="1">
        <v>1101</v>
      </c>
      <c r="B1103" s="3">
        <v>4.2</v>
      </c>
      <c r="C1103" s="4" t="s">
        <v>1267</v>
      </c>
      <c r="D1103" s="4" t="s">
        <v>1264</v>
      </c>
      <c r="E1103">
        <v>5</v>
      </c>
      <c r="F1103">
        <v>4</v>
      </c>
    </row>
    <row r="1104" spans="1:6" ht="15.75" customHeight="1">
      <c r="A1104" s="1">
        <v>1102</v>
      </c>
      <c r="B1104" s="3">
        <v>3.4</v>
      </c>
      <c r="C1104" s="4" t="s">
        <v>1270</v>
      </c>
      <c r="D1104" s="4" t="s">
        <v>1271</v>
      </c>
      <c r="E1104">
        <v>1</v>
      </c>
      <c r="F1104">
        <v>3</v>
      </c>
    </row>
    <row r="1105" spans="1:6" ht="15.75" customHeight="1">
      <c r="A1105" s="1">
        <v>1103</v>
      </c>
      <c r="B1105" s="3">
        <v>4.3849999999999998</v>
      </c>
      <c r="C1105" s="4" t="s">
        <v>1272</v>
      </c>
      <c r="D1105" s="4" t="s">
        <v>1273</v>
      </c>
      <c r="E1105">
        <v>0</v>
      </c>
      <c r="F1105">
        <v>4</v>
      </c>
    </row>
    <row r="1106" spans="1:6" ht="15.75" customHeight="1">
      <c r="A1106" s="1">
        <v>1104</v>
      </c>
      <c r="B1106" s="3">
        <v>1.6</v>
      </c>
      <c r="C1106" s="4" t="s">
        <v>1273</v>
      </c>
      <c r="D1106" s="4" t="s">
        <v>1274</v>
      </c>
      <c r="E1106">
        <v>5</v>
      </c>
      <c r="F1106">
        <v>2</v>
      </c>
    </row>
    <row r="1107" spans="1:6" ht="15.75" customHeight="1">
      <c r="A1107" s="1">
        <v>1105</v>
      </c>
      <c r="B1107" s="3">
        <v>3.9</v>
      </c>
      <c r="C1107" s="4" t="s">
        <v>1275</v>
      </c>
      <c r="D1107" s="4" t="s">
        <v>1276</v>
      </c>
      <c r="E1107">
        <v>3</v>
      </c>
      <c r="F1107">
        <v>4</v>
      </c>
    </row>
    <row r="1108" spans="1:6" ht="15.75" customHeight="1">
      <c r="A1108" s="1">
        <v>1106</v>
      </c>
      <c r="B1108" s="3">
        <v>2.6</v>
      </c>
      <c r="C1108" s="4" t="s">
        <v>1276</v>
      </c>
      <c r="D1108" s="4" t="s">
        <v>1277</v>
      </c>
      <c r="E1108">
        <v>3</v>
      </c>
      <c r="F1108">
        <v>3</v>
      </c>
    </row>
    <row r="1109" spans="1:6" ht="15.75" customHeight="1">
      <c r="A1109" s="1">
        <v>1107</v>
      </c>
      <c r="B1109" s="3">
        <v>4.9000000000000004</v>
      </c>
      <c r="C1109" s="4" t="s">
        <v>1278</v>
      </c>
      <c r="D1109" s="4" t="s">
        <v>1279</v>
      </c>
      <c r="E1109">
        <v>1</v>
      </c>
      <c r="F1109">
        <v>5</v>
      </c>
    </row>
    <row r="1110" spans="1:6" ht="15.75" customHeight="1">
      <c r="A1110" s="1">
        <v>1108</v>
      </c>
      <c r="B1110" s="3">
        <v>3.9</v>
      </c>
      <c r="C1110" s="4" t="s">
        <v>1278</v>
      </c>
      <c r="D1110" s="4" t="s">
        <v>1280</v>
      </c>
      <c r="E1110">
        <v>1</v>
      </c>
      <c r="F1110">
        <v>4</v>
      </c>
    </row>
    <row r="1111" spans="1:6" ht="15.75" customHeight="1">
      <c r="A1111" s="1">
        <v>1109</v>
      </c>
      <c r="B1111" s="3">
        <v>4.0999999999999996</v>
      </c>
      <c r="C1111" s="4" t="s">
        <v>1281</v>
      </c>
      <c r="D1111" s="4" t="s">
        <v>1278</v>
      </c>
      <c r="E1111">
        <v>5</v>
      </c>
      <c r="F1111">
        <v>4</v>
      </c>
    </row>
    <row r="1112" spans="1:6" ht="15.75" customHeight="1">
      <c r="A1112" s="1">
        <v>1110</v>
      </c>
      <c r="B1112" s="3">
        <v>3.1</v>
      </c>
      <c r="C1112" s="4" t="s">
        <v>1282</v>
      </c>
      <c r="D1112" s="4" t="s">
        <v>1283</v>
      </c>
      <c r="E1112">
        <v>4</v>
      </c>
      <c r="F1112">
        <v>3</v>
      </c>
    </row>
    <row r="1113" spans="1:6" ht="15.75" customHeight="1">
      <c r="A1113" s="1">
        <v>1111</v>
      </c>
      <c r="B1113" s="3">
        <v>3.6</v>
      </c>
      <c r="C1113" s="4" t="s">
        <v>1282</v>
      </c>
      <c r="D1113" s="4" t="s">
        <v>1284</v>
      </c>
      <c r="E1113">
        <v>5</v>
      </c>
      <c r="F1113">
        <v>4</v>
      </c>
    </row>
    <row r="1114" spans="1:6" ht="15.75" customHeight="1">
      <c r="A1114" s="1">
        <v>1112</v>
      </c>
      <c r="B1114" s="3">
        <v>4.9000000000000004</v>
      </c>
      <c r="C1114" s="4" t="s">
        <v>1285</v>
      </c>
      <c r="D1114" s="4" t="s">
        <v>1286</v>
      </c>
      <c r="E1114">
        <v>0</v>
      </c>
      <c r="F1114">
        <v>5</v>
      </c>
    </row>
    <row r="1115" spans="1:6" ht="15.75" customHeight="1">
      <c r="A1115" s="1">
        <v>1113</v>
      </c>
      <c r="B1115" s="3">
        <v>4</v>
      </c>
      <c r="C1115" s="4" t="s">
        <v>1287</v>
      </c>
      <c r="D1115" s="4" t="s">
        <v>1286</v>
      </c>
      <c r="E1115">
        <v>0</v>
      </c>
      <c r="F1115">
        <v>4</v>
      </c>
    </row>
    <row r="1116" spans="1:6" ht="15.75" customHeight="1">
      <c r="A1116" s="1">
        <v>1114</v>
      </c>
      <c r="B1116" s="3">
        <v>2.6</v>
      </c>
      <c r="C1116" s="4" t="s">
        <v>1288</v>
      </c>
      <c r="D1116" s="4" t="s">
        <v>1286</v>
      </c>
      <c r="E1116">
        <v>5</v>
      </c>
      <c r="F1116">
        <v>3</v>
      </c>
    </row>
    <row r="1117" spans="1:6" ht="15.75" customHeight="1">
      <c r="A1117" s="1">
        <v>1115</v>
      </c>
      <c r="B1117" s="3">
        <v>5</v>
      </c>
      <c r="C1117" s="4" t="s">
        <v>1289</v>
      </c>
      <c r="D1117" s="4" t="s">
        <v>1290</v>
      </c>
      <c r="E1117">
        <v>0</v>
      </c>
      <c r="F1117">
        <v>5</v>
      </c>
    </row>
    <row r="1118" spans="1:6" ht="15.75" customHeight="1">
      <c r="A1118" s="1">
        <v>1116</v>
      </c>
      <c r="B1118" s="3">
        <v>2.2000000000000002</v>
      </c>
      <c r="C1118" s="4" t="s">
        <v>1289</v>
      </c>
      <c r="D1118" s="4" t="s">
        <v>1291</v>
      </c>
      <c r="E1118">
        <v>0</v>
      </c>
      <c r="F1118">
        <v>2</v>
      </c>
    </row>
    <row r="1119" spans="1:6" ht="15.75" customHeight="1">
      <c r="A1119" s="1">
        <v>1117</v>
      </c>
      <c r="B1119" s="3">
        <v>3.6</v>
      </c>
      <c r="C1119" s="4" t="s">
        <v>1292</v>
      </c>
      <c r="D1119" s="4" t="s">
        <v>1293</v>
      </c>
      <c r="E1119">
        <v>0</v>
      </c>
      <c r="F1119">
        <v>4</v>
      </c>
    </row>
    <row r="1120" spans="1:6" ht="15.75" customHeight="1">
      <c r="A1120" s="1">
        <v>1118</v>
      </c>
      <c r="B1120" s="3">
        <v>2.7</v>
      </c>
      <c r="C1120" s="4" t="s">
        <v>1289</v>
      </c>
      <c r="D1120" s="4" t="s">
        <v>1294</v>
      </c>
      <c r="E1120">
        <v>5</v>
      </c>
      <c r="F1120">
        <v>3</v>
      </c>
    </row>
    <row r="1121" spans="1:6" ht="15.75" customHeight="1">
      <c r="A1121" s="1">
        <v>1119</v>
      </c>
      <c r="B1121" s="3">
        <v>2.8</v>
      </c>
      <c r="C1121" s="4" t="s">
        <v>1292</v>
      </c>
      <c r="D1121" s="4" t="s">
        <v>1289</v>
      </c>
      <c r="E1121">
        <v>0</v>
      </c>
      <c r="F1121">
        <v>3</v>
      </c>
    </row>
    <row r="1122" spans="1:6" ht="15.75" customHeight="1">
      <c r="A1122" s="1">
        <v>1120</v>
      </c>
      <c r="B1122" s="3">
        <v>3.1</v>
      </c>
      <c r="C1122" s="4" t="s">
        <v>1290</v>
      </c>
      <c r="D1122" s="4" t="s">
        <v>1293</v>
      </c>
      <c r="E1122">
        <v>0</v>
      </c>
      <c r="F1122">
        <v>3</v>
      </c>
    </row>
    <row r="1123" spans="1:6" ht="15.75" customHeight="1">
      <c r="A1123" s="1">
        <v>1121</v>
      </c>
      <c r="B1123" s="3">
        <v>3.8</v>
      </c>
      <c r="C1123" s="4" t="s">
        <v>1293</v>
      </c>
      <c r="D1123" s="4" t="s">
        <v>1289</v>
      </c>
      <c r="E1123">
        <v>0</v>
      </c>
      <c r="F1123">
        <v>4</v>
      </c>
    </row>
    <row r="1124" spans="1:6" ht="15.75" customHeight="1">
      <c r="A1124" s="1">
        <v>1122</v>
      </c>
      <c r="B1124" s="3">
        <v>3.6</v>
      </c>
      <c r="C1124" s="4" t="s">
        <v>1295</v>
      </c>
      <c r="D1124" s="4" t="s">
        <v>1296</v>
      </c>
      <c r="E1124">
        <v>4</v>
      </c>
      <c r="F1124">
        <v>4</v>
      </c>
    </row>
    <row r="1125" spans="1:6" ht="15.75" customHeight="1">
      <c r="A1125" s="1">
        <v>1123</v>
      </c>
      <c r="B1125" s="3">
        <v>5</v>
      </c>
      <c r="C1125" s="4" t="s">
        <v>1297</v>
      </c>
      <c r="D1125" s="4" t="s">
        <v>1298</v>
      </c>
      <c r="E1125">
        <v>1</v>
      </c>
      <c r="F1125">
        <v>5</v>
      </c>
    </row>
    <row r="1126" spans="1:6" ht="15.75" customHeight="1">
      <c r="A1126" s="1">
        <v>1124</v>
      </c>
      <c r="B1126" s="3">
        <v>4</v>
      </c>
      <c r="C1126" s="4" t="s">
        <v>1298</v>
      </c>
      <c r="D1126" s="4" t="s">
        <v>1299</v>
      </c>
      <c r="E1126">
        <v>1</v>
      </c>
      <c r="F1126">
        <v>4</v>
      </c>
    </row>
    <row r="1127" spans="1:6" ht="15.75" customHeight="1">
      <c r="A1127" s="1">
        <v>1125</v>
      </c>
      <c r="B1127" s="3">
        <v>4.9000000000000004</v>
      </c>
      <c r="C1127" s="4" t="s">
        <v>1300</v>
      </c>
      <c r="D1127" s="4" t="s">
        <v>1301</v>
      </c>
      <c r="E1127">
        <v>0</v>
      </c>
      <c r="F1127">
        <v>5</v>
      </c>
    </row>
    <row r="1128" spans="1:6" ht="15.75" customHeight="1">
      <c r="A1128" s="1">
        <v>1126</v>
      </c>
      <c r="B1128" s="3">
        <v>3.3</v>
      </c>
      <c r="C1128" s="4" t="s">
        <v>1301</v>
      </c>
      <c r="D1128" s="4" t="s">
        <v>1302</v>
      </c>
      <c r="E1128">
        <v>5</v>
      </c>
      <c r="F1128">
        <v>3</v>
      </c>
    </row>
    <row r="1129" spans="1:6" ht="15.75" customHeight="1">
      <c r="A1129" s="1">
        <v>1127</v>
      </c>
      <c r="B1129" s="3">
        <v>4.9000000000000004</v>
      </c>
      <c r="C1129" s="4" t="s">
        <v>1303</v>
      </c>
      <c r="D1129" s="4" t="s">
        <v>1304</v>
      </c>
      <c r="E1129">
        <v>0</v>
      </c>
      <c r="F1129">
        <v>5</v>
      </c>
    </row>
    <row r="1130" spans="1:6" ht="15.75" customHeight="1">
      <c r="A1130" s="1">
        <v>1128</v>
      </c>
      <c r="B1130" s="3">
        <v>3.9</v>
      </c>
      <c r="C1130" s="4" t="s">
        <v>1305</v>
      </c>
      <c r="D1130" s="4" t="s">
        <v>1304</v>
      </c>
      <c r="E1130">
        <v>0</v>
      </c>
      <c r="F1130">
        <v>4</v>
      </c>
    </row>
    <row r="1131" spans="1:6" ht="15.75" customHeight="1">
      <c r="A1131" s="1">
        <v>1129</v>
      </c>
      <c r="B1131" s="3">
        <v>4.5</v>
      </c>
      <c r="C1131" s="4" t="s">
        <v>1306</v>
      </c>
      <c r="D1131" s="4" t="s">
        <v>378</v>
      </c>
      <c r="E1131">
        <v>0</v>
      </c>
      <c r="F1131">
        <v>5</v>
      </c>
    </row>
    <row r="1132" spans="1:6" ht="15.75" customHeight="1">
      <c r="A1132" s="1">
        <v>1130</v>
      </c>
      <c r="B1132" s="3">
        <v>3.6</v>
      </c>
      <c r="C1132" s="4" t="s">
        <v>701</v>
      </c>
      <c r="D1132" s="4" t="s">
        <v>378</v>
      </c>
      <c r="E1132">
        <v>0</v>
      </c>
      <c r="F1132">
        <v>4</v>
      </c>
    </row>
    <row r="1133" spans="1:6" ht="15.75" customHeight="1">
      <c r="A1133" s="1">
        <v>1131</v>
      </c>
      <c r="B1133" s="3">
        <v>4.2850000000000001</v>
      </c>
      <c r="C1133" s="4" t="s">
        <v>378</v>
      </c>
      <c r="D1133" s="4" t="s">
        <v>377</v>
      </c>
      <c r="E1133">
        <v>0</v>
      </c>
      <c r="F1133">
        <v>4</v>
      </c>
    </row>
    <row r="1134" spans="1:6" ht="15.75" customHeight="1">
      <c r="A1134" s="1">
        <v>1132</v>
      </c>
      <c r="B1134" s="3">
        <v>5</v>
      </c>
      <c r="C1134" s="4" t="s">
        <v>1307</v>
      </c>
      <c r="D1134" s="4" t="s">
        <v>1308</v>
      </c>
      <c r="E1134">
        <v>0</v>
      </c>
      <c r="F1134">
        <v>5</v>
      </c>
    </row>
    <row r="1135" spans="1:6" ht="15.75" customHeight="1">
      <c r="A1135" s="1">
        <v>1133</v>
      </c>
      <c r="B1135" s="3">
        <v>3.5</v>
      </c>
      <c r="C1135" s="4" t="s">
        <v>1308</v>
      </c>
      <c r="D1135" s="4" t="s">
        <v>1309</v>
      </c>
      <c r="E1135">
        <v>0</v>
      </c>
      <c r="F1135">
        <v>4</v>
      </c>
    </row>
    <row r="1136" spans="1:6" ht="15.75" customHeight="1">
      <c r="A1136" s="1">
        <v>1134</v>
      </c>
      <c r="B1136" s="3">
        <v>2.6</v>
      </c>
      <c r="C1136" s="4" t="s">
        <v>1308</v>
      </c>
      <c r="D1136" s="4" t="s">
        <v>439</v>
      </c>
      <c r="E1136">
        <v>0</v>
      </c>
      <c r="F1136">
        <v>3</v>
      </c>
    </row>
    <row r="1137" spans="1:6" ht="15.75" customHeight="1">
      <c r="A1137" s="1">
        <v>1135</v>
      </c>
      <c r="B1137" s="3">
        <v>4.8</v>
      </c>
      <c r="C1137" s="4" t="s">
        <v>1310</v>
      </c>
      <c r="D1137" s="4" t="s">
        <v>1311</v>
      </c>
      <c r="E1137">
        <v>3</v>
      </c>
      <c r="F1137">
        <v>5</v>
      </c>
    </row>
    <row r="1138" spans="1:6" ht="15.75" customHeight="1">
      <c r="A1138" s="1">
        <v>1136</v>
      </c>
      <c r="B1138" s="3">
        <v>3.7</v>
      </c>
      <c r="C1138" s="4" t="s">
        <v>1312</v>
      </c>
      <c r="D1138" s="4" t="s">
        <v>1313</v>
      </c>
      <c r="E1138">
        <v>3</v>
      </c>
      <c r="F1138">
        <v>4</v>
      </c>
    </row>
    <row r="1139" spans="1:6" ht="15.75" customHeight="1">
      <c r="A1139" s="1">
        <v>1137</v>
      </c>
      <c r="B1139" s="3">
        <v>4</v>
      </c>
      <c r="C1139" s="4" t="s">
        <v>1311</v>
      </c>
      <c r="D1139" s="4" t="s">
        <v>1314</v>
      </c>
      <c r="E1139">
        <v>3</v>
      </c>
      <c r="F1139">
        <v>4</v>
      </c>
    </row>
    <row r="1140" spans="1:6" ht="15.75" customHeight="1">
      <c r="A1140" s="1">
        <v>1138</v>
      </c>
      <c r="B1140" s="3">
        <v>3</v>
      </c>
      <c r="C1140" s="4" t="s">
        <v>1311</v>
      </c>
      <c r="D1140" s="4" t="s">
        <v>1312</v>
      </c>
      <c r="E1140">
        <v>3</v>
      </c>
      <c r="F1140">
        <v>3</v>
      </c>
    </row>
    <row r="1141" spans="1:6" ht="15.75" customHeight="1">
      <c r="A1141" s="1">
        <v>1139</v>
      </c>
      <c r="B1141" s="3">
        <v>2.9</v>
      </c>
      <c r="C1141" s="4" t="s">
        <v>1313</v>
      </c>
      <c r="D1141" s="4" t="s">
        <v>1315</v>
      </c>
      <c r="E1141">
        <v>5</v>
      </c>
      <c r="F1141">
        <v>3</v>
      </c>
    </row>
    <row r="1142" spans="1:6" ht="15.75" customHeight="1">
      <c r="A1142" s="1">
        <v>1140</v>
      </c>
      <c r="B1142" s="3">
        <v>4</v>
      </c>
      <c r="C1142" s="4" t="s">
        <v>1311</v>
      </c>
      <c r="D1142" s="4" t="s">
        <v>1313</v>
      </c>
      <c r="E1142">
        <v>3</v>
      </c>
      <c r="F1142">
        <v>4</v>
      </c>
    </row>
    <row r="1143" spans="1:6" ht="15.75" customHeight="1">
      <c r="A1143" s="1">
        <v>1141</v>
      </c>
      <c r="B1143">
        <v>4</v>
      </c>
      <c r="C1143" s="4" t="s">
        <v>1316</v>
      </c>
      <c r="D1143" s="4" t="s">
        <v>1317</v>
      </c>
      <c r="E1143">
        <v>3</v>
      </c>
      <c r="F1143">
        <v>4</v>
      </c>
    </row>
    <row r="1144" spans="1:6" ht="15.75" customHeight="1">
      <c r="A1144" s="1">
        <v>1142</v>
      </c>
      <c r="B1144" s="3">
        <v>3.1</v>
      </c>
      <c r="C1144" s="4" t="s">
        <v>1318</v>
      </c>
      <c r="D1144" s="4" t="s">
        <v>1317</v>
      </c>
      <c r="E1144">
        <v>3</v>
      </c>
      <c r="F1144">
        <v>3</v>
      </c>
    </row>
    <row r="1145" spans="1:6" ht="15.75" customHeight="1">
      <c r="A1145" s="1">
        <v>1143</v>
      </c>
      <c r="B1145" s="3">
        <v>3</v>
      </c>
      <c r="C1145" s="4" t="s">
        <v>1317</v>
      </c>
      <c r="D1145" s="4" t="s">
        <v>1319</v>
      </c>
      <c r="E1145">
        <v>5</v>
      </c>
      <c r="F1145">
        <v>3</v>
      </c>
    </row>
    <row r="1146" spans="1:6" ht="15.75" customHeight="1">
      <c r="A1146" s="1">
        <v>1144</v>
      </c>
      <c r="B1146" s="3">
        <v>4.4000000000000004</v>
      </c>
      <c r="C1146" s="4" t="s">
        <v>1320</v>
      </c>
      <c r="D1146" s="4" t="s">
        <v>1321</v>
      </c>
      <c r="E1146">
        <v>1</v>
      </c>
      <c r="F1146">
        <v>4</v>
      </c>
    </row>
    <row r="1147" spans="1:6" ht="15.75" customHeight="1">
      <c r="A1147" s="1">
        <v>1145</v>
      </c>
      <c r="B1147" s="3">
        <v>4.8</v>
      </c>
      <c r="C1147" s="4" t="s">
        <v>1321</v>
      </c>
      <c r="D1147" s="4" t="s">
        <v>1322</v>
      </c>
      <c r="E1147">
        <v>5</v>
      </c>
      <c r="F1147">
        <v>5</v>
      </c>
    </row>
    <row r="1148" spans="1:6" ht="15.75" customHeight="1">
      <c r="A1148" s="1">
        <v>1146</v>
      </c>
      <c r="B1148" s="3">
        <v>4.5999999999999996</v>
      </c>
      <c r="C1148" s="4" t="s">
        <v>1323</v>
      </c>
      <c r="D1148" s="4" t="s">
        <v>1320</v>
      </c>
      <c r="E1148">
        <v>1</v>
      </c>
      <c r="F1148">
        <v>5</v>
      </c>
    </row>
    <row r="1149" spans="1:6" ht="15.75" customHeight="1">
      <c r="A1149" s="1">
        <v>1147</v>
      </c>
      <c r="B1149" s="3">
        <v>3.6</v>
      </c>
      <c r="C1149" s="4" t="s">
        <v>1324</v>
      </c>
      <c r="D1149" s="4" t="s">
        <v>1323</v>
      </c>
      <c r="E1149">
        <v>1</v>
      </c>
      <c r="F1149">
        <v>4</v>
      </c>
    </row>
    <row r="1150" spans="1:6" ht="15.75" customHeight="1">
      <c r="A1150" s="1">
        <v>1148</v>
      </c>
      <c r="B1150" s="3">
        <v>4.8</v>
      </c>
      <c r="C1150" s="4" t="s">
        <v>1321</v>
      </c>
      <c r="D1150" s="4" t="s">
        <v>1323</v>
      </c>
      <c r="E1150">
        <v>1</v>
      </c>
      <c r="F1150">
        <v>5</v>
      </c>
    </row>
    <row r="1151" spans="1:6" ht="15.75" customHeight="1">
      <c r="A1151" s="1">
        <v>1149</v>
      </c>
      <c r="B1151" s="3">
        <v>2.9</v>
      </c>
      <c r="C1151" s="4" t="s">
        <v>1325</v>
      </c>
      <c r="D1151" s="4" t="s">
        <v>1326</v>
      </c>
      <c r="E1151">
        <v>1</v>
      </c>
      <c r="F1151">
        <v>3</v>
      </c>
    </row>
    <row r="1152" spans="1:6" ht="15.75" customHeight="1">
      <c r="A1152" s="1">
        <v>1150</v>
      </c>
      <c r="B1152" s="3">
        <v>3.9</v>
      </c>
      <c r="C1152" s="4" t="s">
        <v>1327</v>
      </c>
      <c r="D1152" s="4" t="s">
        <v>968</v>
      </c>
      <c r="E1152">
        <v>0</v>
      </c>
      <c r="F1152">
        <v>4</v>
      </c>
    </row>
    <row r="1153" spans="1:6" ht="15.75" customHeight="1">
      <c r="A1153" s="1">
        <v>1151</v>
      </c>
      <c r="B1153" s="3">
        <v>3</v>
      </c>
      <c r="C1153" s="4" t="s">
        <v>1328</v>
      </c>
      <c r="D1153" s="4" t="s">
        <v>1325</v>
      </c>
      <c r="E1153">
        <v>5</v>
      </c>
      <c r="F1153">
        <v>3</v>
      </c>
    </row>
    <row r="1154" spans="1:6" ht="15.75" customHeight="1">
      <c r="A1154" s="1">
        <v>1152</v>
      </c>
      <c r="B1154" s="3">
        <v>3.4</v>
      </c>
      <c r="C1154" s="4" t="s">
        <v>1329</v>
      </c>
      <c r="D1154" s="4" t="s">
        <v>1258</v>
      </c>
      <c r="E1154">
        <v>4</v>
      </c>
      <c r="F1154">
        <v>3</v>
      </c>
    </row>
    <row r="1155" spans="1:6" ht="15.75" customHeight="1">
      <c r="A1155" s="1">
        <v>1153</v>
      </c>
      <c r="B1155" s="3">
        <v>4.8</v>
      </c>
      <c r="C1155" s="4" t="s">
        <v>1330</v>
      </c>
      <c r="D1155" s="4" t="s">
        <v>1331</v>
      </c>
      <c r="E1155">
        <v>4</v>
      </c>
      <c r="F1155">
        <v>5</v>
      </c>
    </row>
    <row r="1156" spans="1:6" ht="15.75" customHeight="1">
      <c r="A1156" s="1">
        <v>1154</v>
      </c>
      <c r="B1156" s="3">
        <v>3.7</v>
      </c>
      <c r="C1156" s="4" t="s">
        <v>1332</v>
      </c>
      <c r="D1156" s="4" t="s">
        <v>1333</v>
      </c>
      <c r="E1156">
        <v>4</v>
      </c>
      <c r="F1156">
        <v>4</v>
      </c>
    </row>
    <row r="1157" spans="1:6" ht="15.75" customHeight="1">
      <c r="A1157" s="1">
        <v>1155</v>
      </c>
      <c r="B1157" s="3">
        <v>4.0999999999999996</v>
      </c>
      <c r="C1157" s="4" t="s">
        <v>1334</v>
      </c>
      <c r="D1157" s="4" t="s">
        <v>1333</v>
      </c>
      <c r="E1157">
        <v>5</v>
      </c>
      <c r="F1157">
        <v>4</v>
      </c>
    </row>
    <row r="1158" spans="1:6" ht="15.75" customHeight="1">
      <c r="A1158" s="1">
        <v>1156</v>
      </c>
      <c r="B1158" s="3">
        <v>4.9000000000000004</v>
      </c>
      <c r="C1158" s="4" t="s">
        <v>968</v>
      </c>
      <c r="D1158" s="4" t="s">
        <v>439</v>
      </c>
      <c r="E1158">
        <v>0</v>
      </c>
      <c r="F1158">
        <v>5</v>
      </c>
    </row>
    <row r="1159" spans="1:6" ht="15.75" customHeight="1">
      <c r="A1159" s="1">
        <v>1157</v>
      </c>
      <c r="B1159" s="3">
        <v>3.9</v>
      </c>
      <c r="C1159" s="4" t="s">
        <v>938</v>
      </c>
      <c r="D1159" s="4" t="s">
        <v>1335</v>
      </c>
      <c r="E1159">
        <v>0</v>
      </c>
      <c r="F1159">
        <v>4</v>
      </c>
    </row>
    <row r="1160" spans="1:6" ht="15.75" customHeight="1">
      <c r="A1160" s="1">
        <v>1158</v>
      </c>
      <c r="B1160" s="3">
        <v>2.7</v>
      </c>
      <c r="C1160" s="4" t="s">
        <v>513</v>
      </c>
      <c r="D1160" s="4" t="s">
        <v>439</v>
      </c>
      <c r="E1160">
        <v>0</v>
      </c>
      <c r="F1160">
        <v>3</v>
      </c>
    </row>
    <row r="1161" spans="1:6" ht="15.75" customHeight="1">
      <c r="A1161" s="1">
        <v>1159</v>
      </c>
      <c r="B1161" s="3">
        <v>2.1</v>
      </c>
      <c r="C1161" s="4" t="s">
        <v>1335</v>
      </c>
      <c r="D1161" s="4" t="s">
        <v>439</v>
      </c>
      <c r="E1161">
        <v>0</v>
      </c>
      <c r="F1161">
        <v>2</v>
      </c>
    </row>
    <row r="1162" spans="1:6" ht="15.75" customHeight="1">
      <c r="A1162" s="1">
        <v>1160</v>
      </c>
      <c r="B1162" s="3">
        <v>1.9</v>
      </c>
      <c r="C1162" s="4" t="s">
        <v>439</v>
      </c>
      <c r="D1162" s="4" t="s">
        <v>938</v>
      </c>
      <c r="E1162">
        <v>0</v>
      </c>
      <c r="F1162">
        <v>2</v>
      </c>
    </row>
    <row r="1163" spans="1:6" ht="15.75" customHeight="1">
      <c r="A1163" s="1">
        <v>1161</v>
      </c>
      <c r="B1163" s="3">
        <v>4.2</v>
      </c>
      <c r="C1163" s="4" t="s">
        <v>1336</v>
      </c>
      <c r="D1163" s="4" t="s">
        <v>1337</v>
      </c>
      <c r="E1163">
        <v>3</v>
      </c>
      <c r="F1163">
        <v>4</v>
      </c>
    </row>
    <row r="1164" spans="1:6" ht="15.75" customHeight="1">
      <c r="A1164" s="1">
        <v>1162</v>
      </c>
      <c r="B1164" s="3">
        <v>2.9</v>
      </c>
      <c r="C1164" s="4" t="s">
        <v>1338</v>
      </c>
      <c r="D1164" s="4" t="s">
        <v>1339</v>
      </c>
      <c r="E1164">
        <v>3</v>
      </c>
      <c r="F1164">
        <v>3</v>
      </c>
    </row>
    <row r="1165" spans="1:6" ht="15.75" customHeight="1">
      <c r="A1165" s="1">
        <v>1163</v>
      </c>
      <c r="B1165" s="3">
        <v>3.7</v>
      </c>
      <c r="C1165" s="4" t="s">
        <v>1340</v>
      </c>
      <c r="D1165" s="4" t="s">
        <v>1341</v>
      </c>
      <c r="E1165">
        <v>4</v>
      </c>
      <c r="F1165">
        <v>4</v>
      </c>
    </row>
    <row r="1166" spans="1:6" ht="15.75" customHeight="1">
      <c r="A1166" s="1">
        <v>1164</v>
      </c>
      <c r="B1166" s="3">
        <v>4</v>
      </c>
      <c r="C1166" s="4" t="s">
        <v>1342</v>
      </c>
      <c r="D1166" s="4" t="s">
        <v>1343</v>
      </c>
      <c r="E1166">
        <v>4</v>
      </c>
      <c r="F1166">
        <v>4</v>
      </c>
    </row>
    <row r="1167" spans="1:6" ht="15.75" customHeight="1">
      <c r="A1167" s="1">
        <v>1165</v>
      </c>
      <c r="B1167" s="3">
        <v>4.5</v>
      </c>
      <c r="C1167" s="4" t="s">
        <v>1344</v>
      </c>
      <c r="D1167" s="4" t="s">
        <v>1343</v>
      </c>
      <c r="E1167">
        <v>5</v>
      </c>
      <c r="F1167">
        <v>5</v>
      </c>
    </row>
    <row r="1168" spans="1:6" ht="15.75" customHeight="1">
      <c r="A1168" s="1">
        <v>1166</v>
      </c>
      <c r="B1168" s="3">
        <v>4.2</v>
      </c>
      <c r="C1168" s="4" t="s">
        <v>1343</v>
      </c>
      <c r="D1168" s="4" t="s">
        <v>1341</v>
      </c>
      <c r="E1168">
        <v>4</v>
      </c>
      <c r="F1168">
        <v>4</v>
      </c>
    </row>
    <row r="1169" spans="1:6" ht="15.75" customHeight="1">
      <c r="A1169" s="1">
        <v>1167</v>
      </c>
      <c r="B1169" s="3">
        <v>4.4000000000000004</v>
      </c>
      <c r="C1169" s="4" t="s">
        <v>1340</v>
      </c>
      <c r="D1169" s="4" t="s">
        <v>1343</v>
      </c>
      <c r="E1169">
        <v>5</v>
      </c>
      <c r="F1169">
        <v>4</v>
      </c>
    </row>
    <row r="1170" spans="1:6" ht="15.75" customHeight="1">
      <c r="A1170" s="1">
        <v>1168</v>
      </c>
      <c r="B1170" s="3">
        <v>3.9</v>
      </c>
      <c r="C1170" s="4" t="s">
        <v>1345</v>
      </c>
      <c r="D1170" s="4" t="s">
        <v>1346</v>
      </c>
      <c r="E1170">
        <v>0</v>
      </c>
      <c r="F1170">
        <v>4</v>
      </c>
    </row>
    <row r="1171" spans="1:6" ht="15.75" customHeight="1">
      <c r="A1171" s="1">
        <v>1169</v>
      </c>
      <c r="B1171" s="3">
        <v>4.5</v>
      </c>
      <c r="C1171" s="4" t="s">
        <v>1347</v>
      </c>
      <c r="D1171" s="4" t="s">
        <v>1227</v>
      </c>
      <c r="E1171">
        <v>0</v>
      </c>
      <c r="F1171">
        <v>5</v>
      </c>
    </row>
    <row r="1172" spans="1:6" ht="15.75" customHeight="1">
      <c r="A1172" s="1">
        <v>1170</v>
      </c>
      <c r="B1172" s="3">
        <v>3.2</v>
      </c>
      <c r="C1172" s="4" t="s">
        <v>1347</v>
      </c>
      <c r="D1172" s="4" t="s">
        <v>1346</v>
      </c>
      <c r="E1172">
        <v>0</v>
      </c>
      <c r="F1172">
        <v>3</v>
      </c>
    </row>
    <row r="1173" spans="1:6" ht="15.75" customHeight="1">
      <c r="A1173" s="1">
        <v>1171</v>
      </c>
      <c r="B1173" s="3">
        <v>3.1</v>
      </c>
      <c r="C1173" s="4" t="s">
        <v>1346</v>
      </c>
      <c r="D1173" s="4" t="s">
        <v>1348</v>
      </c>
      <c r="E1173">
        <v>0</v>
      </c>
      <c r="F1173">
        <v>3</v>
      </c>
    </row>
    <row r="1174" spans="1:6" ht="15.75" customHeight="1">
      <c r="A1174" s="1">
        <v>1172</v>
      </c>
      <c r="B1174" s="3">
        <v>2.5</v>
      </c>
      <c r="C1174" s="4" t="s">
        <v>1345</v>
      </c>
      <c r="D1174" s="4" t="s">
        <v>1227</v>
      </c>
      <c r="E1174">
        <v>0</v>
      </c>
      <c r="F1174">
        <v>3</v>
      </c>
    </row>
    <row r="1175" spans="1:6" ht="15.75" customHeight="1">
      <c r="A1175" s="1">
        <v>1173</v>
      </c>
      <c r="B1175" s="3">
        <v>4.9000000000000004</v>
      </c>
      <c r="C1175" s="4" t="s">
        <v>1349</v>
      </c>
      <c r="D1175" s="4" t="s">
        <v>1350</v>
      </c>
      <c r="E1175">
        <v>4</v>
      </c>
      <c r="F1175">
        <v>5</v>
      </c>
    </row>
    <row r="1176" spans="1:6" ht="15.75" customHeight="1">
      <c r="A1176" s="1">
        <v>1174</v>
      </c>
      <c r="B1176">
        <v>2</v>
      </c>
      <c r="C1176" s="4" t="s">
        <v>1349</v>
      </c>
      <c r="D1176" s="4" t="s">
        <v>1351</v>
      </c>
      <c r="E1176">
        <v>0</v>
      </c>
      <c r="F1176">
        <v>2</v>
      </c>
    </row>
    <row r="1177" spans="1:6" ht="15.75" customHeight="1">
      <c r="A1177" s="1">
        <v>1175</v>
      </c>
      <c r="B1177" s="3">
        <v>4.8</v>
      </c>
      <c r="C1177" s="4" t="s">
        <v>1349</v>
      </c>
      <c r="D1177" s="4" t="s">
        <v>1349</v>
      </c>
      <c r="E1177">
        <v>0</v>
      </c>
      <c r="F1177">
        <v>5</v>
      </c>
    </row>
    <row r="1178" spans="1:6" ht="15.75" customHeight="1">
      <c r="A1178" s="1">
        <v>1176</v>
      </c>
      <c r="B1178" s="3">
        <v>2.2999999999999998</v>
      </c>
      <c r="C1178" s="4" t="s">
        <v>1352</v>
      </c>
      <c r="D1178" s="4" t="s">
        <v>1353</v>
      </c>
      <c r="E1178">
        <v>0</v>
      </c>
      <c r="F1178">
        <v>2</v>
      </c>
    </row>
    <row r="1179" spans="1:6" ht="15.75" customHeight="1">
      <c r="A1179" s="1">
        <v>1177</v>
      </c>
      <c r="B1179" s="3">
        <v>3</v>
      </c>
      <c r="C1179" s="4" t="s">
        <v>1354</v>
      </c>
      <c r="D1179" s="4" t="s">
        <v>1355</v>
      </c>
      <c r="E1179">
        <v>3</v>
      </c>
      <c r="F1179">
        <v>3</v>
      </c>
    </row>
    <row r="1180" spans="1:6" ht="15.75" customHeight="1">
      <c r="A1180" s="1">
        <v>1178</v>
      </c>
      <c r="B1180" s="3">
        <v>2.6</v>
      </c>
      <c r="C1180" s="4" t="s">
        <v>1354</v>
      </c>
      <c r="D1180" s="4" t="s">
        <v>1356</v>
      </c>
      <c r="E1180">
        <v>5</v>
      </c>
      <c r="F1180">
        <v>3</v>
      </c>
    </row>
    <row r="1181" spans="1:6" ht="15.75" customHeight="1">
      <c r="A1181" s="1">
        <v>1179</v>
      </c>
      <c r="B1181" s="3">
        <v>3.1</v>
      </c>
      <c r="C1181" s="4" t="s">
        <v>1357</v>
      </c>
      <c r="D1181" s="4" t="s">
        <v>1358</v>
      </c>
      <c r="E1181">
        <v>3</v>
      </c>
      <c r="F1181">
        <v>3</v>
      </c>
    </row>
    <row r="1182" spans="1:6" ht="15.75" customHeight="1">
      <c r="A1182" s="1">
        <v>1180</v>
      </c>
      <c r="B1182" s="3">
        <v>3.8</v>
      </c>
      <c r="C1182" s="4" t="s">
        <v>1358</v>
      </c>
      <c r="D1182" s="4" t="s">
        <v>1359</v>
      </c>
      <c r="E1182">
        <v>5</v>
      </c>
      <c r="F1182">
        <v>4</v>
      </c>
    </row>
    <row r="1183" spans="1:6" ht="15.75" customHeight="1">
      <c r="A1183" s="1">
        <v>1181</v>
      </c>
      <c r="B1183" s="3">
        <v>4.3</v>
      </c>
      <c r="C1183" s="4" t="s">
        <v>1357</v>
      </c>
      <c r="D1183" s="4" t="s">
        <v>1359</v>
      </c>
      <c r="E1183">
        <v>3</v>
      </c>
      <c r="F1183">
        <v>4</v>
      </c>
    </row>
    <row r="1184" spans="1:6" ht="15.75" customHeight="1">
      <c r="A1184" s="1">
        <v>1182</v>
      </c>
      <c r="B1184" s="3">
        <v>4.5</v>
      </c>
      <c r="C1184" s="4" t="s">
        <v>1360</v>
      </c>
      <c r="D1184" s="4" t="s">
        <v>1361</v>
      </c>
      <c r="E1184">
        <v>1</v>
      </c>
      <c r="F1184">
        <v>5</v>
      </c>
    </row>
    <row r="1185" spans="1:6" ht="15.75" customHeight="1">
      <c r="A1185" s="1">
        <v>1183</v>
      </c>
      <c r="B1185" s="3">
        <v>3.2</v>
      </c>
      <c r="C1185" s="4" t="s">
        <v>1362</v>
      </c>
      <c r="D1185" s="4" t="s">
        <v>1363</v>
      </c>
      <c r="E1185">
        <v>5</v>
      </c>
      <c r="F1185">
        <v>3</v>
      </c>
    </row>
    <row r="1186" spans="1:6" ht="15.75" customHeight="1">
      <c r="A1186" s="1">
        <v>1184</v>
      </c>
      <c r="B1186" s="3">
        <v>4.5999999999999996</v>
      </c>
      <c r="C1186" s="4" t="s">
        <v>1361</v>
      </c>
      <c r="D1186" s="4" t="s">
        <v>1364</v>
      </c>
      <c r="E1186">
        <v>5</v>
      </c>
      <c r="F1186">
        <v>5</v>
      </c>
    </row>
    <row r="1187" spans="1:6" ht="15.75" customHeight="1">
      <c r="A1187" s="1">
        <v>1185</v>
      </c>
      <c r="B1187" s="3">
        <v>3.5</v>
      </c>
      <c r="C1187" s="4" t="s">
        <v>1361</v>
      </c>
      <c r="D1187" s="4" t="s">
        <v>1363</v>
      </c>
      <c r="E1187">
        <v>5</v>
      </c>
      <c r="F1187">
        <v>4</v>
      </c>
    </row>
    <row r="1188" spans="1:6" ht="15.75" customHeight="1">
      <c r="A1188" s="1">
        <v>1186</v>
      </c>
      <c r="B1188" s="3">
        <v>3.8</v>
      </c>
      <c r="C1188" s="4" t="s">
        <v>1362</v>
      </c>
      <c r="D1188" s="4" t="s">
        <v>1365</v>
      </c>
      <c r="E1188">
        <v>5</v>
      </c>
      <c r="F1188">
        <v>4</v>
      </c>
    </row>
    <row r="1189" spans="1:6" ht="15.75" customHeight="1">
      <c r="A1189" s="1">
        <v>1187</v>
      </c>
      <c r="B1189" s="3">
        <v>4.7</v>
      </c>
      <c r="C1189" s="4" t="s">
        <v>1366</v>
      </c>
      <c r="D1189" s="4" t="s">
        <v>1367</v>
      </c>
      <c r="E1189">
        <v>5</v>
      </c>
      <c r="F1189">
        <v>5</v>
      </c>
    </row>
    <row r="1190" spans="1:6" ht="15.75" customHeight="1">
      <c r="A1190" s="1">
        <v>1188</v>
      </c>
      <c r="B1190" s="3">
        <v>3.5</v>
      </c>
      <c r="C1190" s="4" t="s">
        <v>1366</v>
      </c>
      <c r="D1190" s="4" t="s">
        <v>1368</v>
      </c>
      <c r="E1190">
        <v>5</v>
      </c>
      <c r="F1190">
        <v>4</v>
      </c>
    </row>
    <row r="1191" spans="1:6" ht="15.75" customHeight="1">
      <c r="A1191" s="1">
        <v>1189</v>
      </c>
      <c r="B1191" s="3">
        <v>2.9</v>
      </c>
      <c r="C1191" s="4" t="s">
        <v>1369</v>
      </c>
      <c r="D1191" s="4" t="s">
        <v>1370</v>
      </c>
      <c r="E1191">
        <v>5</v>
      </c>
      <c r="F1191">
        <v>3</v>
      </c>
    </row>
    <row r="1192" spans="1:6" ht="15.75" customHeight="1">
      <c r="A1192" s="1">
        <v>1190</v>
      </c>
      <c r="B1192" s="3">
        <v>5</v>
      </c>
      <c r="C1192" s="4" t="s">
        <v>1371</v>
      </c>
      <c r="D1192" s="4" t="s">
        <v>1372</v>
      </c>
      <c r="E1192">
        <v>0</v>
      </c>
      <c r="F1192">
        <v>5</v>
      </c>
    </row>
    <row r="1193" spans="1:6" ht="15.75" customHeight="1">
      <c r="A1193" s="1">
        <v>1191</v>
      </c>
      <c r="B1193" s="3">
        <v>3.7</v>
      </c>
      <c r="C1193" s="4" t="s">
        <v>1372</v>
      </c>
      <c r="D1193" s="4" t="s">
        <v>1373</v>
      </c>
      <c r="E1193">
        <v>0</v>
      </c>
      <c r="F1193">
        <v>4</v>
      </c>
    </row>
    <row r="1194" spans="1:6" ht="15.75" customHeight="1">
      <c r="A1194" s="1">
        <v>1192</v>
      </c>
      <c r="B1194" s="3">
        <v>4</v>
      </c>
      <c r="C1194" s="4" t="s">
        <v>1371</v>
      </c>
      <c r="D1194" s="4" t="s">
        <v>1369</v>
      </c>
      <c r="E1194">
        <v>0</v>
      </c>
      <c r="F1194">
        <v>4</v>
      </c>
    </row>
    <row r="1195" spans="1:6" ht="15.75" customHeight="1">
      <c r="A1195" s="1">
        <v>1193</v>
      </c>
      <c r="B1195" s="3">
        <v>3.7</v>
      </c>
      <c r="C1195" s="4" t="s">
        <v>1372</v>
      </c>
      <c r="D1195" s="4" t="s">
        <v>1374</v>
      </c>
      <c r="E1195">
        <v>0</v>
      </c>
      <c r="F1195">
        <v>4</v>
      </c>
    </row>
    <row r="1196" spans="1:6" ht="15.75" customHeight="1">
      <c r="A1196" s="1">
        <v>1194</v>
      </c>
      <c r="B1196" s="3">
        <v>3.5</v>
      </c>
      <c r="C1196" s="4" t="s">
        <v>1375</v>
      </c>
      <c r="D1196" s="4" t="s">
        <v>1376</v>
      </c>
      <c r="E1196">
        <v>0</v>
      </c>
      <c r="F1196">
        <v>4</v>
      </c>
    </row>
    <row r="1197" spans="1:6" ht="15.75" customHeight="1">
      <c r="A1197" s="1">
        <v>1195</v>
      </c>
      <c r="B1197" s="3">
        <v>4.9000000000000004</v>
      </c>
      <c r="C1197" s="4" t="s">
        <v>1377</v>
      </c>
      <c r="D1197" s="4" t="s">
        <v>1378</v>
      </c>
      <c r="E1197">
        <v>4</v>
      </c>
      <c r="F1197">
        <v>5</v>
      </c>
    </row>
    <row r="1198" spans="1:6" ht="15.75" customHeight="1">
      <c r="A1198" s="1">
        <v>1196</v>
      </c>
      <c r="B1198" s="3">
        <v>3.5</v>
      </c>
      <c r="C1198" s="4" t="s">
        <v>1379</v>
      </c>
      <c r="D1198" s="4" t="s">
        <v>1380</v>
      </c>
      <c r="E1198">
        <v>0</v>
      </c>
      <c r="F1198">
        <v>4</v>
      </c>
    </row>
    <row r="1199" spans="1:6" ht="15.75" customHeight="1">
      <c r="A1199" s="1">
        <v>1197</v>
      </c>
      <c r="B1199" s="3">
        <v>2.7</v>
      </c>
      <c r="C1199" s="4" t="s">
        <v>1378</v>
      </c>
      <c r="D1199" s="4" t="s">
        <v>1379</v>
      </c>
      <c r="E1199">
        <v>5</v>
      </c>
      <c r="F1199">
        <v>3</v>
      </c>
    </row>
    <row r="1200" spans="1:6" ht="15.75" customHeight="1">
      <c r="A1200" s="1">
        <v>1198</v>
      </c>
      <c r="B1200" s="3">
        <v>3.9</v>
      </c>
      <c r="C1200" s="4" t="s">
        <v>1381</v>
      </c>
      <c r="D1200" s="4" t="s">
        <v>1382</v>
      </c>
      <c r="E1200">
        <v>5</v>
      </c>
      <c r="F1200">
        <v>4</v>
      </c>
    </row>
    <row r="1201" spans="1:6" ht="15.75" customHeight="1">
      <c r="A1201" s="1">
        <v>1199</v>
      </c>
      <c r="B1201" s="3">
        <v>4.4000000000000004</v>
      </c>
      <c r="C1201" s="4" t="s">
        <v>1383</v>
      </c>
      <c r="D1201" s="4" t="s">
        <v>1384</v>
      </c>
      <c r="E1201">
        <v>4</v>
      </c>
      <c r="F1201">
        <v>4</v>
      </c>
    </row>
    <row r="1202" spans="1:6" ht="15.75" customHeight="1">
      <c r="A1202" s="1">
        <v>1200</v>
      </c>
      <c r="B1202" s="3">
        <v>3.9</v>
      </c>
      <c r="C1202" s="4" t="s">
        <v>1383</v>
      </c>
      <c r="D1202" s="4" t="s">
        <v>1385</v>
      </c>
      <c r="E1202">
        <v>5</v>
      </c>
      <c r="F1202">
        <v>4</v>
      </c>
    </row>
    <row r="1203" spans="1:6" ht="15.75" customHeight="1">
      <c r="A1203" s="1">
        <v>1201</v>
      </c>
      <c r="B1203" s="3">
        <v>4.5999999999999996</v>
      </c>
      <c r="C1203" s="4" t="s">
        <v>1386</v>
      </c>
      <c r="D1203" s="4" t="s">
        <v>1387</v>
      </c>
      <c r="E1203">
        <v>5</v>
      </c>
      <c r="F1203">
        <v>5</v>
      </c>
    </row>
    <row r="1204" spans="1:6" ht="15.75" customHeight="1">
      <c r="A1204" s="1">
        <v>1202</v>
      </c>
      <c r="B1204" s="3">
        <v>3.6</v>
      </c>
      <c r="C1204" s="4" t="s">
        <v>1388</v>
      </c>
      <c r="D1204" s="4" t="s">
        <v>1387</v>
      </c>
      <c r="E1204">
        <v>5</v>
      </c>
      <c r="F1204">
        <v>4</v>
      </c>
    </row>
    <row r="1205" spans="1:6" ht="15.75" customHeight="1">
      <c r="A1205" s="1">
        <v>1203</v>
      </c>
      <c r="B1205" s="3">
        <v>4.5</v>
      </c>
      <c r="C1205" s="4" t="s">
        <v>1386</v>
      </c>
      <c r="D1205" s="4" t="s">
        <v>1383</v>
      </c>
      <c r="E1205">
        <v>5</v>
      </c>
      <c r="F1205">
        <v>5</v>
      </c>
    </row>
    <row r="1206" spans="1:6" ht="15.75" customHeight="1">
      <c r="A1206" s="1">
        <v>1204</v>
      </c>
      <c r="B1206" s="3">
        <v>3.1</v>
      </c>
      <c r="C1206" s="4" t="s">
        <v>1388</v>
      </c>
      <c r="D1206" s="4" t="s">
        <v>1383</v>
      </c>
      <c r="E1206">
        <v>5</v>
      </c>
      <c r="F1206">
        <v>3</v>
      </c>
    </row>
    <row r="1207" spans="1:6" ht="15.75" customHeight="1">
      <c r="A1207" s="1">
        <v>1205</v>
      </c>
      <c r="B1207" s="3">
        <v>2.7</v>
      </c>
      <c r="C1207" s="4" t="s">
        <v>1385</v>
      </c>
      <c r="D1207" s="4" t="s">
        <v>1387</v>
      </c>
      <c r="E1207">
        <v>5</v>
      </c>
      <c r="F1207">
        <v>3</v>
      </c>
    </row>
    <row r="1208" spans="1:6" ht="15.75" customHeight="1">
      <c r="A1208" s="1">
        <v>1206</v>
      </c>
      <c r="B1208" s="3">
        <v>5</v>
      </c>
      <c r="C1208" s="4" t="s">
        <v>1389</v>
      </c>
      <c r="D1208" s="4" t="s">
        <v>1390</v>
      </c>
      <c r="E1208">
        <v>5</v>
      </c>
      <c r="F1208">
        <v>5</v>
      </c>
    </row>
    <row r="1209" spans="1:6" ht="15.75" customHeight="1">
      <c r="A1209" s="1">
        <v>1207</v>
      </c>
      <c r="B1209" s="3">
        <v>4.8</v>
      </c>
      <c r="C1209" s="4" t="s">
        <v>1112</v>
      </c>
      <c r="D1209" s="4" t="s">
        <v>1391</v>
      </c>
      <c r="E1209">
        <v>1</v>
      </c>
      <c r="F1209">
        <v>5</v>
      </c>
    </row>
    <row r="1210" spans="1:6" ht="15.75" customHeight="1">
      <c r="A1210" s="1">
        <v>1208</v>
      </c>
      <c r="B1210" s="3">
        <v>2.915</v>
      </c>
      <c r="C1210" s="4" t="s">
        <v>1112</v>
      </c>
      <c r="D1210" s="4" t="s">
        <v>1392</v>
      </c>
      <c r="E1210">
        <v>1</v>
      </c>
      <c r="F1210">
        <v>3</v>
      </c>
    </row>
    <row r="1211" spans="1:6" ht="15.75" customHeight="1">
      <c r="A1211" s="1">
        <v>1209</v>
      </c>
      <c r="B1211" s="3">
        <v>4.3</v>
      </c>
      <c r="C1211" s="4" t="s">
        <v>1389</v>
      </c>
      <c r="D1211" s="4" t="s">
        <v>1391</v>
      </c>
      <c r="E1211">
        <v>1</v>
      </c>
      <c r="F1211">
        <v>4</v>
      </c>
    </row>
    <row r="1212" spans="1:6" ht="15.75" customHeight="1">
      <c r="A1212" s="1">
        <v>1210</v>
      </c>
      <c r="B1212" s="3">
        <v>4.2</v>
      </c>
      <c r="C1212" s="4" t="s">
        <v>1390</v>
      </c>
      <c r="D1212" s="4" t="s">
        <v>1112</v>
      </c>
      <c r="E1212">
        <v>4</v>
      </c>
      <c r="F1212">
        <v>4</v>
      </c>
    </row>
    <row r="1213" spans="1:6" ht="15.75" customHeight="1">
      <c r="A1213" s="1">
        <v>1211</v>
      </c>
      <c r="B1213" s="3">
        <v>4.5</v>
      </c>
      <c r="C1213" s="4" t="s">
        <v>1389</v>
      </c>
      <c r="D1213" s="4" t="s">
        <v>1112</v>
      </c>
      <c r="E1213">
        <v>1</v>
      </c>
      <c r="F1213">
        <v>5</v>
      </c>
    </row>
    <row r="1214" spans="1:6" ht="15.75" customHeight="1">
      <c r="A1214" s="1">
        <v>1212</v>
      </c>
      <c r="B1214" s="3">
        <v>4.5</v>
      </c>
      <c r="C1214" s="4" t="s">
        <v>1393</v>
      </c>
      <c r="D1214" s="4" t="s">
        <v>1394</v>
      </c>
      <c r="E1214">
        <v>4</v>
      </c>
      <c r="F1214">
        <v>5</v>
      </c>
    </row>
    <row r="1215" spans="1:6" ht="15.75" customHeight="1">
      <c r="A1215" s="1">
        <v>1213</v>
      </c>
      <c r="B1215" s="3">
        <v>4.8</v>
      </c>
      <c r="C1215" s="4" t="s">
        <v>1394</v>
      </c>
      <c r="D1215" s="4" t="s">
        <v>1395</v>
      </c>
      <c r="E1215">
        <v>4</v>
      </c>
      <c r="F1215">
        <v>5</v>
      </c>
    </row>
    <row r="1216" spans="1:6" ht="15.75" customHeight="1">
      <c r="A1216" s="1">
        <v>1214</v>
      </c>
      <c r="B1216" s="3">
        <v>4.9000000000000004</v>
      </c>
      <c r="C1216" s="4" t="s">
        <v>1394</v>
      </c>
      <c r="D1216" s="4" t="s">
        <v>1395</v>
      </c>
      <c r="E1216">
        <v>4</v>
      </c>
      <c r="F1216">
        <v>5</v>
      </c>
    </row>
    <row r="1217" spans="1:6" ht="15.75" customHeight="1">
      <c r="A1217" s="1">
        <v>1215</v>
      </c>
      <c r="B1217" s="3">
        <v>4.9000000000000004</v>
      </c>
      <c r="C1217" s="4" t="s">
        <v>1396</v>
      </c>
      <c r="D1217" s="4" t="s">
        <v>1397</v>
      </c>
      <c r="E1217">
        <v>4</v>
      </c>
      <c r="F1217">
        <v>5</v>
      </c>
    </row>
    <row r="1218" spans="1:6" ht="15.75" customHeight="1">
      <c r="A1218" s="1">
        <v>1216</v>
      </c>
      <c r="B1218" s="3">
        <v>4.3</v>
      </c>
      <c r="C1218" s="4" t="s">
        <v>1398</v>
      </c>
      <c r="D1218" s="4" t="s">
        <v>1396</v>
      </c>
      <c r="E1218">
        <v>4</v>
      </c>
      <c r="F1218">
        <v>4</v>
      </c>
    </row>
    <row r="1219" spans="1:6" ht="15.75" customHeight="1">
      <c r="A1219" s="1">
        <v>1217</v>
      </c>
      <c r="B1219" s="3">
        <v>4</v>
      </c>
      <c r="C1219" s="4" t="s">
        <v>1398</v>
      </c>
      <c r="D1219" s="4" t="s">
        <v>1397</v>
      </c>
      <c r="E1219">
        <v>4</v>
      </c>
      <c r="F1219">
        <v>4</v>
      </c>
    </row>
    <row r="1220" spans="1:6" ht="15.75" customHeight="1">
      <c r="A1220" s="1">
        <v>1218</v>
      </c>
      <c r="B1220" s="3">
        <v>4.0999999999999996</v>
      </c>
      <c r="C1220" s="4" t="s">
        <v>1399</v>
      </c>
      <c r="D1220" s="4" t="s">
        <v>1400</v>
      </c>
      <c r="E1220">
        <v>4</v>
      </c>
      <c r="F1220">
        <v>4</v>
      </c>
    </row>
    <row r="1221" spans="1:6" ht="15.75" customHeight="1">
      <c r="A1221" s="1">
        <v>1219</v>
      </c>
      <c r="B1221" s="3">
        <v>3.4</v>
      </c>
      <c r="C1221" s="4" t="s">
        <v>1401</v>
      </c>
      <c r="D1221" s="4" t="s">
        <v>1400</v>
      </c>
      <c r="E1221">
        <v>5</v>
      </c>
      <c r="F1221">
        <v>3</v>
      </c>
    </row>
    <row r="1222" spans="1:6" ht="15.75" customHeight="1">
      <c r="A1222" s="1">
        <v>1220</v>
      </c>
      <c r="B1222" s="3">
        <v>3.5</v>
      </c>
      <c r="C1222" s="4" t="s">
        <v>1399</v>
      </c>
      <c r="D1222" s="4" t="s">
        <v>1402</v>
      </c>
      <c r="E1222">
        <v>4</v>
      </c>
      <c r="F1222">
        <v>4</v>
      </c>
    </row>
    <row r="1223" spans="1:6" ht="15.75" customHeight="1">
      <c r="A1223" s="1">
        <v>1221</v>
      </c>
      <c r="B1223" s="3">
        <v>3.5</v>
      </c>
      <c r="C1223" s="4" t="s">
        <v>1400</v>
      </c>
      <c r="D1223" s="4" t="s">
        <v>1402</v>
      </c>
      <c r="E1223">
        <v>4</v>
      </c>
      <c r="F1223">
        <v>4</v>
      </c>
    </row>
    <row r="1224" spans="1:6" ht="15.75" customHeight="1">
      <c r="A1224" s="1">
        <v>1222</v>
      </c>
      <c r="B1224" s="3">
        <v>3.9</v>
      </c>
      <c r="C1224" s="4" t="s">
        <v>1403</v>
      </c>
      <c r="D1224" s="4" t="s">
        <v>378</v>
      </c>
      <c r="E1224">
        <v>0</v>
      </c>
      <c r="F1224">
        <v>4</v>
      </c>
    </row>
    <row r="1225" spans="1:6" ht="15.75" customHeight="1">
      <c r="A1225" s="1">
        <v>1223</v>
      </c>
      <c r="B1225" s="3">
        <v>4.7</v>
      </c>
      <c r="C1225" s="4" t="s">
        <v>1404</v>
      </c>
      <c r="D1225" s="4" t="s">
        <v>1405</v>
      </c>
      <c r="E1225">
        <v>5</v>
      </c>
      <c r="F1225">
        <v>5</v>
      </c>
    </row>
    <row r="1226" spans="1:6" ht="15.75" customHeight="1">
      <c r="A1226" s="1">
        <v>1224</v>
      </c>
      <c r="B1226" s="3">
        <v>3.4</v>
      </c>
      <c r="C1226" s="4" t="s">
        <v>1406</v>
      </c>
      <c r="D1226" s="4" t="s">
        <v>378</v>
      </c>
      <c r="E1226">
        <v>5</v>
      </c>
      <c r="F1226">
        <v>3</v>
      </c>
    </row>
    <row r="1227" spans="1:6" ht="15.75" customHeight="1">
      <c r="A1227" s="1">
        <v>1225</v>
      </c>
      <c r="B1227" s="3">
        <v>2.7</v>
      </c>
      <c r="C1227" s="4" t="s">
        <v>1403</v>
      </c>
      <c r="D1227" s="4" t="s">
        <v>1404</v>
      </c>
      <c r="E1227">
        <v>5</v>
      </c>
      <c r="F1227">
        <v>3</v>
      </c>
    </row>
    <row r="1228" spans="1:6" ht="15.75" customHeight="1">
      <c r="A1228" s="1">
        <v>1226</v>
      </c>
      <c r="B1228" s="3">
        <v>4.2</v>
      </c>
      <c r="C1228" s="4" t="s">
        <v>1407</v>
      </c>
      <c r="D1228" s="4" t="s">
        <v>1408</v>
      </c>
      <c r="E1228">
        <v>0</v>
      </c>
      <c r="F1228">
        <v>4</v>
      </c>
    </row>
    <row r="1229" spans="1:6" ht="15.75" customHeight="1">
      <c r="A1229" s="1">
        <v>1227</v>
      </c>
      <c r="B1229" s="3">
        <v>3.6</v>
      </c>
      <c r="C1229" s="4" t="s">
        <v>1407</v>
      </c>
      <c r="D1229" s="4" t="s">
        <v>1409</v>
      </c>
      <c r="E1229">
        <v>0</v>
      </c>
      <c r="F1229">
        <v>4</v>
      </c>
    </row>
    <row r="1230" spans="1:6" ht="15.75" customHeight="1">
      <c r="A1230" s="1">
        <v>1228</v>
      </c>
      <c r="B1230" s="3">
        <v>5</v>
      </c>
      <c r="C1230" s="4" t="s">
        <v>1410</v>
      </c>
      <c r="D1230" s="4" t="s">
        <v>1411</v>
      </c>
      <c r="E1230">
        <v>0</v>
      </c>
      <c r="F1230">
        <v>5</v>
      </c>
    </row>
    <row r="1231" spans="1:6" ht="15.75" customHeight="1">
      <c r="A1231" s="1">
        <v>1229</v>
      </c>
      <c r="B1231" s="3">
        <v>3.3</v>
      </c>
      <c r="C1231" s="4" t="s">
        <v>1412</v>
      </c>
      <c r="D1231" s="4" t="s">
        <v>1411</v>
      </c>
      <c r="E1231">
        <v>0</v>
      </c>
      <c r="F1231">
        <v>3</v>
      </c>
    </row>
    <row r="1232" spans="1:6" ht="15.75" customHeight="1">
      <c r="A1232" s="1">
        <v>1230</v>
      </c>
      <c r="B1232" s="3">
        <v>3.2</v>
      </c>
      <c r="C1232" s="4" t="s">
        <v>1407</v>
      </c>
      <c r="D1232" s="4" t="s">
        <v>1412</v>
      </c>
      <c r="E1232">
        <v>0</v>
      </c>
      <c r="F1232">
        <v>3</v>
      </c>
    </row>
    <row r="1233" spans="1:6" ht="15.75" customHeight="1">
      <c r="A1233" s="1">
        <v>1231</v>
      </c>
      <c r="B1233" s="3">
        <v>4.8</v>
      </c>
      <c r="C1233" s="4" t="s">
        <v>1411</v>
      </c>
      <c r="D1233" s="4" t="s">
        <v>1408</v>
      </c>
      <c r="E1233">
        <v>0</v>
      </c>
      <c r="F1233">
        <v>5</v>
      </c>
    </row>
    <row r="1234" spans="1:6" ht="15.75" customHeight="1">
      <c r="A1234" s="1">
        <v>1232</v>
      </c>
      <c r="B1234" s="3">
        <v>4.5</v>
      </c>
      <c r="C1234" s="4" t="s">
        <v>1407</v>
      </c>
      <c r="D1234" s="4" t="s">
        <v>1411</v>
      </c>
      <c r="E1234">
        <v>0</v>
      </c>
      <c r="F1234">
        <v>5</v>
      </c>
    </row>
    <row r="1235" spans="1:6" ht="15.75" customHeight="1">
      <c r="A1235" s="1">
        <v>1233</v>
      </c>
      <c r="B1235" s="3">
        <v>4.5</v>
      </c>
      <c r="C1235" s="4" t="s">
        <v>1413</v>
      </c>
      <c r="D1235" s="4" t="s">
        <v>1414</v>
      </c>
      <c r="E1235">
        <v>4</v>
      </c>
      <c r="F1235">
        <v>5</v>
      </c>
    </row>
    <row r="1236" spans="1:6" ht="15.75" customHeight="1">
      <c r="A1236" s="1">
        <v>1234</v>
      </c>
      <c r="B1236" s="3">
        <v>4.9000000000000004</v>
      </c>
      <c r="C1236" s="4" t="s">
        <v>1414</v>
      </c>
      <c r="D1236" s="4" t="s">
        <v>1415</v>
      </c>
      <c r="E1236">
        <v>5</v>
      </c>
      <c r="F1236">
        <v>5</v>
      </c>
    </row>
    <row r="1237" spans="1:6" ht="15.75" customHeight="1">
      <c r="A1237" s="1">
        <v>1235</v>
      </c>
      <c r="B1237" s="3">
        <v>2.7</v>
      </c>
      <c r="C1237" s="4" t="s">
        <v>1414</v>
      </c>
      <c r="D1237" s="4" t="s">
        <v>1416</v>
      </c>
      <c r="E1237">
        <v>4</v>
      </c>
      <c r="F1237">
        <v>3</v>
      </c>
    </row>
    <row r="1238" spans="1:6" ht="15.75" customHeight="1">
      <c r="A1238" s="1">
        <v>1236</v>
      </c>
      <c r="B1238" s="3">
        <v>4.4000000000000004</v>
      </c>
      <c r="C1238" s="4" t="s">
        <v>1413</v>
      </c>
      <c r="D1238" s="4" t="s">
        <v>1414</v>
      </c>
      <c r="E1238">
        <v>4</v>
      </c>
      <c r="F1238">
        <v>4</v>
      </c>
    </row>
    <row r="1239" spans="1:6" ht="15.75" customHeight="1">
      <c r="A1239" s="1">
        <v>1237</v>
      </c>
      <c r="B1239" s="3">
        <v>3.4</v>
      </c>
      <c r="C1239" s="4" t="s">
        <v>1417</v>
      </c>
      <c r="D1239" s="4" t="s">
        <v>1414</v>
      </c>
      <c r="E1239">
        <v>4</v>
      </c>
      <c r="F1239">
        <v>3</v>
      </c>
    </row>
    <row r="1240" spans="1:6" ht="15.75" customHeight="1">
      <c r="A1240" s="1">
        <v>1238</v>
      </c>
      <c r="B1240" s="3">
        <v>4.4000000000000004</v>
      </c>
      <c r="C1240" s="4" t="s">
        <v>1418</v>
      </c>
      <c r="D1240" s="4" t="s">
        <v>1419</v>
      </c>
      <c r="E1240">
        <v>1</v>
      </c>
      <c r="F1240">
        <v>4</v>
      </c>
    </row>
    <row r="1241" spans="1:6" ht="15.75" customHeight="1">
      <c r="A1241" s="1">
        <v>1239</v>
      </c>
      <c r="B1241" s="3">
        <v>4.7</v>
      </c>
      <c r="C1241" s="4" t="s">
        <v>1419</v>
      </c>
      <c r="D1241" s="4" t="s">
        <v>1420</v>
      </c>
      <c r="E1241">
        <v>1</v>
      </c>
      <c r="F1241">
        <v>5</v>
      </c>
    </row>
    <row r="1242" spans="1:6" ht="15.75" customHeight="1">
      <c r="A1242" s="1">
        <v>1240</v>
      </c>
      <c r="B1242" s="3">
        <v>4.5</v>
      </c>
      <c r="C1242" s="4" t="s">
        <v>1421</v>
      </c>
      <c r="D1242" s="4" t="s">
        <v>1422</v>
      </c>
      <c r="E1242">
        <v>1</v>
      </c>
      <c r="F1242">
        <v>5</v>
      </c>
    </row>
    <row r="1243" spans="1:6" ht="15.75" customHeight="1">
      <c r="A1243" s="1">
        <v>1241</v>
      </c>
      <c r="B1243" s="3">
        <v>4.5999999999999996</v>
      </c>
      <c r="C1243" s="4" t="s">
        <v>1423</v>
      </c>
      <c r="D1243" s="4" t="s">
        <v>1424</v>
      </c>
      <c r="E1243">
        <v>5</v>
      </c>
      <c r="F1243">
        <v>5</v>
      </c>
    </row>
    <row r="1244" spans="1:6" ht="15.75" customHeight="1">
      <c r="A1244" s="1">
        <v>1242</v>
      </c>
      <c r="B1244" s="3">
        <v>3.9</v>
      </c>
      <c r="C1244" s="4" t="s">
        <v>1424</v>
      </c>
      <c r="D1244" s="4" t="s">
        <v>1425</v>
      </c>
      <c r="E1244">
        <v>5</v>
      </c>
      <c r="F1244">
        <v>4</v>
      </c>
    </row>
    <row r="1245" spans="1:6" ht="15.75" customHeight="1">
      <c r="A1245" s="1">
        <v>1243</v>
      </c>
      <c r="B1245" s="3">
        <v>2.7</v>
      </c>
      <c r="C1245" s="4" t="s">
        <v>1426</v>
      </c>
      <c r="D1245" s="4" t="s">
        <v>1427</v>
      </c>
      <c r="E1245">
        <v>5</v>
      </c>
      <c r="F1245">
        <v>3</v>
      </c>
    </row>
    <row r="1246" spans="1:6" ht="15.75" customHeight="1">
      <c r="A1246" s="1">
        <v>1244</v>
      </c>
      <c r="B1246" s="3">
        <v>4.7</v>
      </c>
      <c r="C1246" s="4" t="s">
        <v>1427</v>
      </c>
      <c r="D1246" s="4" t="s">
        <v>1424</v>
      </c>
      <c r="E1246">
        <v>5</v>
      </c>
      <c r="F1246">
        <v>5</v>
      </c>
    </row>
    <row r="1247" spans="1:6" ht="15.75" customHeight="1">
      <c r="A1247" s="1">
        <v>1245</v>
      </c>
      <c r="B1247" s="3">
        <v>5</v>
      </c>
      <c r="C1247" s="4" t="s">
        <v>1428</v>
      </c>
      <c r="D1247" s="4" t="s">
        <v>1429</v>
      </c>
      <c r="E1247">
        <v>0</v>
      </c>
      <c r="F1247">
        <v>5</v>
      </c>
    </row>
    <row r="1248" spans="1:6" ht="15.75" customHeight="1">
      <c r="A1248" s="1">
        <v>1246</v>
      </c>
      <c r="B1248" s="3">
        <v>4.3</v>
      </c>
      <c r="C1248" s="4" t="s">
        <v>378</v>
      </c>
      <c r="D1248" s="4" t="s">
        <v>1430</v>
      </c>
      <c r="E1248">
        <v>0</v>
      </c>
      <c r="F1248">
        <v>4</v>
      </c>
    </row>
    <row r="1249" spans="1:6" ht="15.75" customHeight="1">
      <c r="A1249" s="1">
        <v>1247</v>
      </c>
      <c r="B1249" s="3">
        <v>3</v>
      </c>
      <c r="C1249" s="4" t="s">
        <v>1431</v>
      </c>
      <c r="D1249" s="4" t="s">
        <v>378</v>
      </c>
      <c r="E1249">
        <v>0</v>
      </c>
      <c r="F1249">
        <v>3</v>
      </c>
    </row>
    <row r="1250" spans="1:6" ht="15.75" customHeight="1">
      <c r="A1250" s="1">
        <v>1248</v>
      </c>
      <c r="B1250" s="3">
        <v>2.2999999999999998</v>
      </c>
      <c r="C1250" s="4" t="s">
        <v>1431</v>
      </c>
      <c r="D1250" s="4" t="s">
        <v>1429</v>
      </c>
      <c r="E1250">
        <v>0</v>
      </c>
      <c r="F1250">
        <v>2</v>
      </c>
    </row>
    <row r="1251" spans="1:6" ht="15.75" customHeight="1">
      <c r="A1251" s="1">
        <v>1249</v>
      </c>
      <c r="B1251" s="3">
        <v>2.9</v>
      </c>
      <c r="C1251" s="4" t="s">
        <v>1432</v>
      </c>
      <c r="D1251" s="4" t="s">
        <v>378</v>
      </c>
      <c r="E1251">
        <v>0</v>
      </c>
      <c r="F1251">
        <v>3</v>
      </c>
    </row>
    <row r="1252" spans="1:6" ht="15.75" customHeight="1">
      <c r="A1252" s="1">
        <v>1250</v>
      </c>
      <c r="B1252" s="3">
        <v>4.3</v>
      </c>
      <c r="C1252" s="4" t="s">
        <v>1433</v>
      </c>
      <c r="D1252" s="4" t="s">
        <v>1434</v>
      </c>
      <c r="E1252">
        <v>1</v>
      </c>
      <c r="F1252">
        <v>4</v>
      </c>
    </row>
    <row r="1253" spans="1:6" ht="15.75" customHeight="1">
      <c r="A1253" s="1">
        <v>1251</v>
      </c>
      <c r="B1253" s="3">
        <v>5</v>
      </c>
      <c r="C1253" s="4" t="s">
        <v>1435</v>
      </c>
      <c r="D1253" s="4" t="s">
        <v>1096</v>
      </c>
      <c r="E1253">
        <v>1</v>
      </c>
      <c r="F1253">
        <v>5</v>
      </c>
    </row>
    <row r="1254" spans="1:6" ht="15.75" customHeight="1">
      <c r="A1254" s="1">
        <v>1252</v>
      </c>
      <c r="B1254" s="3">
        <v>3.5</v>
      </c>
      <c r="C1254" s="4" t="s">
        <v>1436</v>
      </c>
      <c r="D1254" s="4" t="s">
        <v>1096</v>
      </c>
      <c r="E1254">
        <v>1</v>
      </c>
      <c r="F1254">
        <v>4</v>
      </c>
    </row>
    <row r="1255" spans="1:6" ht="15.75" customHeight="1">
      <c r="A1255" s="1">
        <v>1253</v>
      </c>
      <c r="B1255" s="3">
        <v>4.9000000000000004</v>
      </c>
      <c r="C1255" s="4" t="s">
        <v>1434</v>
      </c>
      <c r="D1255" s="4" t="s">
        <v>1435</v>
      </c>
      <c r="E1255">
        <v>1</v>
      </c>
      <c r="F1255">
        <v>5</v>
      </c>
    </row>
    <row r="1256" spans="1:6" ht="15.75" customHeight="1">
      <c r="A1256" s="1">
        <v>1254</v>
      </c>
      <c r="B1256" s="3">
        <v>3.7</v>
      </c>
      <c r="C1256" s="4" t="s">
        <v>1436</v>
      </c>
      <c r="D1256" s="4" t="s">
        <v>1434</v>
      </c>
      <c r="E1256">
        <v>1</v>
      </c>
      <c r="F1256">
        <v>4</v>
      </c>
    </row>
    <row r="1257" spans="1:6" ht="15.75" customHeight="1">
      <c r="A1257" s="1">
        <v>1255</v>
      </c>
      <c r="B1257" s="3">
        <v>4.9000000000000004</v>
      </c>
      <c r="C1257" s="4" t="s">
        <v>1096</v>
      </c>
      <c r="D1257" s="4" t="s">
        <v>1434</v>
      </c>
      <c r="E1257">
        <v>1</v>
      </c>
      <c r="F1257">
        <v>5</v>
      </c>
    </row>
    <row r="1258" spans="1:6" ht="15.75" customHeight="1">
      <c r="A1258" s="1">
        <v>1256</v>
      </c>
      <c r="B1258" s="3">
        <v>3.6</v>
      </c>
      <c r="C1258" s="4" t="s">
        <v>553</v>
      </c>
      <c r="D1258" s="4" t="s">
        <v>1437</v>
      </c>
      <c r="E1258">
        <v>3</v>
      </c>
      <c r="F1258">
        <v>4</v>
      </c>
    </row>
    <row r="1259" spans="1:6" ht="15.75" customHeight="1">
      <c r="A1259" s="1">
        <v>1257</v>
      </c>
      <c r="B1259" s="3">
        <v>3.3</v>
      </c>
      <c r="C1259" s="4" t="s">
        <v>553</v>
      </c>
      <c r="D1259" s="4" t="s">
        <v>1438</v>
      </c>
      <c r="E1259">
        <v>5</v>
      </c>
      <c r="F1259">
        <v>3</v>
      </c>
    </row>
    <row r="1260" spans="1:6" ht="15.75" customHeight="1">
      <c r="A1260" s="1">
        <v>1258</v>
      </c>
      <c r="B1260" s="3">
        <v>4.7</v>
      </c>
      <c r="C1260" s="4" t="s">
        <v>1439</v>
      </c>
      <c r="D1260" s="4" t="s">
        <v>1440</v>
      </c>
      <c r="E1260">
        <v>0</v>
      </c>
      <c r="F1260">
        <v>5</v>
      </c>
    </row>
    <row r="1261" spans="1:6" ht="15.75" customHeight="1">
      <c r="A1261" s="1">
        <v>1259</v>
      </c>
      <c r="B1261" s="3">
        <v>3.8</v>
      </c>
      <c r="C1261" s="4" t="s">
        <v>1439</v>
      </c>
      <c r="D1261" s="4" t="s">
        <v>1441</v>
      </c>
      <c r="E1261">
        <v>0</v>
      </c>
      <c r="F1261">
        <v>4</v>
      </c>
    </row>
    <row r="1262" spans="1:6" ht="15.75" customHeight="1">
      <c r="A1262" s="1">
        <v>1260</v>
      </c>
      <c r="B1262" s="3">
        <v>3.3</v>
      </c>
      <c r="C1262" s="4" t="s">
        <v>1442</v>
      </c>
      <c r="D1262" s="4" t="s">
        <v>1439</v>
      </c>
      <c r="E1262">
        <v>0</v>
      </c>
      <c r="F1262">
        <v>3</v>
      </c>
    </row>
    <row r="1263" spans="1:6" ht="15.75" customHeight="1">
      <c r="A1263" s="1">
        <v>1261</v>
      </c>
      <c r="B1263" s="3">
        <v>3.1</v>
      </c>
      <c r="C1263" s="4" t="s">
        <v>1443</v>
      </c>
      <c r="D1263" s="4" t="s">
        <v>1444</v>
      </c>
      <c r="E1263">
        <v>0</v>
      </c>
      <c r="F1263">
        <v>3</v>
      </c>
    </row>
    <row r="1264" spans="1:6" ht="15.75" customHeight="1">
      <c r="A1264" s="1">
        <v>1262</v>
      </c>
      <c r="B1264" s="3">
        <v>3.8</v>
      </c>
      <c r="C1264" s="4" t="s">
        <v>1445</v>
      </c>
      <c r="D1264" s="4" t="s">
        <v>1446</v>
      </c>
      <c r="E1264">
        <v>0</v>
      </c>
      <c r="F1264">
        <v>4</v>
      </c>
    </row>
    <row r="1265" spans="1:6" ht="15.75" customHeight="1">
      <c r="A1265" s="1">
        <v>1263</v>
      </c>
      <c r="B1265" s="3">
        <v>3.9</v>
      </c>
      <c r="C1265" s="4" t="s">
        <v>1447</v>
      </c>
      <c r="D1265" s="4" t="s">
        <v>1444</v>
      </c>
      <c r="E1265">
        <v>0</v>
      </c>
      <c r="F1265">
        <v>4</v>
      </c>
    </row>
    <row r="1266" spans="1:6" ht="15.75" customHeight="1">
      <c r="A1266" s="1">
        <v>1264</v>
      </c>
      <c r="B1266" s="3">
        <v>3.2</v>
      </c>
      <c r="C1266" s="4" t="s">
        <v>1445</v>
      </c>
      <c r="D1266" s="4" t="s">
        <v>1444</v>
      </c>
      <c r="E1266">
        <v>0</v>
      </c>
      <c r="F1266">
        <v>3</v>
      </c>
    </row>
    <row r="1267" spans="1:6" ht="15.75" customHeight="1">
      <c r="A1267" s="1">
        <v>1265</v>
      </c>
      <c r="B1267" s="3">
        <v>3.6</v>
      </c>
      <c r="C1267" s="4" t="s">
        <v>1446</v>
      </c>
      <c r="D1267" s="4" t="s">
        <v>1448</v>
      </c>
      <c r="E1267">
        <v>5</v>
      </c>
      <c r="F1267">
        <v>4</v>
      </c>
    </row>
    <row r="1268" spans="1:6" ht="15.75" customHeight="1">
      <c r="A1268" s="1">
        <v>1266</v>
      </c>
      <c r="B1268" s="3">
        <v>2.9</v>
      </c>
      <c r="C1268" s="4" t="s">
        <v>1443</v>
      </c>
      <c r="D1268" s="4" t="s">
        <v>1446</v>
      </c>
      <c r="E1268">
        <v>0</v>
      </c>
      <c r="F1268">
        <v>3</v>
      </c>
    </row>
    <row r="1269" spans="1:6" ht="15.75" customHeight="1">
      <c r="A1269" s="1">
        <v>1267</v>
      </c>
      <c r="B1269" s="3">
        <v>4</v>
      </c>
      <c r="C1269" s="4" t="s">
        <v>1449</v>
      </c>
      <c r="D1269" s="4" t="s">
        <v>1450</v>
      </c>
      <c r="E1269">
        <v>0</v>
      </c>
      <c r="F1269">
        <v>4</v>
      </c>
    </row>
    <row r="1270" spans="1:6" ht="15.75" customHeight="1">
      <c r="A1270" s="1">
        <v>1268</v>
      </c>
      <c r="B1270" s="3">
        <v>2.4</v>
      </c>
      <c r="C1270" s="4" t="s">
        <v>1450</v>
      </c>
      <c r="D1270" s="4" t="s">
        <v>1451</v>
      </c>
      <c r="E1270">
        <v>0</v>
      </c>
      <c r="F1270">
        <v>2</v>
      </c>
    </row>
    <row r="1271" spans="1:6" ht="15.75" customHeight="1">
      <c r="A1271" s="1">
        <v>1269</v>
      </c>
      <c r="B1271" s="3">
        <v>4.5999999999999996</v>
      </c>
      <c r="C1271" s="4" t="s">
        <v>439</v>
      </c>
      <c r="D1271" s="4" t="s">
        <v>1452</v>
      </c>
      <c r="E1271">
        <v>0</v>
      </c>
      <c r="F1271">
        <v>5</v>
      </c>
    </row>
    <row r="1272" spans="1:6" ht="15.75" customHeight="1">
      <c r="A1272" s="1">
        <v>1270</v>
      </c>
      <c r="B1272" s="3">
        <v>4.4000000000000004</v>
      </c>
      <c r="C1272" s="4" t="s">
        <v>1453</v>
      </c>
      <c r="D1272" s="4" t="s">
        <v>439</v>
      </c>
      <c r="E1272">
        <v>0</v>
      </c>
      <c r="F1272">
        <v>4</v>
      </c>
    </row>
    <row r="1273" spans="1:6" ht="15.75" customHeight="1">
      <c r="A1273" s="1">
        <v>1271</v>
      </c>
      <c r="B1273" s="3">
        <v>4.8</v>
      </c>
      <c r="C1273" s="4" t="s">
        <v>1454</v>
      </c>
      <c r="D1273" s="4" t="s">
        <v>1455</v>
      </c>
      <c r="E1273">
        <v>0</v>
      </c>
      <c r="F1273">
        <v>5</v>
      </c>
    </row>
    <row r="1274" spans="1:6" ht="15.75" customHeight="1">
      <c r="A1274" s="1">
        <v>1272</v>
      </c>
      <c r="B1274" s="3">
        <v>2.9</v>
      </c>
      <c r="C1274" s="4" t="s">
        <v>1453</v>
      </c>
      <c r="D1274" s="4" t="s">
        <v>1455</v>
      </c>
      <c r="E1274">
        <v>0</v>
      </c>
      <c r="F1274">
        <v>3</v>
      </c>
    </row>
    <row r="1275" spans="1:6" ht="15.75" customHeight="1">
      <c r="A1275" s="1">
        <v>1273</v>
      </c>
      <c r="B1275" s="3">
        <v>3.2</v>
      </c>
      <c r="C1275" s="4" t="s">
        <v>439</v>
      </c>
      <c r="D1275" s="4" t="s">
        <v>1455</v>
      </c>
      <c r="E1275">
        <v>0</v>
      </c>
      <c r="F1275">
        <v>3</v>
      </c>
    </row>
    <row r="1276" spans="1:6" ht="15.75" customHeight="1">
      <c r="A1276" s="1">
        <v>1274</v>
      </c>
      <c r="B1276" s="3">
        <v>3.0150000000000001</v>
      </c>
      <c r="C1276" s="4" t="s">
        <v>1456</v>
      </c>
      <c r="D1276" s="4" t="s">
        <v>1457</v>
      </c>
      <c r="E1276">
        <v>1</v>
      </c>
      <c r="F1276">
        <v>3</v>
      </c>
    </row>
    <row r="1277" spans="1:6" ht="15.75" customHeight="1">
      <c r="A1277" s="1">
        <v>1275</v>
      </c>
      <c r="B1277" s="3">
        <v>3</v>
      </c>
      <c r="C1277" s="4" t="s">
        <v>1457</v>
      </c>
      <c r="D1277" s="4" t="s">
        <v>519</v>
      </c>
      <c r="E1277">
        <v>5</v>
      </c>
      <c r="F1277">
        <v>3</v>
      </c>
    </row>
    <row r="1278" spans="1:6" ht="15.75" customHeight="1">
      <c r="A1278" s="1">
        <v>1276</v>
      </c>
      <c r="B1278" s="3">
        <v>2.2000000000000002</v>
      </c>
      <c r="C1278" s="4" t="s">
        <v>1458</v>
      </c>
      <c r="D1278" s="4" t="s">
        <v>1457</v>
      </c>
      <c r="E1278">
        <v>5</v>
      </c>
      <c r="F1278">
        <v>2</v>
      </c>
    </row>
    <row r="1279" spans="1:6" ht="15.75" customHeight="1">
      <c r="A1279" s="1">
        <v>1277</v>
      </c>
      <c r="B1279" s="3">
        <v>1.2</v>
      </c>
      <c r="C1279" s="4" t="s">
        <v>1456</v>
      </c>
      <c r="D1279" s="4" t="s">
        <v>519</v>
      </c>
      <c r="E1279">
        <v>5</v>
      </c>
      <c r="F1279">
        <v>1</v>
      </c>
    </row>
    <row r="1280" spans="1:6" ht="15.75" customHeight="1">
      <c r="A1280" s="1">
        <v>1278</v>
      </c>
      <c r="B1280" s="3">
        <v>3.5</v>
      </c>
      <c r="C1280" s="4" t="s">
        <v>378</v>
      </c>
      <c r="D1280" s="4" t="s">
        <v>1459</v>
      </c>
      <c r="E1280">
        <v>0</v>
      </c>
      <c r="F1280">
        <v>4</v>
      </c>
    </row>
    <row r="1281" spans="1:6" ht="15.75" customHeight="1">
      <c r="A1281" s="1">
        <v>1279</v>
      </c>
      <c r="B1281" s="3">
        <v>4.3</v>
      </c>
      <c r="C1281" s="4" t="s">
        <v>1460</v>
      </c>
      <c r="D1281" s="4" t="s">
        <v>1020</v>
      </c>
      <c r="E1281">
        <v>0</v>
      </c>
      <c r="F1281">
        <v>4</v>
      </c>
    </row>
    <row r="1282" spans="1:6" ht="15.75" customHeight="1">
      <c r="A1282" s="1">
        <v>1280</v>
      </c>
      <c r="B1282" s="3">
        <v>4.5</v>
      </c>
      <c r="C1282" s="4" t="s">
        <v>1461</v>
      </c>
      <c r="D1282" s="4" t="s">
        <v>1462</v>
      </c>
      <c r="E1282">
        <v>4</v>
      </c>
      <c r="F1282">
        <v>5</v>
      </c>
    </row>
    <row r="1283" spans="1:6" ht="15.75" customHeight="1">
      <c r="A1283" s="1">
        <v>1281</v>
      </c>
      <c r="B1283" s="3">
        <v>3.3</v>
      </c>
      <c r="C1283" s="4" t="s">
        <v>1463</v>
      </c>
      <c r="D1283" s="4" t="s">
        <v>1464</v>
      </c>
      <c r="E1283">
        <v>1</v>
      </c>
      <c r="F1283">
        <v>3</v>
      </c>
    </row>
    <row r="1284" spans="1:6" ht="15.75" customHeight="1">
      <c r="A1284" s="1">
        <v>1282</v>
      </c>
      <c r="B1284" s="3">
        <v>3.3</v>
      </c>
      <c r="C1284" s="4" t="s">
        <v>1463</v>
      </c>
      <c r="D1284" s="4" t="s">
        <v>1462</v>
      </c>
      <c r="E1284">
        <v>5</v>
      </c>
      <c r="F1284">
        <v>3</v>
      </c>
    </row>
    <row r="1285" spans="1:6" ht="15.75" customHeight="1">
      <c r="A1285" s="1">
        <v>1283</v>
      </c>
      <c r="B1285" s="3">
        <v>3.8</v>
      </c>
      <c r="C1285" s="4" t="s">
        <v>1464</v>
      </c>
      <c r="D1285" s="4" t="s">
        <v>1462</v>
      </c>
      <c r="E1285">
        <v>5</v>
      </c>
      <c r="F1285">
        <v>4</v>
      </c>
    </row>
    <row r="1286" spans="1:6" ht="15.75" customHeight="1">
      <c r="A1286" s="1">
        <v>1284</v>
      </c>
      <c r="B1286" s="3">
        <v>4.4000000000000004</v>
      </c>
      <c r="C1286" s="4" t="s">
        <v>1465</v>
      </c>
      <c r="D1286" s="4" t="s">
        <v>1466</v>
      </c>
      <c r="E1286">
        <v>0</v>
      </c>
      <c r="F1286">
        <v>4</v>
      </c>
    </row>
    <row r="1287" spans="1:6" ht="15.75" customHeight="1">
      <c r="A1287" s="1">
        <v>1285</v>
      </c>
      <c r="B1287" s="3">
        <v>4.9000000000000004</v>
      </c>
      <c r="C1287" s="4" t="s">
        <v>1467</v>
      </c>
      <c r="D1287" s="4" t="s">
        <v>1468</v>
      </c>
      <c r="E1287">
        <v>0</v>
      </c>
      <c r="F1287">
        <v>5</v>
      </c>
    </row>
    <row r="1288" spans="1:6" ht="15.75" customHeight="1">
      <c r="A1288" s="1">
        <v>1286</v>
      </c>
      <c r="B1288" s="3">
        <v>3.2</v>
      </c>
      <c r="C1288" s="4" t="s">
        <v>1468</v>
      </c>
      <c r="D1288" s="4" t="s">
        <v>1469</v>
      </c>
      <c r="E1288">
        <v>0</v>
      </c>
      <c r="F1288">
        <v>3</v>
      </c>
    </row>
    <row r="1289" spans="1:6" ht="15.75" customHeight="1">
      <c r="A1289" s="1">
        <v>1287</v>
      </c>
      <c r="B1289" s="3">
        <v>4.5999999999999996</v>
      </c>
      <c r="C1289" s="4" t="s">
        <v>1470</v>
      </c>
      <c r="D1289" s="4" t="s">
        <v>1407</v>
      </c>
      <c r="E1289">
        <v>0</v>
      </c>
      <c r="F1289">
        <v>5</v>
      </c>
    </row>
    <row r="1290" spans="1:6" ht="15.75" customHeight="1">
      <c r="A1290" s="1">
        <v>1288</v>
      </c>
      <c r="B1290" s="3">
        <v>4.4000000000000004</v>
      </c>
      <c r="C1290" s="4" t="s">
        <v>1470</v>
      </c>
      <c r="D1290" s="4" t="s">
        <v>1468</v>
      </c>
      <c r="E1290">
        <v>0</v>
      </c>
      <c r="F1290">
        <v>4</v>
      </c>
    </row>
    <row r="1291" spans="1:6" ht="15.75" customHeight="1">
      <c r="A1291" s="1">
        <v>1289</v>
      </c>
      <c r="B1291" s="3">
        <v>3.4</v>
      </c>
      <c r="C1291" s="4" t="s">
        <v>1468</v>
      </c>
      <c r="D1291" s="4" t="s">
        <v>1471</v>
      </c>
      <c r="E1291">
        <v>0</v>
      </c>
      <c r="F1291">
        <v>3</v>
      </c>
    </row>
    <row r="1292" spans="1:6" ht="15.75" customHeight="1">
      <c r="A1292" s="1">
        <v>1290</v>
      </c>
      <c r="B1292" s="3">
        <v>4.8</v>
      </c>
      <c r="C1292" s="4" t="s">
        <v>1467</v>
      </c>
      <c r="D1292" s="4" t="s">
        <v>1407</v>
      </c>
      <c r="E1292">
        <v>0</v>
      </c>
      <c r="F1292">
        <v>5</v>
      </c>
    </row>
    <row r="1293" spans="1:6" ht="15.75" customHeight="1">
      <c r="A1293" s="1">
        <v>1291</v>
      </c>
      <c r="B1293" s="3">
        <v>4.5999999999999996</v>
      </c>
      <c r="C1293" s="4" t="s">
        <v>1468</v>
      </c>
      <c r="D1293" s="4" t="s">
        <v>1407</v>
      </c>
      <c r="E1293">
        <v>0</v>
      </c>
      <c r="F1293">
        <v>5</v>
      </c>
    </row>
    <row r="1294" spans="1:6" ht="15.75" customHeight="1">
      <c r="A1294" s="1">
        <v>1292</v>
      </c>
      <c r="B1294" s="3">
        <v>3.5</v>
      </c>
      <c r="C1294" s="4" t="s">
        <v>1472</v>
      </c>
      <c r="D1294" s="4" t="s">
        <v>1473</v>
      </c>
      <c r="E1294">
        <v>0</v>
      </c>
      <c r="F1294">
        <v>4</v>
      </c>
    </row>
    <row r="1295" spans="1:6" ht="15.75" customHeight="1">
      <c r="A1295" s="1">
        <v>1293</v>
      </c>
      <c r="B1295" s="3">
        <v>2.6</v>
      </c>
      <c r="C1295" s="4" t="s">
        <v>1473</v>
      </c>
      <c r="D1295" s="4" t="s">
        <v>1474</v>
      </c>
      <c r="E1295">
        <v>5</v>
      </c>
      <c r="F1295">
        <v>3</v>
      </c>
    </row>
    <row r="1296" spans="1:6" ht="15.75" customHeight="1">
      <c r="A1296" s="1">
        <v>1294</v>
      </c>
      <c r="B1296" s="3">
        <v>3.8</v>
      </c>
      <c r="C1296" s="4" t="s">
        <v>1475</v>
      </c>
      <c r="D1296" s="4" t="s">
        <v>1476</v>
      </c>
      <c r="E1296">
        <v>5</v>
      </c>
      <c r="F1296">
        <v>4</v>
      </c>
    </row>
    <row r="1297" spans="1:6" ht="15.75" customHeight="1">
      <c r="A1297" s="1">
        <v>1295</v>
      </c>
      <c r="B1297" s="3">
        <v>2.9</v>
      </c>
      <c r="C1297" s="4" t="s">
        <v>1472</v>
      </c>
      <c r="D1297" s="4" t="s">
        <v>1476</v>
      </c>
      <c r="E1297">
        <v>5</v>
      </c>
      <c r="F1297">
        <v>3</v>
      </c>
    </row>
    <row r="1298" spans="1:6" ht="15.75" customHeight="1">
      <c r="A1298" s="1">
        <v>1296</v>
      </c>
      <c r="B1298" s="3">
        <v>2.9</v>
      </c>
      <c r="C1298" s="4" t="s">
        <v>1477</v>
      </c>
      <c r="D1298" s="4" t="s">
        <v>1473</v>
      </c>
      <c r="E1298">
        <v>5</v>
      </c>
      <c r="F1298">
        <v>3</v>
      </c>
    </row>
    <row r="1299" spans="1:6" ht="15.75" customHeight="1">
      <c r="A1299" s="1">
        <v>1297</v>
      </c>
      <c r="B1299" s="3">
        <v>4.5</v>
      </c>
      <c r="C1299" s="4" t="s">
        <v>1478</v>
      </c>
      <c r="D1299" s="4" t="s">
        <v>1479</v>
      </c>
      <c r="E1299">
        <v>2</v>
      </c>
      <c r="F1299">
        <v>5</v>
      </c>
    </row>
    <row r="1300" spans="1:6" ht="15.75" customHeight="1">
      <c r="A1300" s="1">
        <v>1298</v>
      </c>
      <c r="B1300" s="3">
        <v>3</v>
      </c>
      <c r="C1300" s="4" t="s">
        <v>1479</v>
      </c>
      <c r="D1300" s="4" t="s">
        <v>1480</v>
      </c>
      <c r="E1300">
        <v>2</v>
      </c>
      <c r="F1300">
        <v>3</v>
      </c>
    </row>
    <row r="1301" spans="1:6" ht="15.75" customHeight="1">
      <c r="A1301" s="1">
        <v>1299</v>
      </c>
      <c r="B1301" s="3">
        <v>4.4000000000000004</v>
      </c>
      <c r="C1301" s="4" t="s">
        <v>1481</v>
      </c>
      <c r="D1301" s="4" t="s">
        <v>1479</v>
      </c>
      <c r="E1301">
        <v>5</v>
      </c>
      <c r="F1301">
        <v>4</v>
      </c>
    </row>
    <row r="1302" spans="1:6" ht="15.75" customHeight="1">
      <c r="A1302" s="1">
        <v>1300</v>
      </c>
      <c r="B1302" s="3">
        <v>3.3</v>
      </c>
      <c r="C1302" s="4" t="s">
        <v>1482</v>
      </c>
      <c r="D1302" s="4" t="s">
        <v>422</v>
      </c>
      <c r="E1302">
        <v>5</v>
      </c>
      <c r="F1302">
        <v>3</v>
      </c>
    </row>
    <row r="1303" spans="1:6" ht="15.75" customHeight="1">
      <c r="A1303" s="1">
        <v>1301</v>
      </c>
      <c r="B1303" s="3">
        <v>2.4</v>
      </c>
      <c r="C1303" s="4" t="s">
        <v>422</v>
      </c>
      <c r="D1303" s="4" t="s">
        <v>1483</v>
      </c>
      <c r="E1303">
        <v>5</v>
      </c>
      <c r="F1303">
        <v>2</v>
      </c>
    </row>
    <row r="1304" spans="1:6" ht="15.75" customHeight="1">
      <c r="A1304" s="1">
        <v>1302</v>
      </c>
      <c r="B1304" s="3">
        <v>3.3</v>
      </c>
      <c r="C1304" s="4" t="s">
        <v>423</v>
      </c>
      <c r="D1304" s="4" t="s">
        <v>1484</v>
      </c>
      <c r="E1304">
        <v>1</v>
      </c>
      <c r="F1304">
        <v>3</v>
      </c>
    </row>
    <row r="1305" spans="1:6" ht="15.75" customHeight="1">
      <c r="A1305" s="1">
        <v>1303</v>
      </c>
      <c r="B1305" s="3">
        <v>4.0999999999999996</v>
      </c>
      <c r="C1305" s="4" t="s">
        <v>1485</v>
      </c>
      <c r="D1305" s="4" t="s">
        <v>1486</v>
      </c>
      <c r="E1305">
        <v>0</v>
      </c>
      <c r="F1305">
        <v>4</v>
      </c>
    </row>
    <row r="1306" spans="1:6" ht="15.75" customHeight="1">
      <c r="A1306" s="1">
        <v>1304</v>
      </c>
      <c r="B1306" s="3">
        <v>4.9000000000000004</v>
      </c>
      <c r="C1306" s="4" t="s">
        <v>362</v>
      </c>
      <c r="D1306" s="4" t="s">
        <v>697</v>
      </c>
      <c r="E1306">
        <v>5</v>
      </c>
      <c r="F1306">
        <v>5</v>
      </c>
    </row>
    <row r="1307" spans="1:6" ht="15.75" customHeight="1">
      <c r="A1307" s="1">
        <v>1305</v>
      </c>
      <c r="B1307" s="3">
        <v>3.5</v>
      </c>
      <c r="C1307" s="4" t="s">
        <v>362</v>
      </c>
      <c r="D1307" s="4" t="s">
        <v>1487</v>
      </c>
      <c r="E1307">
        <v>5</v>
      </c>
      <c r="F1307">
        <v>4</v>
      </c>
    </row>
    <row r="1308" spans="1:6" ht="15.75" customHeight="1">
      <c r="A1308" s="1">
        <v>1306</v>
      </c>
      <c r="B1308" s="3">
        <v>3.1</v>
      </c>
      <c r="C1308" s="4" t="s">
        <v>697</v>
      </c>
      <c r="D1308" s="4" t="s">
        <v>1486</v>
      </c>
      <c r="E1308">
        <v>5</v>
      </c>
      <c r="F1308">
        <v>3</v>
      </c>
    </row>
    <row r="1309" spans="1:6" ht="15.75" customHeight="1">
      <c r="A1309" s="1">
        <v>1307</v>
      </c>
      <c r="B1309" s="3">
        <v>2.2999999999999998</v>
      </c>
      <c r="C1309" s="4" t="s">
        <v>362</v>
      </c>
      <c r="D1309" s="4" t="s">
        <v>1485</v>
      </c>
      <c r="E1309">
        <v>0</v>
      </c>
      <c r="F1309">
        <v>2</v>
      </c>
    </row>
    <row r="1310" spans="1:6" ht="15.75" customHeight="1">
      <c r="A1310" s="1">
        <v>1308</v>
      </c>
      <c r="B1310" s="3">
        <v>1.885</v>
      </c>
      <c r="C1310" s="4" t="s">
        <v>362</v>
      </c>
      <c r="D1310" s="4" t="s">
        <v>1488</v>
      </c>
      <c r="E1310">
        <v>0</v>
      </c>
      <c r="F1310">
        <v>2</v>
      </c>
    </row>
    <row r="1311" spans="1:6" ht="15.75" customHeight="1">
      <c r="A1311" s="1">
        <v>1309</v>
      </c>
      <c r="B1311" s="3">
        <v>4.3</v>
      </c>
      <c r="C1311" s="4" t="s">
        <v>940</v>
      </c>
      <c r="D1311" s="4" t="s">
        <v>1489</v>
      </c>
      <c r="E1311">
        <v>0</v>
      </c>
      <c r="F1311">
        <v>4</v>
      </c>
    </row>
    <row r="1312" spans="1:6" ht="15.75" customHeight="1">
      <c r="A1312" s="1">
        <v>1310</v>
      </c>
      <c r="B1312" s="3">
        <v>4.9000000000000004</v>
      </c>
      <c r="C1312" s="4" t="s">
        <v>1490</v>
      </c>
      <c r="D1312" s="4" t="s">
        <v>1491</v>
      </c>
      <c r="E1312">
        <v>0</v>
      </c>
      <c r="F1312">
        <v>5</v>
      </c>
    </row>
    <row r="1313" spans="1:6" ht="15.75" customHeight="1">
      <c r="A1313" s="1">
        <v>1311</v>
      </c>
      <c r="B1313" s="3">
        <v>2.9</v>
      </c>
      <c r="C1313" s="4" t="s">
        <v>940</v>
      </c>
      <c r="D1313" s="4" t="s">
        <v>1492</v>
      </c>
      <c r="E1313">
        <v>0</v>
      </c>
      <c r="F1313">
        <v>3</v>
      </c>
    </row>
    <row r="1314" spans="1:6" ht="15.75" customHeight="1">
      <c r="A1314" s="1">
        <v>1312</v>
      </c>
      <c r="B1314" s="3">
        <v>3</v>
      </c>
      <c r="C1314" s="4" t="s">
        <v>1493</v>
      </c>
      <c r="D1314" s="4" t="s">
        <v>1494</v>
      </c>
      <c r="E1314">
        <v>1</v>
      </c>
      <c r="F1314">
        <v>3</v>
      </c>
    </row>
    <row r="1315" spans="1:6" ht="15.75" customHeight="1">
      <c r="A1315" s="1">
        <v>1313</v>
      </c>
      <c r="B1315" s="3">
        <v>2.835</v>
      </c>
      <c r="C1315" s="4" t="s">
        <v>1493</v>
      </c>
      <c r="D1315" s="4" t="s">
        <v>1495</v>
      </c>
      <c r="E1315">
        <v>5</v>
      </c>
      <c r="F1315">
        <v>3</v>
      </c>
    </row>
    <row r="1316" spans="1:6" ht="15.75" customHeight="1">
      <c r="A1316" s="1">
        <v>1314</v>
      </c>
      <c r="B1316" s="3">
        <v>4.5</v>
      </c>
      <c r="C1316" s="4" t="s">
        <v>1496</v>
      </c>
      <c r="D1316" s="4" t="s">
        <v>1497</v>
      </c>
      <c r="E1316">
        <v>0</v>
      </c>
      <c r="F1316">
        <v>5</v>
      </c>
    </row>
    <row r="1317" spans="1:6" ht="15.75" customHeight="1">
      <c r="A1317" s="1">
        <v>1315</v>
      </c>
      <c r="B1317" s="3">
        <v>2.2349999999999999</v>
      </c>
      <c r="C1317" s="4" t="s">
        <v>1498</v>
      </c>
      <c r="D1317" s="4" t="s">
        <v>1497</v>
      </c>
      <c r="E1317">
        <v>0</v>
      </c>
      <c r="F1317">
        <v>2</v>
      </c>
    </row>
    <row r="1318" spans="1:6" ht="15.75" customHeight="1">
      <c r="A1318" s="1">
        <v>1316</v>
      </c>
      <c r="B1318" s="3">
        <v>4.5</v>
      </c>
      <c r="C1318" s="4" t="s">
        <v>439</v>
      </c>
      <c r="D1318" s="4" t="s">
        <v>1499</v>
      </c>
      <c r="E1318">
        <v>5</v>
      </c>
      <c r="F1318">
        <v>5</v>
      </c>
    </row>
    <row r="1319" spans="1:6" ht="15.75" customHeight="1">
      <c r="A1319" s="1">
        <v>1317</v>
      </c>
      <c r="B1319" s="3">
        <v>2.6</v>
      </c>
      <c r="C1319" s="4" t="s">
        <v>1500</v>
      </c>
      <c r="D1319" s="4" t="s">
        <v>439</v>
      </c>
      <c r="E1319">
        <v>0</v>
      </c>
      <c r="F1319">
        <v>3</v>
      </c>
    </row>
    <row r="1320" spans="1:6" ht="15.75" customHeight="1">
      <c r="A1320" s="1">
        <v>1318</v>
      </c>
      <c r="B1320" s="3">
        <v>4.7</v>
      </c>
      <c r="C1320" s="4" t="s">
        <v>1501</v>
      </c>
      <c r="D1320" s="4" t="s">
        <v>1502</v>
      </c>
      <c r="E1320">
        <v>0</v>
      </c>
      <c r="F1320">
        <v>5</v>
      </c>
    </row>
    <row r="1321" spans="1:6" ht="15.75" customHeight="1">
      <c r="A1321" s="1">
        <v>1319</v>
      </c>
      <c r="B1321" s="3">
        <v>4.4000000000000004</v>
      </c>
      <c r="C1321" s="4" t="s">
        <v>1501</v>
      </c>
      <c r="D1321" s="4" t="s">
        <v>439</v>
      </c>
      <c r="E1321">
        <v>0</v>
      </c>
      <c r="F1321">
        <v>4</v>
      </c>
    </row>
    <row r="1322" spans="1:6" ht="15.75" customHeight="1">
      <c r="A1322" s="1">
        <v>1320</v>
      </c>
      <c r="B1322" s="3">
        <v>3.2</v>
      </c>
      <c r="C1322" s="4" t="s">
        <v>439</v>
      </c>
      <c r="D1322" s="4" t="s">
        <v>1503</v>
      </c>
      <c r="E1322">
        <v>0</v>
      </c>
      <c r="F1322">
        <v>3</v>
      </c>
    </row>
    <row r="1323" spans="1:6" ht="15.75" customHeight="1">
      <c r="A1323" s="1">
        <v>1321</v>
      </c>
      <c r="B1323" s="3">
        <v>4.8</v>
      </c>
      <c r="C1323" s="4" t="s">
        <v>1504</v>
      </c>
      <c r="D1323" s="4" t="s">
        <v>1505</v>
      </c>
      <c r="E1323">
        <v>0</v>
      </c>
      <c r="F1323">
        <v>5</v>
      </c>
    </row>
    <row r="1324" spans="1:6" ht="15.75" customHeight="1">
      <c r="A1324" s="1">
        <v>1322</v>
      </c>
      <c r="B1324" s="3">
        <v>3.2</v>
      </c>
      <c r="C1324" s="4" t="s">
        <v>1505</v>
      </c>
      <c r="D1324" s="4" t="s">
        <v>1506</v>
      </c>
      <c r="E1324">
        <v>5</v>
      </c>
      <c r="F1324">
        <v>3</v>
      </c>
    </row>
    <row r="1325" spans="1:6" ht="15.75" customHeight="1">
      <c r="A1325" s="1">
        <v>1323</v>
      </c>
      <c r="B1325" s="3">
        <v>2.2999999999999998</v>
      </c>
      <c r="C1325" s="4" t="s">
        <v>1507</v>
      </c>
      <c r="D1325" s="4" t="s">
        <v>1504</v>
      </c>
      <c r="E1325">
        <v>5</v>
      </c>
      <c r="F1325">
        <v>2</v>
      </c>
    </row>
    <row r="1326" spans="1:6" ht="15.75" customHeight="1">
      <c r="A1326" s="1">
        <v>1324</v>
      </c>
      <c r="B1326" s="3">
        <v>3.7</v>
      </c>
      <c r="C1326" s="4" t="s">
        <v>1506</v>
      </c>
      <c r="D1326" s="4" t="s">
        <v>1504</v>
      </c>
      <c r="E1326">
        <v>5</v>
      </c>
      <c r="F1326">
        <v>4</v>
      </c>
    </row>
    <row r="1327" spans="1:6" ht="15.75" customHeight="1">
      <c r="A1327" s="1">
        <v>1325</v>
      </c>
      <c r="B1327" s="3">
        <v>4.8</v>
      </c>
      <c r="C1327" s="4" t="s">
        <v>1508</v>
      </c>
      <c r="D1327" s="4" t="s">
        <v>1509</v>
      </c>
      <c r="E1327">
        <v>0</v>
      </c>
      <c r="F1327">
        <v>5</v>
      </c>
    </row>
    <row r="1328" spans="1:6" ht="15.75" customHeight="1">
      <c r="A1328" s="1">
        <v>1326</v>
      </c>
      <c r="B1328" s="3">
        <v>3.9</v>
      </c>
      <c r="C1328" s="4" t="s">
        <v>1510</v>
      </c>
      <c r="D1328" s="4" t="s">
        <v>1509</v>
      </c>
      <c r="E1328">
        <v>0</v>
      </c>
      <c r="F1328">
        <v>4</v>
      </c>
    </row>
    <row r="1329" spans="1:6" ht="15.75" customHeight="1">
      <c r="A1329" s="1">
        <v>1327</v>
      </c>
      <c r="B1329" s="3">
        <v>3.5</v>
      </c>
      <c r="C1329" s="4" t="s">
        <v>1509</v>
      </c>
      <c r="D1329" s="4" t="s">
        <v>1511</v>
      </c>
      <c r="E1329">
        <v>0</v>
      </c>
      <c r="F1329">
        <v>4</v>
      </c>
    </row>
    <row r="1330" spans="1:6" ht="15.75" customHeight="1">
      <c r="A1330" s="1">
        <v>1328</v>
      </c>
      <c r="B1330" s="3">
        <v>2.9</v>
      </c>
      <c r="C1330" s="4" t="s">
        <v>1509</v>
      </c>
      <c r="D1330" s="4" t="s">
        <v>1512</v>
      </c>
      <c r="E1330">
        <v>0</v>
      </c>
      <c r="F1330">
        <v>3</v>
      </c>
    </row>
    <row r="1331" spans="1:6" ht="15.75" customHeight="1">
      <c r="A1331" s="1">
        <v>1329</v>
      </c>
      <c r="B1331" s="3">
        <v>3.7</v>
      </c>
      <c r="C1331" s="4" t="s">
        <v>1511</v>
      </c>
      <c r="D1331" s="4" t="s">
        <v>1513</v>
      </c>
      <c r="E1331">
        <v>0</v>
      </c>
      <c r="F1331">
        <v>4</v>
      </c>
    </row>
    <row r="1332" spans="1:6" ht="15.75" customHeight="1">
      <c r="A1332" s="1">
        <v>1330</v>
      </c>
      <c r="B1332" s="3">
        <v>3.5</v>
      </c>
      <c r="C1332" s="4" t="s">
        <v>1510</v>
      </c>
      <c r="D1332" s="4" t="s">
        <v>1511</v>
      </c>
      <c r="E1332">
        <v>0</v>
      </c>
      <c r="F1332">
        <v>4</v>
      </c>
    </row>
    <row r="1333" spans="1:6" ht="15.75" customHeight="1">
      <c r="A1333" s="1">
        <v>1331</v>
      </c>
      <c r="B1333" s="3">
        <v>5</v>
      </c>
      <c r="C1333" s="4" t="s">
        <v>1514</v>
      </c>
      <c r="D1333" s="4" t="s">
        <v>1515</v>
      </c>
      <c r="E1333">
        <v>0</v>
      </c>
      <c r="F1333">
        <v>5</v>
      </c>
    </row>
    <row r="1334" spans="1:6" ht="15.75" customHeight="1">
      <c r="A1334" s="1">
        <v>1332</v>
      </c>
      <c r="B1334" s="3">
        <v>3.9</v>
      </c>
      <c r="C1334" s="4" t="s">
        <v>1516</v>
      </c>
      <c r="D1334" s="4" t="s">
        <v>1515</v>
      </c>
      <c r="E1334">
        <v>0</v>
      </c>
      <c r="F1334">
        <v>4</v>
      </c>
    </row>
    <row r="1335" spans="1:6" ht="15.75" customHeight="1">
      <c r="A1335" s="1">
        <v>1333</v>
      </c>
      <c r="B1335" s="3">
        <v>5</v>
      </c>
      <c r="C1335" s="4" t="s">
        <v>1515</v>
      </c>
      <c r="D1335" s="4" t="s">
        <v>1517</v>
      </c>
      <c r="E1335">
        <v>0</v>
      </c>
      <c r="F1335">
        <v>5</v>
      </c>
    </row>
    <row r="1336" spans="1:6" ht="15.75" customHeight="1">
      <c r="A1336" s="1">
        <v>1334</v>
      </c>
      <c r="B1336" s="3">
        <v>4.9000000000000004</v>
      </c>
      <c r="C1336" s="4" t="s">
        <v>1518</v>
      </c>
      <c r="D1336" s="4" t="s">
        <v>1519</v>
      </c>
      <c r="E1336">
        <v>5</v>
      </c>
      <c r="F1336">
        <v>5</v>
      </c>
    </row>
    <row r="1337" spans="1:6" ht="15.75" customHeight="1">
      <c r="A1337" s="1">
        <v>1335</v>
      </c>
      <c r="B1337" s="3">
        <v>2.8650000000000002</v>
      </c>
      <c r="C1337" s="4" t="s">
        <v>1520</v>
      </c>
      <c r="D1337" s="4" t="s">
        <v>1519</v>
      </c>
      <c r="E1337">
        <v>0</v>
      </c>
      <c r="F1337">
        <v>3</v>
      </c>
    </row>
    <row r="1338" spans="1:6" ht="15.75" customHeight="1">
      <c r="A1338" s="1">
        <v>1336</v>
      </c>
      <c r="B1338" s="3">
        <v>3.4</v>
      </c>
      <c r="C1338" s="4" t="s">
        <v>1521</v>
      </c>
      <c r="D1338" s="4" t="s">
        <v>1522</v>
      </c>
      <c r="E1338">
        <v>4</v>
      </c>
      <c r="F1338">
        <v>3</v>
      </c>
    </row>
    <row r="1339" spans="1:6" ht="15.75" customHeight="1">
      <c r="A1339" s="1">
        <v>1337</v>
      </c>
      <c r="B1339" s="3">
        <v>4</v>
      </c>
      <c r="C1339" s="4" t="s">
        <v>1523</v>
      </c>
      <c r="D1339" s="4" t="s">
        <v>1522</v>
      </c>
      <c r="E1339">
        <v>4</v>
      </c>
      <c r="F1339">
        <v>4</v>
      </c>
    </row>
    <row r="1340" spans="1:6" ht="15.75" customHeight="1">
      <c r="A1340" s="1">
        <v>1338</v>
      </c>
      <c r="B1340" s="3">
        <v>4.0999999999999996</v>
      </c>
      <c r="C1340" s="4" t="s">
        <v>1518</v>
      </c>
      <c r="D1340" s="4" t="s">
        <v>1522</v>
      </c>
      <c r="E1340">
        <v>5</v>
      </c>
      <c r="F1340">
        <v>4</v>
      </c>
    </row>
    <row r="1341" spans="1:6" ht="15.75" customHeight="1">
      <c r="A1341" s="1">
        <v>1339</v>
      </c>
      <c r="B1341" s="3">
        <v>4.8</v>
      </c>
      <c r="C1341" s="4" t="s">
        <v>967</v>
      </c>
      <c r="D1341" s="4" t="s">
        <v>1524</v>
      </c>
      <c r="E1341">
        <v>4</v>
      </c>
      <c r="F1341">
        <v>5</v>
      </c>
    </row>
    <row r="1342" spans="1:6" ht="15.75" customHeight="1">
      <c r="A1342" s="1">
        <v>1340</v>
      </c>
      <c r="B1342" s="3">
        <v>2.8</v>
      </c>
      <c r="C1342" s="4" t="s">
        <v>1524</v>
      </c>
      <c r="D1342" s="4" t="s">
        <v>639</v>
      </c>
      <c r="E1342">
        <v>4</v>
      </c>
      <c r="F1342">
        <v>3</v>
      </c>
    </row>
    <row r="1343" spans="1:6" ht="15.75" customHeight="1">
      <c r="A1343" s="1">
        <v>1341</v>
      </c>
      <c r="B1343" s="3">
        <v>4.0999999999999996</v>
      </c>
      <c r="C1343" s="4" t="s">
        <v>1525</v>
      </c>
      <c r="D1343" s="4" t="s">
        <v>1182</v>
      </c>
      <c r="E1343">
        <v>0</v>
      </c>
      <c r="F1343">
        <v>4</v>
      </c>
    </row>
    <row r="1344" spans="1:6" ht="15.75" customHeight="1">
      <c r="A1344" s="1">
        <v>1342</v>
      </c>
      <c r="B1344" s="3">
        <v>3.1</v>
      </c>
      <c r="C1344" s="4" t="s">
        <v>1526</v>
      </c>
      <c r="D1344" s="4" t="s">
        <v>1182</v>
      </c>
      <c r="E1344">
        <v>0</v>
      </c>
      <c r="F1344">
        <v>3</v>
      </c>
    </row>
    <row r="1345" spans="1:6" ht="15.75" customHeight="1">
      <c r="A1345" s="1">
        <v>1343</v>
      </c>
      <c r="B1345" s="3">
        <v>4.4000000000000004</v>
      </c>
      <c r="C1345" s="4" t="s">
        <v>1527</v>
      </c>
      <c r="D1345" s="4" t="s">
        <v>1528</v>
      </c>
      <c r="E1345">
        <v>5</v>
      </c>
      <c r="F1345">
        <v>4</v>
      </c>
    </row>
    <row r="1346" spans="1:6" ht="15.75" customHeight="1">
      <c r="A1346" s="1">
        <v>1344</v>
      </c>
      <c r="B1346" s="3">
        <v>4.2</v>
      </c>
      <c r="C1346" s="4" t="s">
        <v>1527</v>
      </c>
      <c r="D1346" s="4" t="s">
        <v>1182</v>
      </c>
      <c r="E1346">
        <v>0</v>
      </c>
      <c r="F1346">
        <v>4</v>
      </c>
    </row>
    <row r="1347" spans="1:6" ht="15.75" customHeight="1">
      <c r="A1347" s="1">
        <v>1345</v>
      </c>
      <c r="B1347" s="3">
        <v>3.9</v>
      </c>
      <c r="C1347" s="4" t="s">
        <v>1529</v>
      </c>
      <c r="D1347" s="4" t="s">
        <v>1530</v>
      </c>
      <c r="E1347">
        <v>3</v>
      </c>
      <c r="F1347">
        <v>4</v>
      </c>
    </row>
    <row r="1348" spans="1:6" ht="15.75" customHeight="1">
      <c r="A1348" s="1">
        <v>1346</v>
      </c>
      <c r="B1348" s="3">
        <v>3.7</v>
      </c>
      <c r="C1348" s="4" t="s">
        <v>1531</v>
      </c>
      <c r="D1348" s="4" t="s">
        <v>1530</v>
      </c>
      <c r="E1348">
        <v>3</v>
      </c>
      <c r="F1348">
        <v>4</v>
      </c>
    </row>
    <row r="1349" spans="1:6" ht="15.75" customHeight="1">
      <c r="A1349" s="1">
        <v>1347</v>
      </c>
      <c r="B1349" s="3">
        <v>4</v>
      </c>
      <c r="C1349" s="4" t="s">
        <v>1529</v>
      </c>
      <c r="D1349" s="4" t="s">
        <v>1531</v>
      </c>
      <c r="E1349">
        <v>3</v>
      </c>
      <c r="F1349">
        <v>4</v>
      </c>
    </row>
    <row r="1350" spans="1:6" ht="15.75" customHeight="1">
      <c r="A1350" s="1">
        <v>1348</v>
      </c>
      <c r="B1350" s="3">
        <v>5</v>
      </c>
      <c r="C1350" s="4" t="s">
        <v>1532</v>
      </c>
      <c r="D1350" s="4" t="s">
        <v>1533</v>
      </c>
      <c r="E1350">
        <v>3</v>
      </c>
      <c r="F1350">
        <v>5</v>
      </c>
    </row>
    <row r="1351" spans="1:6" ht="15.75" customHeight="1">
      <c r="A1351" s="1">
        <v>1349</v>
      </c>
      <c r="B1351" s="3">
        <v>3.6</v>
      </c>
      <c r="C1351" s="4" t="s">
        <v>1534</v>
      </c>
      <c r="D1351" s="4" t="s">
        <v>1533</v>
      </c>
      <c r="E1351">
        <v>3</v>
      </c>
      <c r="F1351">
        <v>4</v>
      </c>
    </row>
    <row r="1352" spans="1:6" ht="15.75" customHeight="1">
      <c r="A1352" s="1">
        <v>1350</v>
      </c>
      <c r="B1352" s="3">
        <v>3.6</v>
      </c>
      <c r="C1352" s="4" t="s">
        <v>1535</v>
      </c>
      <c r="D1352" s="4" t="s">
        <v>1536</v>
      </c>
      <c r="E1352">
        <v>5</v>
      </c>
      <c r="F1352">
        <v>4</v>
      </c>
    </row>
    <row r="1353" spans="1:6" ht="15.75" customHeight="1">
      <c r="A1353" s="1">
        <v>1351</v>
      </c>
      <c r="B1353" s="3">
        <v>4.9000000000000004</v>
      </c>
      <c r="C1353" s="4" t="s">
        <v>550</v>
      </c>
      <c r="D1353" s="4" t="s">
        <v>550</v>
      </c>
      <c r="E1353">
        <v>1</v>
      </c>
      <c r="F1353">
        <v>5</v>
      </c>
    </row>
    <row r="1354" spans="1:6" ht="15.75" customHeight="1">
      <c r="A1354" s="1">
        <v>1352</v>
      </c>
      <c r="B1354" s="3">
        <v>4.9000000000000004</v>
      </c>
      <c r="C1354" s="4" t="s">
        <v>1537</v>
      </c>
      <c r="D1354" s="4" t="s">
        <v>772</v>
      </c>
      <c r="E1354">
        <v>1</v>
      </c>
      <c r="F1354">
        <v>5</v>
      </c>
    </row>
    <row r="1355" spans="1:6" ht="15.75" customHeight="1">
      <c r="A1355" s="1">
        <v>1353</v>
      </c>
      <c r="B1355" s="3">
        <v>3.3</v>
      </c>
      <c r="C1355" s="4" t="s">
        <v>1537</v>
      </c>
      <c r="D1355" s="4" t="s">
        <v>1538</v>
      </c>
      <c r="E1355">
        <v>1</v>
      </c>
      <c r="F1355">
        <v>3</v>
      </c>
    </row>
    <row r="1356" spans="1:6" ht="15.75" customHeight="1">
      <c r="A1356" s="1">
        <v>1354</v>
      </c>
      <c r="B1356" s="3">
        <v>3</v>
      </c>
      <c r="C1356" s="4" t="s">
        <v>550</v>
      </c>
      <c r="D1356" s="4" t="s">
        <v>772</v>
      </c>
      <c r="E1356">
        <v>1</v>
      </c>
      <c r="F1356">
        <v>3</v>
      </c>
    </row>
    <row r="1357" spans="1:6" ht="15.75" customHeight="1">
      <c r="A1357" s="1">
        <v>1355</v>
      </c>
      <c r="B1357" s="3">
        <v>5</v>
      </c>
      <c r="C1357" s="4" t="s">
        <v>1539</v>
      </c>
      <c r="D1357" s="4" t="s">
        <v>1540</v>
      </c>
      <c r="E1357">
        <v>5</v>
      </c>
      <c r="F1357">
        <v>5</v>
      </c>
    </row>
    <row r="1358" spans="1:6" ht="15.75" customHeight="1">
      <c r="A1358" s="1">
        <v>1356</v>
      </c>
      <c r="B1358" s="3">
        <v>3</v>
      </c>
      <c r="C1358" s="4" t="s">
        <v>1539</v>
      </c>
      <c r="D1358" s="4" t="s">
        <v>381</v>
      </c>
      <c r="E1358">
        <v>0</v>
      </c>
      <c r="F1358">
        <v>3</v>
      </c>
    </row>
    <row r="1359" spans="1:6" ht="15.75" customHeight="1">
      <c r="A1359" s="1">
        <v>1357</v>
      </c>
      <c r="B1359" s="3">
        <v>4.5999999999999996</v>
      </c>
      <c r="C1359" s="4" t="s">
        <v>1541</v>
      </c>
      <c r="D1359" s="4" t="s">
        <v>1542</v>
      </c>
      <c r="E1359">
        <v>0</v>
      </c>
      <c r="F1359">
        <v>5</v>
      </c>
    </row>
    <row r="1360" spans="1:6" ht="15.75" customHeight="1">
      <c r="A1360" s="1">
        <v>1358</v>
      </c>
      <c r="B1360" s="3">
        <v>4.4000000000000004</v>
      </c>
      <c r="C1360" s="4" t="s">
        <v>1543</v>
      </c>
      <c r="D1360" s="4" t="s">
        <v>1544</v>
      </c>
      <c r="E1360">
        <v>0</v>
      </c>
      <c r="F1360">
        <v>4</v>
      </c>
    </row>
    <row r="1361" spans="1:6" ht="15.75" customHeight="1">
      <c r="A1361" s="1">
        <v>1359</v>
      </c>
      <c r="B1361" s="3">
        <v>3.6</v>
      </c>
      <c r="C1361" s="4" t="s">
        <v>1542</v>
      </c>
      <c r="D1361" s="4" t="s">
        <v>1545</v>
      </c>
      <c r="E1361">
        <v>5</v>
      </c>
      <c r="F1361">
        <v>4</v>
      </c>
    </row>
    <row r="1362" spans="1:6" ht="15.75" customHeight="1">
      <c r="A1362" s="1">
        <v>1360</v>
      </c>
      <c r="B1362" s="3">
        <v>4.8</v>
      </c>
      <c r="C1362" s="4" t="s">
        <v>1546</v>
      </c>
      <c r="D1362" s="4" t="s">
        <v>1547</v>
      </c>
      <c r="E1362">
        <v>5</v>
      </c>
      <c r="F1362">
        <v>5</v>
      </c>
    </row>
    <row r="1363" spans="1:6" ht="15.75" customHeight="1">
      <c r="A1363" s="1">
        <v>1361</v>
      </c>
      <c r="B1363" s="3">
        <v>4.0999999999999996</v>
      </c>
      <c r="C1363" s="4" t="s">
        <v>1546</v>
      </c>
      <c r="D1363" s="4" t="s">
        <v>1548</v>
      </c>
      <c r="E1363">
        <v>5</v>
      </c>
      <c r="F1363">
        <v>4</v>
      </c>
    </row>
    <row r="1364" spans="1:6" ht="15.75" customHeight="1">
      <c r="A1364" s="1">
        <v>1362</v>
      </c>
      <c r="B1364" s="3">
        <v>4.3</v>
      </c>
      <c r="C1364" s="4" t="s">
        <v>1547</v>
      </c>
      <c r="D1364" s="4" t="s">
        <v>1549</v>
      </c>
      <c r="E1364">
        <v>1</v>
      </c>
      <c r="F1364">
        <v>4</v>
      </c>
    </row>
    <row r="1365" spans="1:6" ht="15.75" customHeight="1">
      <c r="A1365" s="1">
        <v>1363</v>
      </c>
      <c r="B1365" s="3">
        <v>4.3</v>
      </c>
      <c r="C1365" s="4" t="s">
        <v>1550</v>
      </c>
      <c r="D1365" s="4" t="s">
        <v>1551</v>
      </c>
      <c r="E1365">
        <v>3</v>
      </c>
      <c r="F1365">
        <v>4</v>
      </c>
    </row>
    <row r="1366" spans="1:6" ht="15.75" customHeight="1">
      <c r="A1366" s="1">
        <v>1364</v>
      </c>
      <c r="B1366" s="3">
        <v>4.4000000000000004</v>
      </c>
      <c r="C1366" s="4" t="s">
        <v>1552</v>
      </c>
      <c r="D1366" s="4" t="s">
        <v>1553</v>
      </c>
      <c r="E1366">
        <v>3</v>
      </c>
      <c r="F1366">
        <v>4</v>
      </c>
    </row>
    <row r="1367" spans="1:6" ht="15.75" customHeight="1">
      <c r="A1367" s="1">
        <v>1365</v>
      </c>
      <c r="B1367" s="3">
        <v>2.2999999999999998</v>
      </c>
      <c r="C1367" s="4" t="s">
        <v>1552</v>
      </c>
      <c r="D1367" s="4" t="s">
        <v>1554</v>
      </c>
      <c r="E1367">
        <v>5</v>
      </c>
      <c r="F1367">
        <v>2</v>
      </c>
    </row>
    <row r="1368" spans="1:6" ht="15.75" customHeight="1">
      <c r="A1368" s="1">
        <v>1366</v>
      </c>
      <c r="B1368" s="3">
        <v>3.7</v>
      </c>
      <c r="C1368" s="4" t="s">
        <v>439</v>
      </c>
      <c r="D1368" s="4" t="s">
        <v>1453</v>
      </c>
      <c r="E1368">
        <v>0</v>
      </c>
      <c r="F1368">
        <v>4</v>
      </c>
    </row>
    <row r="1369" spans="1:6" ht="15.75" customHeight="1">
      <c r="A1369" s="1">
        <v>1367</v>
      </c>
      <c r="B1369" s="3">
        <v>4.4000000000000004</v>
      </c>
      <c r="C1369" s="4" t="s">
        <v>1555</v>
      </c>
      <c r="D1369" s="4" t="s">
        <v>1556</v>
      </c>
      <c r="E1369">
        <v>0</v>
      </c>
      <c r="F1369">
        <v>4</v>
      </c>
    </row>
    <row r="1370" spans="1:6" ht="15.75" customHeight="1">
      <c r="A1370" s="1">
        <v>1368</v>
      </c>
      <c r="B1370" s="3">
        <v>3.9</v>
      </c>
      <c r="C1370" s="4" t="s">
        <v>1557</v>
      </c>
      <c r="D1370" s="4" t="s">
        <v>1556</v>
      </c>
      <c r="E1370">
        <v>0</v>
      </c>
      <c r="F1370">
        <v>4</v>
      </c>
    </row>
    <row r="1371" spans="1:6" ht="15.75" customHeight="1">
      <c r="A1371" s="1">
        <v>1369</v>
      </c>
      <c r="B1371" s="3">
        <v>1.3</v>
      </c>
      <c r="C1371" s="4" t="s">
        <v>439</v>
      </c>
      <c r="D1371" s="4" t="s">
        <v>1557</v>
      </c>
      <c r="E1371">
        <v>0</v>
      </c>
      <c r="F1371">
        <v>1</v>
      </c>
    </row>
    <row r="1372" spans="1:6" ht="15.75" customHeight="1">
      <c r="A1372" s="1">
        <v>1370</v>
      </c>
      <c r="B1372" s="3">
        <v>1.6</v>
      </c>
      <c r="C1372" s="4" t="s">
        <v>1556</v>
      </c>
      <c r="D1372" s="4" t="s">
        <v>1453</v>
      </c>
      <c r="E1372">
        <v>0</v>
      </c>
      <c r="F1372">
        <v>2</v>
      </c>
    </row>
    <row r="1373" spans="1:6" ht="15.75" customHeight="1">
      <c r="A1373" s="1">
        <v>1371</v>
      </c>
      <c r="B1373" s="3">
        <v>3.9</v>
      </c>
      <c r="C1373" s="4" t="s">
        <v>1558</v>
      </c>
      <c r="D1373" s="4" t="s">
        <v>1559</v>
      </c>
      <c r="E1373">
        <v>0</v>
      </c>
      <c r="F1373">
        <v>4</v>
      </c>
    </row>
    <row r="1374" spans="1:6" ht="15.75" customHeight="1">
      <c r="A1374" s="1">
        <v>1372</v>
      </c>
      <c r="B1374" s="3">
        <v>4.8</v>
      </c>
      <c r="C1374" s="4" t="s">
        <v>1559</v>
      </c>
      <c r="D1374" s="4" t="s">
        <v>1560</v>
      </c>
      <c r="E1374">
        <v>0</v>
      </c>
      <c r="F1374">
        <v>5</v>
      </c>
    </row>
    <row r="1375" spans="1:6" ht="15.75" customHeight="1">
      <c r="A1375" s="1">
        <v>1373</v>
      </c>
      <c r="B1375" s="3">
        <v>4.4000000000000004</v>
      </c>
      <c r="C1375" s="4" t="s">
        <v>417</v>
      </c>
      <c r="D1375" s="4" t="s">
        <v>1561</v>
      </c>
      <c r="E1375">
        <v>5</v>
      </c>
      <c r="F1375">
        <v>4</v>
      </c>
    </row>
    <row r="1376" spans="1:6" ht="15.75" customHeight="1">
      <c r="A1376" s="1">
        <v>1374</v>
      </c>
      <c r="B1376" s="3">
        <v>4.5999999999999996</v>
      </c>
      <c r="C1376" s="4" t="s">
        <v>1559</v>
      </c>
      <c r="D1376" s="4" t="s">
        <v>1561</v>
      </c>
      <c r="E1376">
        <v>5</v>
      </c>
      <c r="F1376">
        <v>5</v>
      </c>
    </row>
    <row r="1377" spans="1:6" ht="15.75" customHeight="1">
      <c r="A1377" s="1">
        <v>1375</v>
      </c>
      <c r="B1377" s="3">
        <v>4.3</v>
      </c>
      <c r="C1377" s="4" t="s">
        <v>1562</v>
      </c>
      <c r="D1377" s="4" t="s">
        <v>1563</v>
      </c>
      <c r="E1377">
        <v>5</v>
      </c>
      <c r="F1377">
        <v>4</v>
      </c>
    </row>
    <row r="1378" spans="1:6" ht="15.75" customHeight="1">
      <c r="A1378" s="1">
        <v>1376</v>
      </c>
      <c r="B1378" s="3">
        <v>4</v>
      </c>
      <c r="C1378" s="4" t="s">
        <v>1562</v>
      </c>
      <c r="D1378" s="4" t="s">
        <v>1564</v>
      </c>
      <c r="E1378">
        <v>4</v>
      </c>
      <c r="F1378">
        <v>4</v>
      </c>
    </row>
    <row r="1379" spans="1:6" ht="15.75" customHeight="1">
      <c r="A1379" s="1">
        <v>1377</v>
      </c>
      <c r="B1379" s="3">
        <v>3.9</v>
      </c>
      <c r="C1379" s="4" t="s">
        <v>1563</v>
      </c>
      <c r="D1379" s="4" t="s">
        <v>1565</v>
      </c>
      <c r="E1379">
        <v>5</v>
      </c>
      <c r="F1379">
        <v>4</v>
      </c>
    </row>
    <row r="1380" spans="1:6" ht="15.75" customHeight="1">
      <c r="A1380" s="1">
        <v>1378</v>
      </c>
      <c r="B1380" s="3">
        <v>3.8</v>
      </c>
      <c r="C1380" s="4" t="s">
        <v>1562</v>
      </c>
      <c r="D1380" s="4" t="s">
        <v>1566</v>
      </c>
      <c r="E1380">
        <v>5</v>
      </c>
      <c r="F1380">
        <v>4</v>
      </c>
    </row>
    <row r="1381" spans="1:6" ht="15.75" customHeight="1">
      <c r="A1381" s="1">
        <v>1379</v>
      </c>
      <c r="B1381" s="3">
        <v>4.8</v>
      </c>
      <c r="C1381" s="4" t="s">
        <v>1567</v>
      </c>
      <c r="D1381" s="4" t="s">
        <v>1568</v>
      </c>
      <c r="E1381">
        <v>3</v>
      </c>
      <c r="F1381">
        <v>5</v>
      </c>
    </row>
    <row r="1382" spans="1:6" ht="15.75" customHeight="1">
      <c r="A1382" s="1">
        <v>1380</v>
      </c>
      <c r="B1382" s="3">
        <v>4.4000000000000004</v>
      </c>
      <c r="C1382" s="4" t="s">
        <v>1569</v>
      </c>
      <c r="D1382" s="4" t="s">
        <v>1570</v>
      </c>
      <c r="E1382">
        <v>3</v>
      </c>
      <c r="F1382">
        <v>4</v>
      </c>
    </row>
    <row r="1383" spans="1:6" ht="15.75" customHeight="1">
      <c r="A1383" s="1">
        <v>1381</v>
      </c>
      <c r="B1383" s="3">
        <v>4</v>
      </c>
      <c r="C1383" s="4" t="s">
        <v>1569</v>
      </c>
      <c r="D1383" s="4" t="s">
        <v>1568</v>
      </c>
      <c r="E1383">
        <v>3</v>
      </c>
      <c r="F1383">
        <v>4</v>
      </c>
    </row>
    <row r="1384" spans="1:6" ht="15.75" customHeight="1">
      <c r="A1384" s="1">
        <v>1382</v>
      </c>
      <c r="B1384" s="3">
        <v>4.8</v>
      </c>
      <c r="C1384" s="4" t="s">
        <v>1571</v>
      </c>
      <c r="D1384" s="4" t="s">
        <v>1572</v>
      </c>
      <c r="E1384">
        <v>4</v>
      </c>
      <c r="F1384">
        <v>5</v>
      </c>
    </row>
    <row r="1385" spans="1:6" ht="15.75" customHeight="1">
      <c r="A1385" s="1">
        <v>1383</v>
      </c>
      <c r="B1385" s="3">
        <v>3.3</v>
      </c>
      <c r="C1385" s="4" t="s">
        <v>1573</v>
      </c>
      <c r="D1385" s="4" t="s">
        <v>1574</v>
      </c>
      <c r="E1385">
        <v>4</v>
      </c>
      <c r="F1385">
        <v>3</v>
      </c>
    </row>
    <row r="1386" spans="1:6" ht="15.75" customHeight="1">
      <c r="A1386" s="1">
        <v>1384</v>
      </c>
      <c r="B1386" s="3">
        <v>1.8</v>
      </c>
      <c r="C1386" s="4" t="s">
        <v>1575</v>
      </c>
      <c r="D1386" s="4" t="s">
        <v>1572</v>
      </c>
      <c r="E1386">
        <v>5</v>
      </c>
      <c r="F1386">
        <v>2</v>
      </c>
    </row>
    <row r="1387" spans="1:6" ht="15.75" customHeight="1">
      <c r="A1387" s="1">
        <v>1385</v>
      </c>
      <c r="B1387" s="3">
        <v>1.5349999999999999</v>
      </c>
      <c r="C1387" s="4" t="s">
        <v>1576</v>
      </c>
      <c r="D1387" s="4" t="s">
        <v>1573</v>
      </c>
      <c r="E1387">
        <v>5</v>
      </c>
      <c r="F1387">
        <v>2</v>
      </c>
    </row>
    <row r="1388" spans="1:6" ht="15.75" customHeight="1">
      <c r="A1388" s="1">
        <v>1386</v>
      </c>
      <c r="B1388" s="3">
        <v>2.2999999999999998</v>
      </c>
      <c r="C1388" s="4" t="s">
        <v>1573</v>
      </c>
      <c r="D1388" s="4" t="s">
        <v>1572</v>
      </c>
      <c r="E1388">
        <v>5</v>
      </c>
      <c r="F1388">
        <v>2</v>
      </c>
    </row>
    <row r="1389" spans="1:6" ht="15.75" customHeight="1">
      <c r="A1389" s="1">
        <v>1387</v>
      </c>
      <c r="B1389" s="3">
        <v>4</v>
      </c>
      <c r="C1389" s="4" t="s">
        <v>1346</v>
      </c>
      <c r="D1389" s="4" t="s">
        <v>449</v>
      </c>
      <c r="E1389">
        <v>0</v>
      </c>
      <c r="F1389">
        <v>4</v>
      </c>
    </row>
    <row r="1390" spans="1:6" ht="15.75" customHeight="1">
      <c r="A1390" s="1">
        <v>1388</v>
      </c>
      <c r="B1390" s="3">
        <v>2.2999999999999998</v>
      </c>
      <c r="C1390" s="4" t="s">
        <v>1346</v>
      </c>
      <c r="D1390" s="4" t="s">
        <v>1577</v>
      </c>
      <c r="E1390">
        <v>0</v>
      </c>
      <c r="F1390">
        <v>2</v>
      </c>
    </row>
    <row r="1391" spans="1:6" ht="15.75" customHeight="1">
      <c r="A1391" s="1">
        <v>1389</v>
      </c>
      <c r="B1391" s="3">
        <v>3.3</v>
      </c>
      <c r="C1391" s="4" t="s">
        <v>1578</v>
      </c>
      <c r="D1391" s="4" t="s">
        <v>1579</v>
      </c>
      <c r="E1391">
        <v>5</v>
      </c>
      <c r="F1391">
        <v>3</v>
      </c>
    </row>
    <row r="1392" spans="1:6" ht="15.75" customHeight="1">
      <c r="A1392" s="1">
        <v>1390</v>
      </c>
      <c r="B1392" s="3">
        <v>3.7</v>
      </c>
      <c r="C1392" s="4" t="s">
        <v>1580</v>
      </c>
      <c r="D1392" s="4" t="s">
        <v>1579</v>
      </c>
      <c r="E1392">
        <v>5</v>
      </c>
      <c r="F1392">
        <v>4</v>
      </c>
    </row>
    <row r="1393" spans="1:6" ht="15.75" customHeight="1">
      <c r="A1393" s="1">
        <v>1391</v>
      </c>
      <c r="B1393" s="3">
        <v>2.2999999999999998</v>
      </c>
      <c r="C1393" s="4" t="s">
        <v>1581</v>
      </c>
      <c r="D1393" s="4" t="s">
        <v>1579</v>
      </c>
      <c r="E1393">
        <v>5</v>
      </c>
      <c r="F1393">
        <v>2</v>
      </c>
    </row>
    <row r="1394" spans="1:6" ht="15.75" customHeight="1">
      <c r="A1394" s="1">
        <v>1392</v>
      </c>
      <c r="B1394" s="3">
        <v>4.5</v>
      </c>
      <c r="C1394" s="4" t="s">
        <v>1582</v>
      </c>
      <c r="D1394" s="4" t="s">
        <v>1583</v>
      </c>
      <c r="E1394">
        <v>5</v>
      </c>
      <c r="F1394">
        <v>5</v>
      </c>
    </row>
    <row r="1395" spans="1:6" ht="15.75" customHeight="1">
      <c r="A1395" s="1">
        <v>1393</v>
      </c>
      <c r="B1395" s="3">
        <v>4.9000000000000004</v>
      </c>
      <c r="C1395" s="4" t="s">
        <v>1584</v>
      </c>
      <c r="D1395" s="4" t="s">
        <v>1584</v>
      </c>
      <c r="E1395">
        <v>0</v>
      </c>
      <c r="F1395">
        <v>5</v>
      </c>
    </row>
    <row r="1396" spans="1:6" ht="15.75" customHeight="1">
      <c r="A1396" s="1">
        <v>1394</v>
      </c>
      <c r="B1396" s="3">
        <v>3.9</v>
      </c>
      <c r="C1396" s="4" t="s">
        <v>1585</v>
      </c>
      <c r="D1396" s="4" t="s">
        <v>1584</v>
      </c>
      <c r="E1396">
        <v>0</v>
      </c>
      <c r="F1396">
        <v>4</v>
      </c>
    </row>
    <row r="1397" spans="1:6" ht="15.75" customHeight="1">
      <c r="A1397" s="1">
        <v>1395</v>
      </c>
      <c r="B1397" s="3">
        <v>3.5</v>
      </c>
      <c r="C1397" s="4" t="s">
        <v>1586</v>
      </c>
      <c r="D1397" s="4" t="s">
        <v>1587</v>
      </c>
      <c r="E1397">
        <v>4</v>
      </c>
      <c r="F1397">
        <v>4</v>
      </c>
    </row>
    <row r="1398" spans="1:6" ht="15.75" customHeight="1">
      <c r="A1398" s="1">
        <v>1396</v>
      </c>
      <c r="B1398" s="3">
        <v>4.4000000000000004</v>
      </c>
      <c r="C1398" s="4" t="s">
        <v>1584</v>
      </c>
      <c r="D1398" s="4" t="s">
        <v>1587</v>
      </c>
      <c r="E1398">
        <v>5</v>
      </c>
      <c r="F1398">
        <v>4</v>
      </c>
    </row>
    <row r="1399" spans="1:6" ht="15.75" customHeight="1">
      <c r="A1399" s="1">
        <v>1397</v>
      </c>
      <c r="B1399" s="3">
        <v>4.7</v>
      </c>
      <c r="C1399" s="4" t="s">
        <v>1587</v>
      </c>
      <c r="D1399" s="4" t="s">
        <v>1584</v>
      </c>
      <c r="E1399">
        <v>5</v>
      </c>
      <c r="F1399">
        <v>5</v>
      </c>
    </row>
    <row r="1400" spans="1:6" ht="15.75" customHeight="1">
      <c r="A1400" s="1">
        <v>1398</v>
      </c>
      <c r="B1400" s="3">
        <v>4.7</v>
      </c>
      <c r="C1400" s="4" t="s">
        <v>1588</v>
      </c>
      <c r="D1400" s="4" t="s">
        <v>1589</v>
      </c>
      <c r="E1400">
        <v>5</v>
      </c>
      <c r="F1400">
        <v>5</v>
      </c>
    </row>
    <row r="1401" spans="1:6" ht="15.75" customHeight="1">
      <c r="A1401" s="1">
        <v>1399</v>
      </c>
      <c r="B1401" s="3">
        <v>4.9000000000000004</v>
      </c>
      <c r="C1401" s="4" t="s">
        <v>1590</v>
      </c>
      <c r="D1401" s="4" t="s">
        <v>1591</v>
      </c>
      <c r="E1401">
        <v>1</v>
      </c>
      <c r="F1401">
        <v>5</v>
      </c>
    </row>
    <row r="1402" spans="1:6" ht="15.75" customHeight="1">
      <c r="A1402" s="1">
        <v>1400</v>
      </c>
      <c r="B1402" s="3">
        <v>4.0999999999999996</v>
      </c>
      <c r="C1402" s="4" t="s">
        <v>1591</v>
      </c>
      <c r="D1402" s="4" t="s">
        <v>1588</v>
      </c>
      <c r="E1402">
        <v>5</v>
      </c>
      <c r="F1402">
        <v>4</v>
      </c>
    </row>
    <row r="1403" spans="1:6" ht="15.75" customHeight="1">
      <c r="A1403" s="1">
        <v>1401</v>
      </c>
      <c r="B1403" s="3">
        <v>4.4000000000000004</v>
      </c>
      <c r="C1403" s="4" t="s">
        <v>1592</v>
      </c>
      <c r="D1403" s="4" t="s">
        <v>1588</v>
      </c>
      <c r="E1403">
        <v>5</v>
      </c>
      <c r="F1403">
        <v>4</v>
      </c>
    </row>
    <row r="1404" spans="1:6" ht="15.75" customHeight="1">
      <c r="A1404" s="1">
        <v>1402</v>
      </c>
      <c r="B1404" s="3">
        <v>3.5</v>
      </c>
      <c r="C1404" s="4" t="s">
        <v>1590</v>
      </c>
      <c r="D1404" s="4" t="s">
        <v>1593</v>
      </c>
      <c r="E1404">
        <v>5</v>
      </c>
      <c r="F1404">
        <v>4</v>
      </c>
    </row>
    <row r="1405" spans="1:6" ht="15.75" customHeight="1">
      <c r="A1405" s="1">
        <v>1403</v>
      </c>
      <c r="B1405" s="3">
        <v>4.4000000000000004</v>
      </c>
      <c r="C1405" s="4" t="s">
        <v>1590</v>
      </c>
      <c r="D1405" s="4" t="s">
        <v>1588</v>
      </c>
      <c r="E1405">
        <v>5</v>
      </c>
      <c r="F1405">
        <v>4</v>
      </c>
    </row>
    <row r="1406" spans="1:6" ht="15.75" customHeight="1">
      <c r="A1406" s="1">
        <v>1404</v>
      </c>
      <c r="B1406" s="3">
        <v>3.8</v>
      </c>
      <c r="C1406" s="4" t="s">
        <v>1594</v>
      </c>
      <c r="D1406" s="4" t="s">
        <v>1595</v>
      </c>
      <c r="E1406">
        <v>5</v>
      </c>
      <c r="F1406">
        <v>4</v>
      </c>
    </row>
    <row r="1407" spans="1:6" ht="15.75" customHeight="1">
      <c r="A1407" s="1">
        <v>1405</v>
      </c>
      <c r="B1407" s="3">
        <v>4.8</v>
      </c>
      <c r="C1407" s="4" t="s">
        <v>1596</v>
      </c>
      <c r="D1407" s="4" t="s">
        <v>1596</v>
      </c>
      <c r="E1407">
        <v>4</v>
      </c>
      <c r="F1407">
        <v>5</v>
      </c>
    </row>
    <row r="1408" spans="1:6" ht="15.75" customHeight="1">
      <c r="A1408" s="1">
        <v>1406</v>
      </c>
      <c r="B1408" s="3">
        <v>4.9000000000000004</v>
      </c>
      <c r="C1408" s="4" t="s">
        <v>1596</v>
      </c>
      <c r="D1408" s="4" t="s">
        <v>1596</v>
      </c>
      <c r="E1408">
        <v>4</v>
      </c>
      <c r="F1408">
        <v>5</v>
      </c>
    </row>
    <row r="1409" spans="1:6" ht="15.75" customHeight="1">
      <c r="A1409" s="1">
        <v>1407</v>
      </c>
      <c r="B1409" s="3">
        <v>4.5</v>
      </c>
      <c r="C1409" s="4" t="s">
        <v>361</v>
      </c>
      <c r="D1409" s="4" t="s">
        <v>1597</v>
      </c>
      <c r="E1409">
        <v>1</v>
      </c>
      <c r="F1409">
        <v>5</v>
      </c>
    </row>
    <row r="1410" spans="1:6" ht="15.75" customHeight="1">
      <c r="A1410" s="1">
        <v>1408</v>
      </c>
      <c r="B1410" s="3">
        <v>4.5</v>
      </c>
      <c r="C1410" s="4" t="s">
        <v>1598</v>
      </c>
      <c r="D1410" s="4" t="s">
        <v>361</v>
      </c>
      <c r="E1410">
        <v>1</v>
      </c>
      <c r="F1410">
        <v>5</v>
      </c>
    </row>
    <row r="1411" spans="1:6" ht="15.75" customHeight="1">
      <c r="A1411" s="1">
        <v>1409</v>
      </c>
      <c r="B1411" s="3">
        <v>1</v>
      </c>
      <c r="C1411" s="4" t="s">
        <v>1599</v>
      </c>
      <c r="D1411" s="4" t="s">
        <v>1597</v>
      </c>
      <c r="E1411">
        <v>5</v>
      </c>
      <c r="F1411">
        <v>1</v>
      </c>
    </row>
    <row r="1412" spans="1:6" ht="15.75" customHeight="1">
      <c r="A1412" s="1">
        <v>1410</v>
      </c>
      <c r="B1412" s="3">
        <v>1</v>
      </c>
      <c r="C1412" s="4" t="s">
        <v>1599</v>
      </c>
      <c r="D1412" s="4" t="s">
        <v>1598</v>
      </c>
      <c r="E1412">
        <v>5</v>
      </c>
      <c r="F1412">
        <v>1</v>
      </c>
    </row>
    <row r="1413" spans="1:6" ht="15.75" customHeight="1">
      <c r="A1413" s="1">
        <v>1411</v>
      </c>
      <c r="B1413" s="3">
        <v>1.1000000000000001</v>
      </c>
      <c r="C1413" s="4" t="s">
        <v>1599</v>
      </c>
      <c r="D1413" s="4" t="s">
        <v>361</v>
      </c>
      <c r="E1413">
        <v>5</v>
      </c>
      <c r="F1413">
        <v>1</v>
      </c>
    </row>
    <row r="1414" spans="1:6" ht="15.75" customHeight="1">
      <c r="A1414" s="1">
        <v>1412</v>
      </c>
      <c r="B1414" s="3">
        <v>3.6</v>
      </c>
      <c r="C1414" s="4" t="s">
        <v>1600</v>
      </c>
      <c r="D1414" s="4" t="s">
        <v>1601</v>
      </c>
      <c r="E1414">
        <v>0</v>
      </c>
      <c r="F1414">
        <v>4</v>
      </c>
    </row>
    <row r="1415" spans="1:6" ht="15.75" customHeight="1">
      <c r="A1415" s="1">
        <v>1413</v>
      </c>
      <c r="B1415" s="3">
        <v>3</v>
      </c>
      <c r="C1415" s="4" t="s">
        <v>423</v>
      </c>
      <c r="D1415" s="4" t="s">
        <v>1600</v>
      </c>
      <c r="E1415">
        <v>5</v>
      </c>
      <c r="F1415">
        <v>3</v>
      </c>
    </row>
    <row r="1416" spans="1:6" ht="15.75" customHeight="1">
      <c r="A1416" s="1">
        <v>1414</v>
      </c>
      <c r="B1416" s="3">
        <v>3.9</v>
      </c>
      <c r="C1416" s="4" t="s">
        <v>1600</v>
      </c>
      <c r="D1416" s="4" t="s">
        <v>1602</v>
      </c>
      <c r="E1416">
        <v>0</v>
      </c>
      <c r="F1416">
        <v>4</v>
      </c>
    </row>
    <row r="1417" spans="1:6" ht="15.75" customHeight="1">
      <c r="A1417" s="1">
        <v>1415</v>
      </c>
      <c r="B1417" s="3">
        <v>3</v>
      </c>
      <c r="C1417" s="4" t="s">
        <v>1601</v>
      </c>
      <c r="D1417" s="4" t="s">
        <v>1603</v>
      </c>
      <c r="E1417">
        <v>5</v>
      </c>
      <c r="F1417">
        <v>3</v>
      </c>
    </row>
    <row r="1418" spans="1:6" ht="15.75" customHeight="1">
      <c r="A1418" s="1">
        <v>1416</v>
      </c>
      <c r="B1418" s="3">
        <v>4.0999999999999996</v>
      </c>
      <c r="C1418" s="4" t="s">
        <v>1604</v>
      </c>
      <c r="D1418" s="4" t="s">
        <v>1605</v>
      </c>
      <c r="E1418">
        <v>0</v>
      </c>
      <c r="F1418">
        <v>4</v>
      </c>
    </row>
    <row r="1419" spans="1:6" ht="15.75" customHeight="1">
      <c r="A1419" s="1">
        <v>1417</v>
      </c>
      <c r="B1419" s="3">
        <v>3.9</v>
      </c>
      <c r="C1419" s="4" t="s">
        <v>1606</v>
      </c>
      <c r="D1419" s="4" t="s">
        <v>1607</v>
      </c>
      <c r="E1419">
        <v>0</v>
      </c>
      <c r="F1419">
        <v>4</v>
      </c>
    </row>
    <row r="1420" spans="1:6" ht="15.75" customHeight="1">
      <c r="A1420" s="1">
        <v>1418</v>
      </c>
      <c r="B1420" s="3">
        <v>4.9000000000000004</v>
      </c>
      <c r="C1420" s="4" t="s">
        <v>1604</v>
      </c>
      <c r="D1420" s="4" t="s">
        <v>1606</v>
      </c>
      <c r="E1420">
        <v>0</v>
      </c>
      <c r="F1420">
        <v>5</v>
      </c>
    </row>
    <row r="1421" spans="1:6" ht="15.75" customHeight="1">
      <c r="A1421" s="1">
        <v>1419</v>
      </c>
      <c r="B1421" s="3">
        <v>4.9000000000000004</v>
      </c>
      <c r="C1421" s="4" t="s">
        <v>1608</v>
      </c>
      <c r="D1421" s="4" t="s">
        <v>1609</v>
      </c>
      <c r="E1421">
        <v>4</v>
      </c>
      <c r="F1421">
        <v>5</v>
      </c>
    </row>
    <row r="1422" spans="1:6" ht="15.75" customHeight="1">
      <c r="A1422" s="1">
        <v>1420</v>
      </c>
      <c r="B1422" s="3">
        <v>4</v>
      </c>
      <c r="C1422" s="4" t="s">
        <v>1129</v>
      </c>
      <c r="D1422" s="4" t="s">
        <v>1609</v>
      </c>
      <c r="E1422">
        <v>5</v>
      </c>
      <c r="F1422">
        <v>4</v>
      </c>
    </row>
    <row r="1423" spans="1:6" ht="15.75" customHeight="1">
      <c r="A1423" s="1">
        <v>1421</v>
      </c>
      <c r="B1423" s="3">
        <v>2.8</v>
      </c>
      <c r="C1423" s="4" t="s">
        <v>1608</v>
      </c>
      <c r="D1423" s="4" t="s">
        <v>1610</v>
      </c>
      <c r="E1423">
        <v>5</v>
      </c>
      <c r="F1423">
        <v>3</v>
      </c>
    </row>
    <row r="1424" spans="1:6" ht="15.75" customHeight="1">
      <c r="A1424" s="1">
        <v>1422</v>
      </c>
      <c r="B1424" s="3">
        <v>3.1</v>
      </c>
      <c r="C1424" s="4" t="s">
        <v>1611</v>
      </c>
      <c r="D1424" s="4" t="s">
        <v>1608</v>
      </c>
      <c r="E1424">
        <v>5</v>
      </c>
      <c r="F1424">
        <v>3</v>
      </c>
    </row>
    <row r="1425" spans="1:6" ht="15.75" customHeight="1">
      <c r="A1425" s="1">
        <v>1423</v>
      </c>
      <c r="B1425" s="3">
        <v>3.7</v>
      </c>
      <c r="C1425" s="4" t="s">
        <v>1129</v>
      </c>
      <c r="D1425" s="4" t="s">
        <v>1608</v>
      </c>
      <c r="E1425">
        <v>5</v>
      </c>
      <c r="F1425">
        <v>4</v>
      </c>
    </row>
    <row r="1426" spans="1:6" ht="15.75" customHeight="1">
      <c r="A1426" s="1">
        <v>1424</v>
      </c>
      <c r="B1426" s="3">
        <v>2.4</v>
      </c>
      <c r="C1426" s="4" t="s">
        <v>1612</v>
      </c>
      <c r="D1426" s="4" t="s">
        <v>1613</v>
      </c>
      <c r="E1426">
        <v>4</v>
      </c>
      <c r="F1426">
        <v>2</v>
      </c>
    </row>
    <row r="1427" spans="1:6" ht="15.75" customHeight="1">
      <c r="A1427" s="1">
        <v>1425</v>
      </c>
      <c r="B1427" s="3">
        <v>1</v>
      </c>
      <c r="C1427" s="4" t="s">
        <v>1613</v>
      </c>
      <c r="D1427" s="4" t="s">
        <v>1614</v>
      </c>
      <c r="E1427">
        <v>5</v>
      </c>
      <c r="F1427">
        <v>1</v>
      </c>
    </row>
    <row r="1428" spans="1:6" ht="15.75" customHeight="1">
      <c r="A1428" s="1">
        <v>1426</v>
      </c>
      <c r="B1428" s="3">
        <v>3.7</v>
      </c>
      <c r="C1428" s="4" t="s">
        <v>1615</v>
      </c>
      <c r="D1428" s="4" t="s">
        <v>1616</v>
      </c>
      <c r="E1428">
        <v>4</v>
      </c>
      <c r="F1428">
        <v>4</v>
      </c>
    </row>
    <row r="1429" spans="1:6" ht="15.75" customHeight="1">
      <c r="A1429" s="1">
        <v>1427</v>
      </c>
      <c r="B1429" s="3">
        <v>3</v>
      </c>
      <c r="C1429" s="4" t="s">
        <v>1617</v>
      </c>
      <c r="D1429" s="4" t="s">
        <v>1615</v>
      </c>
      <c r="E1429">
        <v>4</v>
      </c>
      <c r="F1429">
        <v>3</v>
      </c>
    </row>
    <row r="1430" spans="1:6" ht="15.75" customHeight="1">
      <c r="A1430" s="1">
        <v>1428</v>
      </c>
      <c r="B1430" s="3">
        <v>3</v>
      </c>
      <c r="C1430" s="4" t="s">
        <v>1616</v>
      </c>
      <c r="D1430" s="4" t="s">
        <v>1618</v>
      </c>
      <c r="E1430">
        <v>5</v>
      </c>
      <c r="F1430">
        <v>3</v>
      </c>
    </row>
    <row r="1431" spans="1:6" ht="15.75" customHeight="1">
      <c r="A1431" s="1">
        <v>1429</v>
      </c>
      <c r="B1431" s="3">
        <v>3.9</v>
      </c>
      <c r="C1431" s="4" t="s">
        <v>1615</v>
      </c>
      <c r="D1431" s="4" t="s">
        <v>1618</v>
      </c>
      <c r="E1431">
        <v>5</v>
      </c>
      <c r="F1431">
        <v>4</v>
      </c>
    </row>
    <row r="1432" spans="1:6" ht="15.75" customHeight="1">
      <c r="A1432" s="1">
        <v>1430</v>
      </c>
      <c r="B1432" s="3">
        <v>2.5</v>
      </c>
      <c r="C1432" s="4" t="s">
        <v>639</v>
      </c>
      <c r="D1432" s="4" t="s">
        <v>1229</v>
      </c>
      <c r="E1432">
        <v>5</v>
      </c>
      <c r="F1432">
        <v>3</v>
      </c>
    </row>
    <row r="1433" spans="1:6" ht="15.75" customHeight="1">
      <c r="A1433" s="1">
        <v>1431</v>
      </c>
      <c r="B1433" s="3">
        <v>2.2999999999999998</v>
      </c>
      <c r="C1433" s="4" t="s">
        <v>507</v>
      </c>
      <c r="D1433" s="4" t="s">
        <v>639</v>
      </c>
      <c r="E1433">
        <v>5</v>
      </c>
      <c r="F1433">
        <v>2</v>
      </c>
    </row>
    <row r="1434" spans="1:6" ht="15.75" customHeight="1">
      <c r="A1434" s="1">
        <v>1432</v>
      </c>
      <c r="B1434" s="3">
        <v>2.915</v>
      </c>
      <c r="C1434" s="4" t="s">
        <v>378</v>
      </c>
      <c r="D1434" s="4" t="s">
        <v>639</v>
      </c>
      <c r="E1434">
        <v>5</v>
      </c>
      <c r="F1434">
        <v>3</v>
      </c>
    </row>
    <row r="1435" spans="1:6" ht="15.75" customHeight="1">
      <c r="A1435" s="1">
        <v>1433</v>
      </c>
      <c r="B1435" s="3">
        <v>4.0999999999999996</v>
      </c>
      <c r="C1435" s="4" t="s">
        <v>1619</v>
      </c>
      <c r="D1435" s="4" t="s">
        <v>1620</v>
      </c>
      <c r="E1435">
        <v>0</v>
      </c>
      <c r="F1435">
        <v>4</v>
      </c>
    </row>
    <row r="1436" spans="1:6" ht="15.75" customHeight="1">
      <c r="A1436" s="1">
        <v>1434</v>
      </c>
      <c r="B1436" s="3">
        <v>4.8</v>
      </c>
      <c r="C1436" s="4" t="s">
        <v>1620</v>
      </c>
      <c r="D1436" s="4" t="s">
        <v>1620</v>
      </c>
      <c r="E1436">
        <v>0</v>
      </c>
      <c r="F1436">
        <v>5</v>
      </c>
    </row>
    <row r="1437" spans="1:6" ht="15.75" customHeight="1">
      <c r="A1437" s="1">
        <v>1435</v>
      </c>
      <c r="B1437" s="3">
        <v>5</v>
      </c>
      <c r="C1437" s="4" t="s">
        <v>1621</v>
      </c>
      <c r="D1437" s="4" t="s">
        <v>1620</v>
      </c>
      <c r="E1437">
        <v>5</v>
      </c>
      <c r="F1437">
        <v>5</v>
      </c>
    </row>
    <row r="1438" spans="1:6" ht="15.75" customHeight="1">
      <c r="A1438" s="1">
        <v>1436</v>
      </c>
      <c r="B1438" s="3">
        <v>3</v>
      </c>
      <c r="C1438" s="4" t="s">
        <v>1619</v>
      </c>
      <c r="D1438" s="4" t="s">
        <v>1620</v>
      </c>
      <c r="E1438">
        <v>0</v>
      </c>
      <c r="F1438">
        <v>3</v>
      </c>
    </row>
    <row r="1439" spans="1:6" ht="15.75" customHeight="1">
      <c r="A1439" s="1">
        <v>1437</v>
      </c>
      <c r="B1439" s="3">
        <v>4.0999999999999996</v>
      </c>
      <c r="C1439" s="4" t="s">
        <v>1622</v>
      </c>
      <c r="D1439" s="4" t="s">
        <v>1623</v>
      </c>
      <c r="E1439">
        <v>0</v>
      </c>
      <c r="F1439">
        <v>4</v>
      </c>
    </row>
    <row r="1440" spans="1:6" ht="15.75" customHeight="1">
      <c r="A1440" s="1">
        <v>1438</v>
      </c>
      <c r="B1440" s="3">
        <v>3.5</v>
      </c>
      <c r="C1440" s="4" t="s">
        <v>1624</v>
      </c>
      <c r="D1440" s="4" t="s">
        <v>1625</v>
      </c>
      <c r="E1440">
        <v>0</v>
      </c>
      <c r="F1440">
        <v>4</v>
      </c>
    </row>
    <row r="1441" spans="1:6" ht="15.75" customHeight="1">
      <c r="A1441" s="1">
        <v>1439</v>
      </c>
      <c r="B1441" s="3">
        <v>4.0999999999999996</v>
      </c>
      <c r="C1441" s="4" t="s">
        <v>1626</v>
      </c>
      <c r="D1441" s="4" t="s">
        <v>1623</v>
      </c>
      <c r="E1441">
        <v>0</v>
      </c>
      <c r="F1441">
        <v>4</v>
      </c>
    </row>
    <row r="1442" spans="1:6" ht="15.75" customHeight="1">
      <c r="A1442" s="1">
        <v>1440</v>
      </c>
      <c r="B1442" s="3">
        <v>4.7</v>
      </c>
      <c r="C1442" s="4" t="s">
        <v>1624</v>
      </c>
      <c r="D1442" s="4" t="s">
        <v>1623</v>
      </c>
      <c r="E1442">
        <v>0</v>
      </c>
      <c r="F1442">
        <v>5</v>
      </c>
    </row>
    <row r="1443" spans="1:6" ht="15.75" customHeight="1">
      <c r="A1443" s="1">
        <v>1441</v>
      </c>
      <c r="B1443" s="3">
        <v>3.6</v>
      </c>
      <c r="C1443" s="4" t="s">
        <v>1622</v>
      </c>
      <c r="D1443" s="4" t="s">
        <v>1625</v>
      </c>
      <c r="E1443">
        <v>0</v>
      </c>
      <c r="F1443">
        <v>4</v>
      </c>
    </row>
    <row r="1444" spans="1:6" ht="15.75" customHeight="1">
      <c r="A1444" s="1">
        <v>1442</v>
      </c>
      <c r="B1444" s="3">
        <v>5</v>
      </c>
      <c r="C1444" s="4" t="s">
        <v>1627</v>
      </c>
      <c r="D1444" s="4" t="s">
        <v>1628</v>
      </c>
      <c r="E1444">
        <v>5</v>
      </c>
      <c r="F1444">
        <v>5</v>
      </c>
    </row>
    <row r="1445" spans="1:6" ht="15.75" customHeight="1">
      <c r="A1445" s="1">
        <v>1443</v>
      </c>
      <c r="B1445" s="3">
        <v>3.3</v>
      </c>
      <c r="C1445" s="4" t="s">
        <v>1629</v>
      </c>
      <c r="D1445" s="4" t="s">
        <v>1630</v>
      </c>
      <c r="E1445">
        <v>0</v>
      </c>
      <c r="F1445">
        <v>3</v>
      </c>
    </row>
    <row r="1446" spans="1:6" ht="15.75" customHeight="1">
      <c r="A1446" s="1">
        <v>1444</v>
      </c>
      <c r="B1446" s="3">
        <v>4.7</v>
      </c>
      <c r="C1446" s="4" t="s">
        <v>1631</v>
      </c>
      <c r="D1446" s="4" t="s">
        <v>1632</v>
      </c>
      <c r="E1446">
        <v>0</v>
      </c>
      <c r="F1446">
        <v>5</v>
      </c>
    </row>
    <row r="1447" spans="1:6" ht="15.75" customHeight="1">
      <c r="A1447" s="1">
        <v>1445</v>
      </c>
      <c r="B1447" s="3">
        <v>3.3</v>
      </c>
      <c r="C1447" s="4" t="s">
        <v>1631</v>
      </c>
      <c r="D1447" s="4" t="s">
        <v>1633</v>
      </c>
      <c r="E1447">
        <v>5</v>
      </c>
      <c r="F1447">
        <v>3</v>
      </c>
    </row>
    <row r="1448" spans="1:6" ht="15.75" customHeight="1">
      <c r="A1448" s="1">
        <v>1446</v>
      </c>
      <c r="B1448" s="3">
        <v>3.8</v>
      </c>
      <c r="C1448" s="4" t="s">
        <v>1634</v>
      </c>
      <c r="D1448" s="4" t="s">
        <v>1633</v>
      </c>
      <c r="E1448">
        <v>5</v>
      </c>
      <c r="F1448">
        <v>4</v>
      </c>
    </row>
    <row r="1449" spans="1:6" ht="15.75" customHeight="1">
      <c r="A1449" s="1">
        <v>1447</v>
      </c>
      <c r="B1449" s="3">
        <v>3.9</v>
      </c>
      <c r="C1449" s="4" t="s">
        <v>1635</v>
      </c>
      <c r="D1449" s="4" t="s">
        <v>1636</v>
      </c>
      <c r="E1449">
        <v>0</v>
      </c>
      <c r="F1449">
        <v>4</v>
      </c>
    </row>
    <row r="1450" spans="1:6" ht="15.75" customHeight="1">
      <c r="A1450" s="1">
        <v>1448</v>
      </c>
      <c r="B1450" s="3">
        <v>1.9</v>
      </c>
      <c r="C1450" s="4" t="s">
        <v>1637</v>
      </c>
      <c r="D1450" s="4" t="s">
        <v>1638</v>
      </c>
      <c r="E1450">
        <v>5</v>
      </c>
      <c r="F1450">
        <v>2</v>
      </c>
    </row>
    <row r="1451" spans="1:6" ht="15.75" customHeight="1">
      <c r="A1451" s="1">
        <v>1449</v>
      </c>
      <c r="B1451" s="3">
        <v>3.4</v>
      </c>
      <c r="C1451" s="4" t="s">
        <v>1635</v>
      </c>
      <c r="D1451" s="4" t="s">
        <v>1637</v>
      </c>
      <c r="E1451">
        <v>5</v>
      </c>
      <c r="F1451">
        <v>3</v>
      </c>
    </row>
    <row r="1452" spans="1:6" ht="15.75" customHeight="1">
      <c r="A1452" s="1">
        <v>1450</v>
      </c>
      <c r="B1452" s="3">
        <v>1</v>
      </c>
      <c r="C1452" s="4" t="s">
        <v>1639</v>
      </c>
      <c r="D1452" s="4" t="s">
        <v>378</v>
      </c>
      <c r="E1452">
        <v>5</v>
      </c>
      <c r="F1452">
        <v>1</v>
      </c>
    </row>
    <row r="1453" spans="1:6" ht="15.75" customHeight="1">
      <c r="A1453" s="1">
        <v>1451</v>
      </c>
      <c r="B1453" s="3">
        <v>1.1000000000000001</v>
      </c>
      <c r="C1453" s="4" t="s">
        <v>1430</v>
      </c>
      <c r="D1453" s="4" t="s">
        <v>1640</v>
      </c>
      <c r="E1453">
        <v>5</v>
      </c>
      <c r="F1453">
        <v>1</v>
      </c>
    </row>
    <row r="1454" spans="1:6" ht="15.75" customHeight="1">
      <c r="A1454" s="1">
        <v>1452</v>
      </c>
      <c r="B1454" s="3">
        <v>1</v>
      </c>
      <c r="C1454" s="4" t="s">
        <v>378</v>
      </c>
      <c r="D1454" s="4" t="s">
        <v>1640</v>
      </c>
      <c r="E1454">
        <v>5</v>
      </c>
      <c r="F1454">
        <v>1</v>
      </c>
    </row>
    <row r="1455" spans="1:6" ht="15.75" customHeight="1">
      <c r="A1455" s="1">
        <v>1453</v>
      </c>
      <c r="B1455" s="3">
        <v>4.2</v>
      </c>
      <c r="C1455" s="4" t="s">
        <v>1641</v>
      </c>
      <c r="D1455" s="4" t="s">
        <v>1642</v>
      </c>
      <c r="E1455">
        <v>0</v>
      </c>
      <c r="F1455">
        <v>4</v>
      </c>
    </row>
    <row r="1456" spans="1:6" ht="15.75" customHeight="1">
      <c r="A1456" s="1">
        <v>1454</v>
      </c>
      <c r="B1456" s="3">
        <v>3.4</v>
      </c>
      <c r="C1456" s="4" t="s">
        <v>469</v>
      </c>
      <c r="D1456" s="4" t="s">
        <v>1643</v>
      </c>
      <c r="E1456">
        <v>0</v>
      </c>
      <c r="F1456">
        <v>3</v>
      </c>
    </row>
    <row r="1457" spans="1:6" ht="15.75" customHeight="1">
      <c r="A1457" s="1">
        <v>1455</v>
      </c>
      <c r="B1457" s="3">
        <v>4.3</v>
      </c>
      <c r="C1457" s="4" t="s">
        <v>1644</v>
      </c>
      <c r="D1457" s="4" t="s">
        <v>1645</v>
      </c>
      <c r="E1457">
        <v>3</v>
      </c>
      <c r="F1457">
        <v>4</v>
      </c>
    </row>
    <row r="1458" spans="1:6" ht="15.75" customHeight="1">
      <c r="A1458" s="1">
        <v>1456</v>
      </c>
      <c r="B1458" s="3">
        <v>4.0999999999999996</v>
      </c>
      <c r="C1458" s="4" t="s">
        <v>1646</v>
      </c>
      <c r="D1458" s="4" t="s">
        <v>1647</v>
      </c>
      <c r="E1458">
        <v>3</v>
      </c>
      <c r="F1458">
        <v>4</v>
      </c>
    </row>
    <row r="1459" spans="1:6" ht="15.75" customHeight="1">
      <c r="A1459" s="1">
        <v>1457</v>
      </c>
      <c r="B1459" s="3">
        <v>3.6</v>
      </c>
      <c r="C1459" s="4" t="s">
        <v>1648</v>
      </c>
      <c r="D1459" s="4" t="s">
        <v>1649</v>
      </c>
      <c r="E1459">
        <v>4</v>
      </c>
      <c r="F1459">
        <v>4</v>
      </c>
    </row>
    <row r="1460" spans="1:6" ht="15.75" customHeight="1">
      <c r="A1460" s="1">
        <v>1458</v>
      </c>
      <c r="B1460" s="3">
        <v>2.6</v>
      </c>
      <c r="C1460" s="4" t="s">
        <v>1648</v>
      </c>
      <c r="D1460" s="4" t="s">
        <v>1650</v>
      </c>
      <c r="E1460">
        <v>4</v>
      </c>
      <c r="F1460">
        <v>3</v>
      </c>
    </row>
    <row r="1461" spans="1:6" ht="15.75" customHeight="1">
      <c r="A1461" s="1">
        <v>1459</v>
      </c>
      <c r="B1461" s="3">
        <v>3.6</v>
      </c>
      <c r="C1461" s="4" t="s">
        <v>1648</v>
      </c>
      <c r="D1461" s="4" t="s">
        <v>1651</v>
      </c>
      <c r="E1461">
        <v>5</v>
      </c>
      <c r="F1461">
        <v>4</v>
      </c>
    </row>
    <row r="1462" spans="1:6" ht="15.75" customHeight="1">
      <c r="A1462" s="1">
        <v>1460</v>
      </c>
      <c r="B1462" s="3">
        <v>4</v>
      </c>
      <c r="C1462" s="4" t="s">
        <v>1652</v>
      </c>
      <c r="D1462" s="4" t="s">
        <v>1653</v>
      </c>
      <c r="E1462">
        <v>0</v>
      </c>
      <c r="F1462">
        <v>4</v>
      </c>
    </row>
    <row r="1463" spans="1:6" ht="15.75" customHeight="1">
      <c r="A1463" s="1">
        <v>1461</v>
      </c>
      <c r="B1463" s="3">
        <v>5</v>
      </c>
      <c r="C1463" s="4" t="s">
        <v>1654</v>
      </c>
      <c r="D1463" s="4" t="s">
        <v>1655</v>
      </c>
      <c r="E1463">
        <v>5</v>
      </c>
      <c r="F1463">
        <v>5</v>
      </c>
    </row>
    <row r="1464" spans="1:6" ht="15.75" customHeight="1">
      <c r="A1464" s="1">
        <v>1462</v>
      </c>
      <c r="B1464" s="3">
        <v>3.8</v>
      </c>
      <c r="C1464" s="4" t="s">
        <v>1655</v>
      </c>
      <c r="D1464" s="4" t="s">
        <v>1656</v>
      </c>
      <c r="E1464">
        <v>5</v>
      </c>
      <c r="F1464">
        <v>4</v>
      </c>
    </row>
    <row r="1465" spans="1:6" ht="15.75" customHeight="1">
      <c r="A1465" s="1">
        <v>1463</v>
      </c>
      <c r="B1465" s="3">
        <v>5</v>
      </c>
      <c r="C1465" s="4" t="s">
        <v>1657</v>
      </c>
      <c r="D1465" s="4" t="s">
        <v>1658</v>
      </c>
      <c r="E1465">
        <v>5</v>
      </c>
      <c r="F1465">
        <v>5</v>
      </c>
    </row>
    <row r="1466" spans="1:6" ht="15.75" customHeight="1">
      <c r="A1466" s="1">
        <v>1464</v>
      </c>
      <c r="B1466" s="3">
        <v>1</v>
      </c>
      <c r="C1466" s="4" t="s">
        <v>1659</v>
      </c>
      <c r="D1466" s="4" t="s">
        <v>1657</v>
      </c>
      <c r="E1466">
        <v>5</v>
      </c>
      <c r="F1466">
        <v>1</v>
      </c>
    </row>
    <row r="1467" spans="1:6" ht="15.75" customHeight="1">
      <c r="A1467" s="1">
        <v>1465</v>
      </c>
      <c r="B1467" s="3">
        <v>1</v>
      </c>
      <c r="C1467" s="4" t="s">
        <v>1657</v>
      </c>
      <c r="D1467" s="4" t="s">
        <v>1660</v>
      </c>
      <c r="E1467">
        <v>5</v>
      </c>
      <c r="F1467">
        <v>1</v>
      </c>
    </row>
    <row r="1468" spans="1:6" ht="15.75" customHeight="1">
      <c r="A1468" s="1">
        <v>1466</v>
      </c>
      <c r="B1468" s="3">
        <v>4.0999999999999996</v>
      </c>
      <c r="C1468" s="4" t="s">
        <v>1661</v>
      </c>
      <c r="D1468" s="4" t="s">
        <v>1662</v>
      </c>
      <c r="E1468">
        <v>1</v>
      </c>
      <c r="F1468">
        <v>4</v>
      </c>
    </row>
    <row r="1469" spans="1:6" ht="15.75" customHeight="1">
      <c r="A1469" s="1">
        <v>1467</v>
      </c>
      <c r="B1469" s="3">
        <v>3.3</v>
      </c>
      <c r="C1469" s="4" t="s">
        <v>1663</v>
      </c>
      <c r="D1469" s="4" t="s">
        <v>1664</v>
      </c>
      <c r="E1469">
        <v>4</v>
      </c>
      <c r="F1469">
        <v>3</v>
      </c>
    </row>
    <row r="1470" spans="1:6" ht="15.75" customHeight="1">
      <c r="A1470" s="1">
        <v>1468</v>
      </c>
      <c r="B1470" s="3">
        <v>3.2</v>
      </c>
      <c r="C1470" s="4" t="s">
        <v>1665</v>
      </c>
      <c r="D1470" s="4" t="s">
        <v>1666</v>
      </c>
      <c r="E1470">
        <v>5</v>
      </c>
      <c r="F1470">
        <v>3</v>
      </c>
    </row>
    <row r="1471" spans="1:6" ht="15.75" customHeight="1">
      <c r="A1471" s="1">
        <v>1469</v>
      </c>
      <c r="B1471" s="3">
        <v>3.1</v>
      </c>
      <c r="C1471" s="4" t="s">
        <v>1667</v>
      </c>
      <c r="D1471" s="4" t="s">
        <v>1663</v>
      </c>
      <c r="E1471">
        <v>4</v>
      </c>
      <c r="F1471">
        <v>3</v>
      </c>
    </row>
    <row r="1472" spans="1:6" ht="15.75" customHeight="1">
      <c r="A1472" s="1">
        <v>1470</v>
      </c>
      <c r="B1472" s="3">
        <v>4</v>
      </c>
      <c r="C1472" s="4" t="s">
        <v>1663</v>
      </c>
      <c r="D1472" s="4" t="s">
        <v>1665</v>
      </c>
      <c r="E1472">
        <v>4</v>
      </c>
      <c r="F1472">
        <v>4</v>
      </c>
    </row>
    <row r="1473" spans="1:6" ht="15.75" customHeight="1">
      <c r="A1473" s="1">
        <v>1471</v>
      </c>
      <c r="B1473" s="3">
        <v>3.3</v>
      </c>
      <c r="C1473" s="4" t="s">
        <v>1668</v>
      </c>
      <c r="D1473" s="4" t="s">
        <v>1669</v>
      </c>
      <c r="E1473">
        <v>0</v>
      </c>
      <c r="F1473">
        <v>3</v>
      </c>
    </row>
    <row r="1474" spans="1:6" ht="15.75" customHeight="1">
      <c r="A1474" s="1">
        <v>1472</v>
      </c>
      <c r="B1474" s="3">
        <v>3.5</v>
      </c>
      <c r="C1474" s="4" t="s">
        <v>1670</v>
      </c>
      <c r="D1474" s="4" t="s">
        <v>1671</v>
      </c>
      <c r="E1474">
        <v>0</v>
      </c>
      <c r="F1474">
        <v>4</v>
      </c>
    </row>
    <row r="1475" spans="1:6" ht="15.75" customHeight="1">
      <c r="A1475" s="1">
        <v>1473</v>
      </c>
      <c r="B1475" s="3">
        <v>1.1000000000000001</v>
      </c>
      <c r="C1475" s="4" t="s">
        <v>1669</v>
      </c>
      <c r="D1475" s="4" t="s">
        <v>1670</v>
      </c>
      <c r="E1475">
        <v>0</v>
      </c>
      <c r="F1475">
        <v>1</v>
      </c>
    </row>
    <row r="1476" spans="1:6" ht="15.75" customHeight="1">
      <c r="A1476" s="1">
        <v>1474</v>
      </c>
      <c r="B1476" s="3">
        <v>1.1000000000000001</v>
      </c>
      <c r="C1476" s="4" t="s">
        <v>1672</v>
      </c>
      <c r="D1476" s="4" t="s">
        <v>1671</v>
      </c>
      <c r="E1476">
        <v>5</v>
      </c>
      <c r="F1476">
        <v>1</v>
      </c>
    </row>
    <row r="1477" spans="1:6" ht="15.75" customHeight="1">
      <c r="A1477" s="1">
        <v>1475</v>
      </c>
      <c r="B1477" s="3">
        <v>1.3</v>
      </c>
      <c r="C1477" s="4" t="s">
        <v>1671</v>
      </c>
      <c r="D1477" s="4" t="s">
        <v>1668</v>
      </c>
      <c r="E1477">
        <v>0</v>
      </c>
      <c r="F1477">
        <v>1</v>
      </c>
    </row>
    <row r="1478" spans="1:6" ht="15.75" customHeight="1">
      <c r="A1478" s="1">
        <v>1476</v>
      </c>
      <c r="B1478" s="3">
        <v>1.3</v>
      </c>
      <c r="C1478" s="4" t="s">
        <v>1669</v>
      </c>
      <c r="D1478" s="4" t="s">
        <v>1671</v>
      </c>
      <c r="E1478">
        <v>0</v>
      </c>
      <c r="F1478">
        <v>1</v>
      </c>
    </row>
    <row r="1479" spans="1:6" ht="15.75" customHeight="1">
      <c r="A1479" s="1">
        <v>1477</v>
      </c>
      <c r="B1479" s="3">
        <v>4.8</v>
      </c>
      <c r="C1479" s="4" t="s">
        <v>1346</v>
      </c>
      <c r="D1479" s="4" t="s">
        <v>667</v>
      </c>
      <c r="E1479">
        <v>5</v>
      </c>
      <c r="F1479">
        <v>5</v>
      </c>
    </row>
    <row r="1480" spans="1:6" ht="15.75" customHeight="1">
      <c r="A1480" s="1">
        <v>1478</v>
      </c>
      <c r="B1480" s="3">
        <v>3.5</v>
      </c>
      <c r="C1480" s="4" t="s">
        <v>1346</v>
      </c>
      <c r="D1480" s="4" t="s">
        <v>377</v>
      </c>
      <c r="E1480">
        <v>0</v>
      </c>
      <c r="F1480">
        <v>4</v>
      </c>
    </row>
    <row r="1481" spans="1:6" ht="15.75" customHeight="1">
      <c r="A1481" s="1">
        <v>1479</v>
      </c>
      <c r="B1481" s="3">
        <v>2.8</v>
      </c>
      <c r="C1481" s="4" t="s">
        <v>378</v>
      </c>
      <c r="D1481" s="4" t="s">
        <v>667</v>
      </c>
      <c r="E1481">
        <v>5</v>
      </c>
      <c r="F1481">
        <v>3</v>
      </c>
    </row>
    <row r="1482" spans="1:6" ht="15.75" customHeight="1">
      <c r="A1482" s="1">
        <v>1480</v>
      </c>
      <c r="B1482" s="3">
        <v>2.4</v>
      </c>
      <c r="C1482" s="4" t="s">
        <v>378</v>
      </c>
      <c r="D1482" s="4" t="s">
        <v>449</v>
      </c>
      <c r="E1482">
        <v>0</v>
      </c>
      <c r="F1482">
        <v>2</v>
      </c>
    </row>
    <row r="1483" spans="1:6" ht="15.75" customHeight="1">
      <c r="A1483" s="1">
        <v>1481</v>
      </c>
      <c r="B1483" s="3">
        <v>2.9</v>
      </c>
      <c r="C1483" s="4" t="s">
        <v>1346</v>
      </c>
      <c r="D1483" s="4" t="s">
        <v>378</v>
      </c>
      <c r="E1483">
        <v>0</v>
      </c>
      <c r="F1483">
        <v>3</v>
      </c>
    </row>
    <row r="1484" spans="1:6" ht="15.75" customHeight="1">
      <c r="A1484" s="1">
        <v>1482</v>
      </c>
      <c r="B1484" s="3">
        <v>4.4000000000000004</v>
      </c>
      <c r="C1484" s="4" t="s">
        <v>376</v>
      </c>
      <c r="D1484" s="4" t="s">
        <v>1673</v>
      </c>
      <c r="E1484">
        <v>0</v>
      </c>
      <c r="F1484">
        <v>4</v>
      </c>
    </row>
    <row r="1485" spans="1:6" ht="15.75" customHeight="1">
      <c r="A1485" s="1">
        <v>1483</v>
      </c>
      <c r="B1485" s="3">
        <v>4.4000000000000004</v>
      </c>
      <c r="C1485" s="4" t="s">
        <v>1517</v>
      </c>
      <c r="D1485" s="4" t="s">
        <v>1674</v>
      </c>
      <c r="E1485">
        <v>0</v>
      </c>
      <c r="F1485">
        <v>4</v>
      </c>
    </row>
    <row r="1486" spans="1:6" ht="15.75" customHeight="1">
      <c r="A1486" s="1">
        <v>1484</v>
      </c>
      <c r="B1486" s="3">
        <v>2.9</v>
      </c>
      <c r="C1486" s="4" t="s">
        <v>376</v>
      </c>
      <c r="D1486" s="4" t="s">
        <v>1517</v>
      </c>
      <c r="E1486">
        <v>0</v>
      </c>
      <c r="F1486">
        <v>3</v>
      </c>
    </row>
    <row r="1487" spans="1:6" ht="15.75" customHeight="1">
      <c r="A1487" s="1">
        <v>1485</v>
      </c>
      <c r="B1487" s="3">
        <v>4</v>
      </c>
      <c r="C1487" s="4" t="s">
        <v>1675</v>
      </c>
      <c r="D1487" s="4" t="s">
        <v>1676</v>
      </c>
      <c r="E1487">
        <v>3</v>
      </c>
      <c r="F1487">
        <v>4</v>
      </c>
    </row>
    <row r="1488" spans="1:6" ht="15.75" customHeight="1">
      <c r="A1488" s="1">
        <v>1486</v>
      </c>
      <c r="B1488" s="3">
        <v>4.3</v>
      </c>
      <c r="C1488" s="4" t="s">
        <v>1517</v>
      </c>
      <c r="D1488" s="4" t="s">
        <v>360</v>
      </c>
      <c r="E1488">
        <v>5</v>
      </c>
      <c r="F1488">
        <v>4</v>
      </c>
    </row>
    <row r="1489" spans="1:6" ht="15.75" customHeight="1">
      <c r="A1489" s="1">
        <v>1487</v>
      </c>
      <c r="B1489" s="3">
        <v>3.1</v>
      </c>
      <c r="C1489" s="4" t="s">
        <v>1674</v>
      </c>
      <c r="D1489" s="4" t="s">
        <v>361</v>
      </c>
      <c r="E1489">
        <v>5</v>
      </c>
      <c r="F1489">
        <v>3</v>
      </c>
    </row>
    <row r="1490" spans="1:6" ht="15.75" customHeight="1">
      <c r="A1490" s="1">
        <v>1488</v>
      </c>
      <c r="B1490" s="3">
        <v>4.9000000000000004</v>
      </c>
      <c r="C1490" s="4" t="s">
        <v>628</v>
      </c>
      <c r="D1490" s="4" t="s">
        <v>1677</v>
      </c>
      <c r="E1490">
        <v>0</v>
      </c>
      <c r="F1490">
        <v>5</v>
      </c>
    </row>
    <row r="1491" spans="1:6" ht="15.75" customHeight="1">
      <c r="A1491" s="1">
        <v>1489</v>
      </c>
      <c r="B1491" s="3">
        <v>3.4</v>
      </c>
      <c r="C1491" s="4" t="s">
        <v>1678</v>
      </c>
      <c r="D1491" s="4" t="s">
        <v>1679</v>
      </c>
      <c r="E1491">
        <v>0</v>
      </c>
      <c r="F1491">
        <v>3</v>
      </c>
    </row>
    <row r="1492" spans="1:6" ht="15.75" customHeight="1">
      <c r="A1492" s="1">
        <v>1490</v>
      </c>
      <c r="B1492" s="3">
        <v>3.5</v>
      </c>
      <c r="C1492" s="4" t="s">
        <v>1679</v>
      </c>
      <c r="D1492" s="4" t="s">
        <v>1677</v>
      </c>
      <c r="E1492">
        <v>0</v>
      </c>
      <c r="F1492">
        <v>4</v>
      </c>
    </row>
    <row r="1493" spans="1:6" ht="15.75" customHeight="1">
      <c r="A1493" s="1">
        <v>1491</v>
      </c>
      <c r="B1493" s="3">
        <v>3.5</v>
      </c>
      <c r="C1493" s="4" t="s">
        <v>1678</v>
      </c>
      <c r="D1493" s="4" t="s">
        <v>628</v>
      </c>
      <c r="E1493">
        <v>0</v>
      </c>
      <c r="F1493">
        <v>4</v>
      </c>
    </row>
    <row r="1494" spans="1:6" ht="15.75" customHeight="1">
      <c r="A1494" s="1">
        <v>1492</v>
      </c>
      <c r="B1494" s="3">
        <v>4.5</v>
      </c>
      <c r="C1494" s="4" t="s">
        <v>1680</v>
      </c>
      <c r="D1494" s="4" t="s">
        <v>1681</v>
      </c>
      <c r="E1494">
        <v>5</v>
      </c>
      <c r="F1494">
        <v>5</v>
      </c>
    </row>
    <row r="1495" spans="1:6" ht="15.75" customHeight="1">
      <c r="A1495" s="1">
        <v>1493</v>
      </c>
      <c r="B1495" s="3">
        <v>4.8</v>
      </c>
      <c r="C1495" s="4" t="s">
        <v>1682</v>
      </c>
      <c r="D1495" s="4" t="s">
        <v>1683</v>
      </c>
      <c r="E1495">
        <v>0</v>
      </c>
      <c r="F1495">
        <v>5</v>
      </c>
    </row>
    <row r="1496" spans="1:6" ht="15.75" customHeight="1">
      <c r="A1496" s="1">
        <v>1494</v>
      </c>
      <c r="B1496" s="3">
        <v>4</v>
      </c>
      <c r="C1496" s="4" t="s">
        <v>1684</v>
      </c>
      <c r="D1496" s="4" t="s">
        <v>1683</v>
      </c>
      <c r="E1496">
        <v>0</v>
      </c>
      <c r="F1496">
        <v>4</v>
      </c>
    </row>
    <row r="1497" spans="1:6" ht="15.75" customHeight="1">
      <c r="A1497" s="1">
        <v>1495</v>
      </c>
      <c r="B1497" s="3">
        <v>4</v>
      </c>
      <c r="C1497" s="4" t="s">
        <v>1684</v>
      </c>
      <c r="D1497" s="4" t="s">
        <v>1680</v>
      </c>
      <c r="E1497">
        <v>5</v>
      </c>
      <c r="F1497">
        <v>4</v>
      </c>
    </row>
    <row r="1498" spans="1:6" ht="15.75" customHeight="1">
      <c r="A1498" s="1">
        <v>1496</v>
      </c>
      <c r="B1498" s="3">
        <v>3.4</v>
      </c>
      <c r="C1498" s="4" t="s">
        <v>1685</v>
      </c>
      <c r="D1498" s="4" t="s">
        <v>1683</v>
      </c>
      <c r="E1498">
        <v>0</v>
      </c>
      <c r="F1498">
        <v>3</v>
      </c>
    </row>
    <row r="1499" spans="1:6" ht="15.75" customHeight="1">
      <c r="A1499" s="1">
        <v>1497</v>
      </c>
      <c r="B1499" s="3">
        <v>4.4000000000000004</v>
      </c>
      <c r="C1499" s="4" t="s">
        <v>1683</v>
      </c>
      <c r="D1499" s="4" t="s">
        <v>1680</v>
      </c>
      <c r="E1499">
        <v>5</v>
      </c>
      <c r="F1499">
        <v>4</v>
      </c>
    </row>
    <row r="1500" spans="1:6" ht="15.75" customHeight="1">
      <c r="A1500" s="1">
        <v>1498</v>
      </c>
      <c r="B1500" s="3">
        <v>4.5999999999999996</v>
      </c>
      <c r="C1500" s="4" t="s">
        <v>1686</v>
      </c>
      <c r="D1500" s="4" t="s">
        <v>1687</v>
      </c>
      <c r="E1500">
        <v>1</v>
      </c>
      <c r="F1500">
        <v>5</v>
      </c>
    </row>
    <row r="1501" spans="1:6" ht="15.75" customHeight="1">
      <c r="A1501" s="1">
        <v>1499</v>
      </c>
      <c r="B1501" s="3">
        <v>3.3</v>
      </c>
      <c r="C1501" s="4" t="s">
        <v>1687</v>
      </c>
      <c r="D1501" s="4" t="s">
        <v>1688</v>
      </c>
      <c r="E1501">
        <v>1</v>
      </c>
      <c r="F1501">
        <v>3</v>
      </c>
    </row>
    <row r="1502" spans="1:6" ht="15.75" customHeight="1">
      <c r="A1502" s="1">
        <v>1500</v>
      </c>
      <c r="B1502" s="3">
        <v>1.9</v>
      </c>
      <c r="C1502" s="4" t="s">
        <v>1687</v>
      </c>
      <c r="D1502" s="4" t="s">
        <v>1689</v>
      </c>
      <c r="E1502">
        <v>1</v>
      </c>
      <c r="F1502">
        <v>2</v>
      </c>
    </row>
    <row r="1503" spans="1:6" ht="15.75" customHeight="1">
      <c r="A1503" s="1">
        <v>1501</v>
      </c>
      <c r="B1503" s="3">
        <v>3.2</v>
      </c>
      <c r="C1503" s="4" t="s">
        <v>361</v>
      </c>
      <c r="D1503" s="4" t="s">
        <v>1598</v>
      </c>
      <c r="E1503">
        <v>1</v>
      </c>
      <c r="F1503">
        <v>3</v>
      </c>
    </row>
    <row r="1504" spans="1:6" ht="15.75" customHeight="1">
      <c r="A1504" s="1">
        <v>1502</v>
      </c>
      <c r="B1504" s="3">
        <v>3.4</v>
      </c>
      <c r="C1504" s="4" t="s">
        <v>361</v>
      </c>
      <c r="D1504" s="4" t="s">
        <v>360</v>
      </c>
      <c r="E1504">
        <v>1</v>
      </c>
      <c r="F1504">
        <v>3</v>
      </c>
    </row>
    <row r="1505" spans="1:6" ht="15.75" customHeight="1">
      <c r="A1505" s="1">
        <v>1503</v>
      </c>
      <c r="B1505" s="3">
        <v>3.3</v>
      </c>
      <c r="C1505" s="4" t="s">
        <v>1690</v>
      </c>
      <c r="D1505" s="4" t="s">
        <v>1691</v>
      </c>
      <c r="E1505">
        <v>5</v>
      </c>
      <c r="F1505">
        <v>3</v>
      </c>
    </row>
    <row r="1506" spans="1:6" ht="15.75" customHeight="1">
      <c r="A1506" s="1">
        <v>1504</v>
      </c>
      <c r="B1506" s="3">
        <v>1</v>
      </c>
      <c r="C1506" s="4" t="s">
        <v>1692</v>
      </c>
      <c r="D1506" s="4" t="s">
        <v>1693</v>
      </c>
      <c r="E1506">
        <v>5</v>
      </c>
      <c r="F1506">
        <v>1</v>
      </c>
    </row>
    <row r="1507" spans="1:6" ht="15.75" customHeight="1">
      <c r="A1507" s="1">
        <v>1505</v>
      </c>
      <c r="B1507" s="3">
        <v>1</v>
      </c>
      <c r="C1507" s="4" t="s">
        <v>1690</v>
      </c>
      <c r="D1507" s="4" t="s">
        <v>1693</v>
      </c>
      <c r="E1507">
        <v>5</v>
      </c>
      <c r="F1507">
        <v>1</v>
      </c>
    </row>
    <row r="1508" spans="1:6" ht="15.75" customHeight="1">
      <c r="A1508" s="1">
        <v>1506</v>
      </c>
      <c r="B1508" s="3">
        <v>1</v>
      </c>
      <c r="C1508" s="4" t="s">
        <v>1693</v>
      </c>
      <c r="D1508" s="4" t="s">
        <v>1691</v>
      </c>
      <c r="E1508">
        <v>5</v>
      </c>
      <c r="F1508">
        <v>1</v>
      </c>
    </row>
    <row r="1509" spans="1:6" ht="15.75" customHeight="1">
      <c r="A1509" s="1">
        <v>1507</v>
      </c>
      <c r="B1509" s="3">
        <v>2.2999999999999998</v>
      </c>
      <c r="C1509" s="4" t="s">
        <v>377</v>
      </c>
      <c r="D1509" s="4" t="s">
        <v>362</v>
      </c>
      <c r="E1509">
        <v>0</v>
      </c>
      <c r="F1509">
        <v>2</v>
      </c>
    </row>
    <row r="1510" spans="1:6" ht="15.75" customHeight="1">
      <c r="A1510" s="1">
        <v>1508</v>
      </c>
      <c r="B1510" s="3">
        <v>4.4000000000000004</v>
      </c>
      <c r="C1510" s="4" t="s">
        <v>362</v>
      </c>
      <c r="D1510" s="4" t="s">
        <v>378</v>
      </c>
      <c r="E1510">
        <v>0</v>
      </c>
      <c r="F1510">
        <v>4</v>
      </c>
    </row>
    <row r="1511" spans="1:6" ht="15.75" customHeight="1">
      <c r="A1511" s="1">
        <v>1509</v>
      </c>
      <c r="B1511" s="3">
        <v>4.7</v>
      </c>
      <c r="C1511" s="4" t="s">
        <v>376</v>
      </c>
      <c r="D1511" s="4" t="s">
        <v>1673</v>
      </c>
      <c r="E1511">
        <v>0</v>
      </c>
      <c r="F1511">
        <v>5</v>
      </c>
    </row>
    <row r="1512" spans="1:6" ht="15.75" customHeight="1">
      <c r="A1512" s="1">
        <v>1510</v>
      </c>
      <c r="B1512" s="3">
        <v>3.8</v>
      </c>
      <c r="C1512" s="4" t="s">
        <v>1694</v>
      </c>
      <c r="D1512" s="4" t="s">
        <v>376</v>
      </c>
      <c r="E1512">
        <v>0</v>
      </c>
      <c r="F1512">
        <v>4</v>
      </c>
    </row>
    <row r="1513" spans="1:6" ht="15.75" customHeight="1">
      <c r="A1513" s="1">
        <v>1511</v>
      </c>
      <c r="B1513" s="3">
        <v>4.5</v>
      </c>
      <c r="C1513" s="4" t="s">
        <v>1695</v>
      </c>
      <c r="D1513" s="4" t="s">
        <v>1696</v>
      </c>
      <c r="E1513">
        <v>5</v>
      </c>
      <c r="F1513">
        <v>5</v>
      </c>
    </row>
    <row r="1514" spans="1:6" ht="15.75" customHeight="1">
      <c r="A1514" s="1">
        <v>1512</v>
      </c>
      <c r="B1514" s="3">
        <v>3.5</v>
      </c>
      <c r="C1514" s="4" t="s">
        <v>1697</v>
      </c>
      <c r="D1514" s="4" t="s">
        <v>1695</v>
      </c>
      <c r="E1514">
        <v>0</v>
      </c>
      <c r="F1514">
        <v>4</v>
      </c>
    </row>
    <row r="1515" spans="1:6" ht="15.75" customHeight="1">
      <c r="A1515" s="1">
        <v>1513</v>
      </c>
      <c r="B1515" s="3">
        <v>1</v>
      </c>
      <c r="C1515" s="4" t="s">
        <v>1293</v>
      </c>
      <c r="D1515" s="4" t="s">
        <v>1698</v>
      </c>
      <c r="E1515">
        <v>5</v>
      </c>
      <c r="F1515">
        <v>1</v>
      </c>
    </row>
    <row r="1516" spans="1:6" ht="15.75" customHeight="1">
      <c r="A1516" s="1">
        <v>1514</v>
      </c>
      <c r="B1516" s="3">
        <v>1.1000000000000001</v>
      </c>
      <c r="C1516" s="4" t="s">
        <v>1293</v>
      </c>
      <c r="D1516" s="4" t="s">
        <v>1699</v>
      </c>
      <c r="E1516">
        <v>5</v>
      </c>
      <c r="F1516">
        <v>1</v>
      </c>
    </row>
    <row r="1517" spans="1:6" ht="15.75" customHeight="1">
      <c r="A1517" s="1">
        <v>1515</v>
      </c>
      <c r="B1517" s="3">
        <v>4.9000000000000004</v>
      </c>
      <c r="C1517" s="4" t="s">
        <v>1289</v>
      </c>
      <c r="D1517" s="4" t="s">
        <v>1700</v>
      </c>
      <c r="E1517">
        <v>5</v>
      </c>
      <c r="F1517">
        <v>5</v>
      </c>
    </row>
    <row r="1518" spans="1:6" ht="15.75" customHeight="1">
      <c r="A1518" s="1">
        <v>1516</v>
      </c>
      <c r="B1518" s="3">
        <v>3.7</v>
      </c>
      <c r="C1518" s="4" t="s">
        <v>1701</v>
      </c>
      <c r="D1518" s="4" t="s">
        <v>1289</v>
      </c>
      <c r="E1518">
        <v>0</v>
      </c>
      <c r="F1518">
        <v>4</v>
      </c>
    </row>
    <row r="1519" spans="1:6" ht="15.75" customHeight="1">
      <c r="A1519" s="1">
        <v>1517</v>
      </c>
      <c r="B1519" s="3">
        <v>4.5</v>
      </c>
      <c r="C1519" s="4" t="s">
        <v>1702</v>
      </c>
      <c r="D1519" s="4" t="s">
        <v>1703</v>
      </c>
      <c r="E1519">
        <v>0</v>
      </c>
      <c r="F1519">
        <v>5</v>
      </c>
    </row>
    <row r="1520" spans="1:6" ht="15.75" customHeight="1">
      <c r="A1520" s="1">
        <v>1518</v>
      </c>
      <c r="B1520" s="3">
        <v>2.5</v>
      </c>
      <c r="C1520" s="4" t="s">
        <v>1704</v>
      </c>
      <c r="D1520" s="4" t="s">
        <v>1703</v>
      </c>
      <c r="E1520">
        <v>0</v>
      </c>
      <c r="F1520">
        <v>3</v>
      </c>
    </row>
    <row r="1521" spans="1:6" ht="15.75" customHeight="1">
      <c r="A1521" s="1">
        <v>1519</v>
      </c>
      <c r="B1521" s="3">
        <v>2.92</v>
      </c>
      <c r="C1521" s="4" t="s">
        <v>1705</v>
      </c>
      <c r="D1521" s="4" t="s">
        <v>1706</v>
      </c>
      <c r="E1521">
        <v>0</v>
      </c>
      <c r="F1521">
        <v>3</v>
      </c>
    </row>
    <row r="1522" spans="1:6" ht="15.75" customHeight="1">
      <c r="A1522" s="1">
        <v>1520</v>
      </c>
      <c r="B1522" s="3">
        <v>3.3</v>
      </c>
      <c r="C1522" s="4" t="s">
        <v>1703</v>
      </c>
      <c r="D1522" s="4" t="s">
        <v>1705</v>
      </c>
      <c r="E1522">
        <v>0</v>
      </c>
      <c r="F1522">
        <v>3</v>
      </c>
    </row>
    <row r="1523" spans="1:6" ht="15.75" customHeight="1">
      <c r="A1523" s="1">
        <v>1521</v>
      </c>
      <c r="B1523" s="3">
        <v>4.5999999999999996</v>
      </c>
      <c r="C1523" s="4" t="s">
        <v>1706</v>
      </c>
      <c r="D1523" s="4" t="s">
        <v>1703</v>
      </c>
      <c r="E1523">
        <v>0</v>
      </c>
      <c r="F1523">
        <v>5</v>
      </c>
    </row>
    <row r="1524" spans="1:6" ht="15.75" customHeight="1">
      <c r="A1524" s="1">
        <v>1522</v>
      </c>
      <c r="B1524" s="3">
        <v>3.6</v>
      </c>
      <c r="C1524" s="4" t="s">
        <v>1707</v>
      </c>
      <c r="D1524" s="4" t="s">
        <v>999</v>
      </c>
      <c r="E1524">
        <v>1</v>
      </c>
      <c r="F1524">
        <v>4</v>
      </c>
    </row>
    <row r="1525" spans="1:6" ht="15.75" customHeight="1">
      <c r="A1525" s="1">
        <v>1523</v>
      </c>
      <c r="B1525" s="3">
        <v>4.9000000000000004</v>
      </c>
      <c r="C1525" s="4" t="s">
        <v>1118</v>
      </c>
      <c r="D1525" s="4" t="s">
        <v>550</v>
      </c>
      <c r="E1525">
        <v>5</v>
      </c>
      <c r="F1525">
        <v>5</v>
      </c>
    </row>
    <row r="1526" spans="1:6" ht="15.75" customHeight="1">
      <c r="A1526" s="1">
        <v>1524</v>
      </c>
      <c r="B1526" s="3">
        <v>3.2</v>
      </c>
      <c r="C1526" s="4" t="s">
        <v>999</v>
      </c>
      <c r="D1526" s="4" t="s">
        <v>1118</v>
      </c>
      <c r="E1526">
        <v>5</v>
      </c>
      <c r="F1526">
        <v>3</v>
      </c>
    </row>
    <row r="1527" spans="1:6" ht="15.75" customHeight="1">
      <c r="A1527" s="1">
        <v>1525</v>
      </c>
      <c r="B1527" s="3">
        <v>2.4</v>
      </c>
      <c r="C1527" s="4" t="s">
        <v>550</v>
      </c>
      <c r="D1527" s="4" t="s">
        <v>1707</v>
      </c>
      <c r="E1527">
        <v>1</v>
      </c>
      <c r="F1527">
        <v>2</v>
      </c>
    </row>
    <row r="1528" spans="1:6" ht="15.75" customHeight="1">
      <c r="A1528" s="1">
        <v>1526</v>
      </c>
      <c r="B1528" s="3">
        <v>2.7</v>
      </c>
      <c r="C1528" s="4" t="s">
        <v>550</v>
      </c>
      <c r="D1528" s="4" t="s">
        <v>999</v>
      </c>
      <c r="E1528">
        <v>1</v>
      </c>
      <c r="F1528">
        <v>3</v>
      </c>
    </row>
    <row r="1529" spans="1:6" ht="15.75" customHeight="1">
      <c r="A1529" s="1">
        <v>1527</v>
      </c>
      <c r="B1529" s="3">
        <v>3.7</v>
      </c>
      <c r="C1529" s="4" t="s">
        <v>1708</v>
      </c>
      <c r="D1529" s="4" t="s">
        <v>1709</v>
      </c>
      <c r="E1529">
        <v>0</v>
      </c>
      <c r="F1529">
        <v>4</v>
      </c>
    </row>
    <row r="1530" spans="1:6" ht="15.75" customHeight="1">
      <c r="A1530" s="1">
        <v>1528</v>
      </c>
      <c r="B1530" s="3">
        <v>4.8</v>
      </c>
      <c r="C1530" s="4" t="s">
        <v>550</v>
      </c>
      <c r="D1530" s="4" t="s">
        <v>550</v>
      </c>
      <c r="E1530">
        <v>1</v>
      </c>
      <c r="F1530">
        <v>5</v>
      </c>
    </row>
    <row r="1531" spans="1:6" ht="15.75" customHeight="1">
      <c r="A1531" s="1">
        <v>1529</v>
      </c>
      <c r="B1531" s="3">
        <v>4.9000000000000004</v>
      </c>
      <c r="C1531" s="4" t="s">
        <v>1320</v>
      </c>
      <c r="D1531" s="4" t="s">
        <v>1710</v>
      </c>
      <c r="E1531">
        <v>1</v>
      </c>
      <c r="F1531">
        <v>5</v>
      </c>
    </row>
    <row r="1532" spans="1:6" ht="15.75" customHeight="1">
      <c r="A1532" s="1">
        <v>1530</v>
      </c>
      <c r="B1532" s="3">
        <v>2.9</v>
      </c>
      <c r="C1532" s="4" t="s">
        <v>1710</v>
      </c>
      <c r="D1532" s="4" t="s">
        <v>550</v>
      </c>
      <c r="E1532">
        <v>1</v>
      </c>
      <c r="F1532">
        <v>3</v>
      </c>
    </row>
    <row r="1533" spans="1:6" ht="15.75" customHeight="1">
      <c r="A1533" s="1">
        <v>1531</v>
      </c>
      <c r="B1533" s="3">
        <v>3</v>
      </c>
      <c r="C1533" s="4" t="s">
        <v>1320</v>
      </c>
      <c r="D1533" s="4" t="s">
        <v>550</v>
      </c>
      <c r="E1533">
        <v>1</v>
      </c>
      <c r="F1533">
        <v>3</v>
      </c>
    </row>
    <row r="1534" spans="1:6" ht="15.75" customHeight="1">
      <c r="A1534" s="1">
        <v>1532</v>
      </c>
      <c r="B1534" s="3">
        <v>3.2</v>
      </c>
      <c r="C1534" s="4" t="s">
        <v>550</v>
      </c>
      <c r="D1534" s="4" t="s">
        <v>1320</v>
      </c>
      <c r="E1534">
        <v>1</v>
      </c>
      <c r="F1534">
        <v>3</v>
      </c>
    </row>
    <row r="1535" spans="1:6" ht="15.75" customHeight="1">
      <c r="A1535" s="1">
        <v>1533</v>
      </c>
      <c r="B1535" s="3">
        <v>4.2</v>
      </c>
      <c r="C1535" s="4" t="s">
        <v>1711</v>
      </c>
      <c r="D1535" s="4" t="s">
        <v>1712</v>
      </c>
      <c r="E1535">
        <v>0</v>
      </c>
      <c r="F1535">
        <v>4</v>
      </c>
    </row>
    <row r="1536" spans="1:6" ht="15.75" customHeight="1">
      <c r="A1536" s="1">
        <v>1534</v>
      </c>
      <c r="B1536" s="3">
        <v>2.9</v>
      </c>
      <c r="C1536" s="4" t="s">
        <v>1711</v>
      </c>
      <c r="D1536" s="4" t="s">
        <v>1713</v>
      </c>
      <c r="E1536">
        <v>0</v>
      </c>
      <c r="F1536">
        <v>3</v>
      </c>
    </row>
    <row r="1537" spans="1:6" ht="15.75" customHeight="1">
      <c r="A1537" s="1">
        <v>1535</v>
      </c>
      <c r="B1537" s="3">
        <v>4.7</v>
      </c>
      <c r="C1537" s="4" t="s">
        <v>1714</v>
      </c>
      <c r="D1537" s="4" t="s">
        <v>1715</v>
      </c>
      <c r="E1537">
        <v>0</v>
      </c>
      <c r="F1537">
        <v>5</v>
      </c>
    </row>
    <row r="1538" spans="1:6" ht="15.75" customHeight="1">
      <c r="A1538" s="1">
        <v>1536</v>
      </c>
      <c r="B1538" s="3">
        <v>3.5</v>
      </c>
      <c r="C1538" s="4" t="s">
        <v>1716</v>
      </c>
      <c r="D1538" s="4" t="s">
        <v>1715</v>
      </c>
      <c r="E1538">
        <v>0</v>
      </c>
      <c r="F1538">
        <v>4</v>
      </c>
    </row>
    <row r="1539" spans="1:6" ht="15.75" customHeight="1">
      <c r="A1539" s="1">
        <v>1537</v>
      </c>
      <c r="B1539" s="3">
        <v>4.2</v>
      </c>
      <c r="C1539" s="4" t="s">
        <v>1717</v>
      </c>
      <c r="D1539" s="4" t="s">
        <v>1718</v>
      </c>
      <c r="E1539">
        <v>0</v>
      </c>
      <c r="F1539">
        <v>4</v>
      </c>
    </row>
    <row r="1540" spans="1:6" ht="15.75" customHeight="1">
      <c r="A1540" s="1">
        <v>1538</v>
      </c>
      <c r="B1540" s="3">
        <v>3.1</v>
      </c>
      <c r="C1540" s="4" t="s">
        <v>1719</v>
      </c>
      <c r="D1540" s="4" t="s">
        <v>1717</v>
      </c>
      <c r="E1540">
        <v>0</v>
      </c>
      <c r="F1540">
        <v>3</v>
      </c>
    </row>
    <row r="1541" spans="1:6" ht="15.75" customHeight="1">
      <c r="A1541" s="1">
        <v>1539</v>
      </c>
      <c r="B1541" s="3">
        <v>4.3</v>
      </c>
      <c r="C1541" s="4" t="s">
        <v>1720</v>
      </c>
      <c r="D1541" s="4" t="s">
        <v>1721</v>
      </c>
      <c r="E1541">
        <v>3</v>
      </c>
      <c r="F1541">
        <v>4</v>
      </c>
    </row>
    <row r="1542" spans="1:6" ht="15.75" customHeight="1">
      <c r="A1542" s="1">
        <v>1540</v>
      </c>
      <c r="B1542" s="3">
        <v>4.5</v>
      </c>
      <c r="C1542" s="4" t="s">
        <v>1722</v>
      </c>
      <c r="D1542" s="4" t="s">
        <v>1723</v>
      </c>
      <c r="E1542">
        <v>3</v>
      </c>
      <c r="F1542">
        <v>5</v>
      </c>
    </row>
    <row r="1543" spans="1:6" ht="15.75" customHeight="1">
      <c r="A1543" s="1">
        <v>1541</v>
      </c>
      <c r="B1543" s="3">
        <v>2.9</v>
      </c>
      <c r="C1543" s="4" t="s">
        <v>1722</v>
      </c>
      <c r="D1543" s="4" t="s">
        <v>1720</v>
      </c>
      <c r="E1543">
        <v>3</v>
      </c>
      <c r="F1543">
        <v>3</v>
      </c>
    </row>
    <row r="1544" spans="1:6" ht="15.75" customHeight="1">
      <c r="A1544" s="1">
        <v>1542</v>
      </c>
      <c r="B1544" s="3">
        <v>4.4850000000000003</v>
      </c>
      <c r="C1544" s="4" t="s">
        <v>1724</v>
      </c>
      <c r="D1544" s="4" t="s">
        <v>1725</v>
      </c>
      <c r="E1544">
        <v>0</v>
      </c>
      <c r="F1544">
        <v>4</v>
      </c>
    </row>
    <row r="1545" spans="1:6" ht="15.75" customHeight="1">
      <c r="A1545" s="1">
        <v>1543</v>
      </c>
      <c r="B1545" s="3">
        <v>4</v>
      </c>
      <c r="C1545" s="4" t="s">
        <v>1726</v>
      </c>
      <c r="D1545" s="4" t="s">
        <v>1724</v>
      </c>
      <c r="E1545">
        <v>5</v>
      </c>
      <c r="F1545">
        <v>4</v>
      </c>
    </row>
    <row r="1546" spans="1:6" ht="15.75" customHeight="1">
      <c r="A1546" s="1">
        <v>1544</v>
      </c>
      <c r="B1546" s="3">
        <v>3.4</v>
      </c>
      <c r="C1546" s="4" t="s">
        <v>1727</v>
      </c>
      <c r="D1546" s="4" t="s">
        <v>1728</v>
      </c>
      <c r="E1546">
        <v>5</v>
      </c>
      <c r="F1546">
        <v>3</v>
      </c>
    </row>
    <row r="1547" spans="1:6" ht="15.75" customHeight="1">
      <c r="A1547" s="1">
        <v>1545</v>
      </c>
      <c r="B1547" s="3">
        <v>3.3</v>
      </c>
      <c r="C1547" s="4" t="s">
        <v>1727</v>
      </c>
      <c r="D1547" s="4" t="s">
        <v>1726</v>
      </c>
      <c r="E1547">
        <v>5</v>
      </c>
      <c r="F1547">
        <v>3</v>
      </c>
    </row>
    <row r="1548" spans="1:6" ht="15.75" customHeight="1">
      <c r="A1548" s="1">
        <v>1546</v>
      </c>
      <c r="B1548" s="3">
        <v>3.6</v>
      </c>
      <c r="C1548" s="4" t="s">
        <v>1729</v>
      </c>
      <c r="D1548" s="4" t="s">
        <v>1730</v>
      </c>
      <c r="E1548">
        <v>5</v>
      </c>
      <c r="F1548">
        <v>4</v>
      </c>
    </row>
    <row r="1549" spans="1:6" ht="15.75" customHeight="1">
      <c r="A1549" s="1">
        <v>1547</v>
      </c>
      <c r="B1549" s="3">
        <v>1.9</v>
      </c>
      <c r="C1549" s="4" t="s">
        <v>1731</v>
      </c>
      <c r="D1549" s="4" t="s">
        <v>1732</v>
      </c>
      <c r="E1549">
        <v>1</v>
      </c>
      <c r="F1549">
        <v>2</v>
      </c>
    </row>
    <row r="1550" spans="1:6" ht="15.75" customHeight="1">
      <c r="A1550" s="1">
        <v>1548</v>
      </c>
      <c r="B1550" s="3">
        <v>1.5</v>
      </c>
      <c r="C1550" s="4" t="s">
        <v>1731</v>
      </c>
      <c r="D1550" s="4" t="s">
        <v>1733</v>
      </c>
      <c r="E1550">
        <v>1</v>
      </c>
      <c r="F1550">
        <v>2</v>
      </c>
    </row>
    <row r="1551" spans="1:6" ht="15.75" customHeight="1">
      <c r="A1551" s="1">
        <v>1549</v>
      </c>
      <c r="B1551" s="3">
        <v>1.2</v>
      </c>
      <c r="C1551" s="4" t="s">
        <v>1731</v>
      </c>
      <c r="D1551" s="4" t="s">
        <v>1734</v>
      </c>
      <c r="E1551">
        <v>1</v>
      </c>
      <c r="F1551">
        <v>1</v>
      </c>
    </row>
    <row r="1552" spans="1:6" ht="15.75" customHeight="1">
      <c r="A1552" s="1">
        <v>1550</v>
      </c>
      <c r="B1552" s="3">
        <v>4.7</v>
      </c>
      <c r="C1552" s="4" t="s">
        <v>1735</v>
      </c>
      <c r="D1552" s="4" t="s">
        <v>1736</v>
      </c>
      <c r="E1552">
        <v>0</v>
      </c>
      <c r="F1552">
        <v>5</v>
      </c>
    </row>
    <row r="1553" spans="1:6" ht="15.75" customHeight="1">
      <c r="A1553" s="1">
        <v>1551</v>
      </c>
      <c r="B1553" s="3">
        <v>3.6</v>
      </c>
      <c r="C1553" s="4" t="s">
        <v>1737</v>
      </c>
      <c r="D1553" s="4" t="s">
        <v>1738</v>
      </c>
      <c r="E1553">
        <v>0</v>
      </c>
      <c r="F1553">
        <v>4</v>
      </c>
    </row>
    <row r="1554" spans="1:6" ht="15.75" customHeight="1">
      <c r="A1554" s="1">
        <v>1552</v>
      </c>
      <c r="B1554" s="3">
        <v>1.1000000000000001</v>
      </c>
      <c r="C1554" s="4" t="s">
        <v>1737</v>
      </c>
      <c r="D1554" s="4" t="s">
        <v>1735</v>
      </c>
      <c r="E1554">
        <v>0</v>
      </c>
      <c r="F1554">
        <v>1</v>
      </c>
    </row>
    <row r="1555" spans="1:6" ht="15.75" customHeight="1">
      <c r="A1555" s="1">
        <v>1553</v>
      </c>
      <c r="B1555" s="3">
        <v>1.5</v>
      </c>
      <c r="C1555" s="4" t="s">
        <v>1735</v>
      </c>
      <c r="D1555" s="4" t="s">
        <v>1738</v>
      </c>
      <c r="E1555">
        <v>0</v>
      </c>
      <c r="F1555">
        <v>2</v>
      </c>
    </row>
    <row r="1556" spans="1:6" ht="15.75" customHeight="1">
      <c r="A1556" s="1">
        <v>1554</v>
      </c>
      <c r="B1556" s="3">
        <v>4.5999999999999996</v>
      </c>
      <c r="C1556" s="4" t="s">
        <v>1739</v>
      </c>
      <c r="D1556" s="4" t="s">
        <v>1740</v>
      </c>
      <c r="E1556">
        <v>0</v>
      </c>
      <c r="F1556">
        <v>5</v>
      </c>
    </row>
    <row r="1557" spans="1:6" ht="15.75" customHeight="1">
      <c r="A1557" s="1">
        <v>1555</v>
      </c>
      <c r="B1557" s="3">
        <v>3.7</v>
      </c>
      <c r="C1557" s="4" t="s">
        <v>873</v>
      </c>
      <c r="D1557" s="4" t="s">
        <v>1741</v>
      </c>
      <c r="E1557">
        <v>5</v>
      </c>
      <c r="F1557">
        <v>4</v>
      </c>
    </row>
    <row r="1558" spans="1:6" ht="15.75" customHeight="1">
      <c r="A1558" s="1">
        <v>1556</v>
      </c>
      <c r="B1558" s="3">
        <v>3.5</v>
      </c>
      <c r="C1558" s="4" t="s">
        <v>1739</v>
      </c>
      <c r="D1558" s="4" t="s">
        <v>1742</v>
      </c>
      <c r="E1558">
        <v>0</v>
      </c>
      <c r="F1558">
        <v>4</v>
      </c>
    </row>
    <row r="1559" spans="1:6" ht="15.75" customHeight="1">
      <c r="A1559" s="1">
        <v>1557</v>
      </c>
      <c r="B1559" s="3">
        <v>1</v>
      </c>
      <c r="C1559" s="4" t="s">
        <v>1743</v>
      </c>
      <c r="D1559" s="4" t="s">
        <v>1744</v>
      </c>
      <c r="E1559">
        <v>1</v>
      </c>
      <c r="F1559">
        <v>1</v>
      </c>
    </row>
    <row r="1560" spans="1:6" ht="15.75" customHeight="1">
      <c r="A1560" s="1">
        <v>1558</v>
      </c>
      <c r="B1560" s="3">
        <v>1</v>
      </c>
      <c r="C1560" s="4" t="s">
        <v>1745</v>
      </c>
      <c r="D1560" s="4" t="s">
        <v>1746</v>
      </c>
      <c r="E1560">
        <v>5</v>
      </c>
      <c r="F1560">
        <v>1</v>
      </c>
    </row>
    <row r="1561" spans="1:6" ht="15.75" customHeight="1">
      <c r="A1561" s="1">
        <v>1559</v>
      </c>
      <c r="B1561" s="3">
        <v>4.5999999999999996</v>
      </c>
      <c r="C1561" s="4" t="s">
        <v>873</v>
      </c>
      <c r="D1561" s="4" t="s">
        <v>1747</v>
      </c>
      <c r="E1561">
        <v>0</v>
      </c>
      <c r="F1561">
        <v>5</v>
      </c>
    </row>
    <row r="1562" spans="1:6" ht="15.75" customHeight="1">
      <c r="A1562" s="1">
        <v>1560</v>
      </c>
      <c r="B1562" s="3">
        <v>3.6</v>
      </c>
      <c r="C1562" s="4" t="s">
        <v>873</v>
      </c>
      <c r="D1562" s="4" t="s">
        <v>1748</v>
      </c>
      <c r="E1562">
        <v>0</v>
      </c>
      <c r="F1562">
        <v>4</v>
      </c>
    </row>
    <row r="1563" spans="1:6" ht="15.75" customHeight="1">
      <c r="A1563" s="1">
        <v>1561</v>
      </c>
      <c r="B1563" s="3">
        <v>5</v>
      </c>
      <c r="C1563" s="4" t="s">
        <v>1749</v>
      </c>
      <c r="D1563" s="4" t="s">
        <v>874</v>
      </c>
      <c r="E1563">
        <v>2</v>
      </c>
      <c r="F1563">
        <v>5</v>
      </c>
    </row>
    <row r="1564" spans="1:6" ht="15.75" customHeight="1">
      <c r="A1564" s="1">
        <v>1562</v>
      </c>
      <c r="B1564" s="3">
        <v>3.1</v>
      </c>
      <c r="C1564" s="4" t="s">
        <v>1750</v>
      </c>
      <c r="D1564" s="4" t="s">
        <v>874</v>
      </c>
      <c r="E1564">
        <v>5</v>
      </c>
      <c r="F1564">
        <v>3</v>
      </c>
    </row>
    <row r="1565" spans="1:6" ht="15.75" customHeight="1">
      <c r="A1565" s="1">
        <v>1563</v>
      </c>
      <c r="B1565" s="3">
        <v>4.5</v>
      </c>
      <c r="C1565" s="4" t="s">
        <v>873</v>
      </c>
      <c r="D1565" s="4" t="s">
        <v>1749</v>
      </c>
      <c r="E1565">
        <v>5</v>
      </c>
      <c r="F1565">
        <v>5</v>
      </c>
    </row>
    <row r="1566" spans="1:6" ht="15.75" customHeight="1">
      <c r="A1566" s="1">
        <v>1564</v>
      </c>
      <c r="B1566" s="3">
        <v>4</v>
      </c>
      <c r="C1566" s="4" t="s">
        <v>1750</v>
      </c>
      <c r="D1566" s="4" t="s">
        <v>873</v>
      </c>
      <c r="E1566">
        <v>5</v>
      </c>
      <c r="F1566">
        <v>4</v>
      </c>
    </row>
    <row r="1567" spans="1:6" ht="15.75" customHeight="1">
      <c r="A1567" s="1">
        <v>1565</v>
      </c>
      <c r="B1567" s="3">
        <v>4</v>
      </c>
      <c r="C1567" s="4" t="s">
        <v>1747</v>
      </c>
      <c r="D1567" s="4" t="s">
        <v>874</v>
      </c>
      <c r="E1567">
        <v>5</v>
      </c>
      <c r="F1567">
        <v>4</v>
      </c>
    </row>
    <row r="1568" spans="1:6" ht="15.75" customHeight="1">
      <c r="A1568" s="1">
        <v>1566</v>
      </c>
      <c r="B1568" s="3">
        <v>3.6</v>
      </c>
      <c r="C1568" s="4" t="s">
        <v>1748</v>
      </c>
      <c r="D1568" s="4" t="s">
        <v>874</v>
      </c>
      <c r="E1568">
        <v>5</v>
      </c>
      <c r="F1568">
        <v>4</v>
      </c>
    </row>
    <row r="1569" spans="1:6" ht="15.75" customHeight="1">
      <c r="A1569" s="1">
        <v>1567</v>
      </c>
      <c r="B1569" s="3">
        <v>4.9000000000000004</v>
      </c>
      <c r="C1569" s="4" t="s">
        <v>1751</v>
      </c>
      <c r="D1569" s="4" t="s">
        <v>1752</v>
      </c>
      <c r="E1569">
        <v>3</v>
      </c>
      <c r="F1569">
        <v>5</v>
      </c>
    </row>
    <row r="1570" spans="1:6" ht="15.75" customHeight="1">
      <c r="A1570" s="1">
        <v>1568</v>
      </c>
      <c r="B1570" s="3">
        <v>3.4</v>
      </c>
      <c r="C1570" s="4" t="s">
        <v>1753</v>
      </c>
      <c r="D1570" s="4" t="s">
        <v>1752</v>
      </c>
      <c r="E1570">
        <v>3</v>
      </c>
      <c r="F1570">
        <v>3</v>
      </c>
    </row>
    <row r="1571" spans="1:6" ht="15.75" customHeight="1">
      <c r="A1571" s="1">
        <v>1569</v>
      </c>
      <c r="B1571" s="3">
        <v>3.9</v>
      </c>
      <c r="C1571" s="4" t="s">
        <v>1752</v>
      </c>
      <c r="D1571" s="4" t="s">
        <v>1754</v>
      </c>
      <c r="E1571">
        <v>3</v>
      </c>
      <c r="F1571">
        <v>4</v>
      </c>
    </row>
    <row r="1572" spans="1:6" ht="15.75" customHeight="1">
      <c r="A1572" s="1">
        <v>1570</v>
      </c>
      <c r="B1572" s="3">
        <v>4.3</v>
      </c>
      <c r="C1572" s="4" t="s">
        <v>1755</v>
      </c>
      <c r="D1572" s="4" t="s">
        <v>1751</v>
      </c>
      <c r="E1572">
        <v>3</v>
      </c>
      <c r="F1572">
        <v>4</v>
      </c>
    </row>
    <row r="1573" spans="1:6" ht="15.75" customHeight="1">
      <c r="A1573" s="1">
        <v>1571</v>
      </c>
      <c r="B1573" s="3">
        <v>3.5</v>
      </c>
      <c r="C1573" s="4" t="s">
        <v>1754</v>
      </c>
      <c r="D1573" s="4" t="s">
        <v>1755</v>
      </c>
      <c r="E1573">
        <v>3</v>
      </c>
      <c r="F1573">
        <v>4</v>
      </c>
    </row>
    <row r="1574" spans="1:6" ht="15.75" customHeight="1">
      <c r="A1574" s="1">
        <v>1572</v>
      </c>
      <c r="B1574" s="3">
        <v>3.4</v>
      </c>
      <c r="C1574" s="4" t="s">
        <v>1756</v>
      </c>
      <c r="D1574" s="4" t="s">
        <v>1752</v>
      </c>
      <c r="E1574">
        <v>3</v>
      </c>
      <c r="F1574">
        <v>3</v>
      </c>
    </row>
    <row r="1575" spans="1:6" ht="15.75" customHeight="1">
      <c r="A1575" s="1">
        <v>1573</v>
      </c>
      <c r="B1575" s="3">
        <v>3.4</v>
      </c>
      <c r="C1575" s="4" t="s">
        <v>1757</v>
      </c>
      <c r="D1575" s="4" t="s">
        <v>1752</v>
      </c>
      <c r="E1575">
        <v>3</v>
      </c>
      <c r="F1575">
        <v>3</v>
      </c>
    </row>
    <row r="1576" spans="1:6" ht="15.75" customHeight="1">
      <c r="A1576" s="1">
        <v>1574</v>
      </c>
      <c r="B1576" s="3">
        <v>4.9000000000000004</v>
      </c>
      <c r="C1576" s="4" t="s">
        <v>1758</v>
      </c>
      <c r="D1576" s="4" t="s">
        <v>1758</v>
      </c>
      <c r="E1576">
        <v>4</v>
      </c>
      <c r="F1576">
        <v>5</v>
      </c>
    </row>
    <row r="1577" spans="1:6" ht="15.75" customHeight="1">
      <c r="A1577" s="1">
        <v>1575</v>
      </c>
      <c r="B1577" s="3">
        <v>5</v>
      </c>
      <c r="C1577" s="4" t="s">
        <v>488</v>
      </c>
      <c r="D1577" s="4" t="s">
        <v>1759</v>
      </c>
      <c r="E1577">
        <v>5</v>
      </c>
      <c r="F1577">
        <v>5</v>
      </c>
    </row>
    <row r="1578" spans="1:6" ht="15.75" customHeight="1">
      <c r="A1578" s="1">
        <v>1576</v>
      </c>
      <c r="B1578" s="3">
        <v>2.8</v>
      </c>
      <c r="C1578" s="4" t="s">
        <v>1758</v>
      </c>
      <c r="D1578" s="4" t="s">
        <v>1759</v>
      </c>
      <c r="E1578">
        <v>5</v>
      </c>
      <c r="F1578">
        <v>3</v>
      </c>
    </row>
    <row r="1579" spans="1:6" ht="15.75" customHeight="1">
      <c r="A1579" s="1">
        <v>1577</v>
      </c>
      <c r="B1579" s="3">
        <v>2.8</v>
      </c>
      <c r="C1579" s="4" t="s">
        <v>488</v>
      </c>
      <c r="D1579" s="4" t="s">
        <v>1758</v>
      </c>
      <c r="E1579">
        <v>4</v>
      </c>
      <c r="F1579">
        <v>3</v>
      </c>
    </row>
    <row r="1580" spans="1:6" ht="15.75" customHeight="1">
      <c r="A1580" s="1">
        <v>1578</v>
      </c>
      <c r="B1580" s="3">
        <v>2.1</v>
      </c>
      <c r="C1580" s="4" t="s">
        <v>1760</v>
      </c>
      <c r="D1580" s="4" t="s">
        <v>488</v>
      </c>
      <c r="E1580">
        <v>4</v>
      </c>
      <c r="F1580">
        <v>2</v>
      </c>
    </row>
    <row r="1581" spans="1:6" ht="15.75" customHeight="1">
      <c r="A1581" s="1">
        <v>1579</v>
      </c>
      <c r="B1581" s="3">
        <v>3.6</v>
      </c>
      <c r="C1581" s="4" t="s">
        <v>1761</v>
      </c>
      <c r="D1581" s="4" t="s">
        <v>1600</v>
      </c>
      <c r="E1581">
        <v>0</v>
      </c>
      <c r="F1581">
        <v>4</v>
      </c>
    </row>
    <row r="1582" spans="1:6" ht="15.75" customHeight="1">
      <c r="A1582" s="1">
        <v>1580</v>
      </c>
      <c r="B1582" s="3">
        <v>4.5999999999999996</v>
      </c>
      <c r="C1582" s="4" t="s">
        <v>1762</v>
      </c>
      <c r="D1582" s="4" t="s">
        <v>1763</v>
      </c>
      <c r="E1582">
        <v>0</v>
      </c>
      <c r="F1582">
        <v>5</v>
      </c>
    </row>
    <row r="1583" spans="1:6" ht="15.75" customHeight="1">
      <c r="A1583" s="1">
        <v>1581</v>
      </c>
      <c r="B1583" s="3">
        <v>4.7</v>
      </c>
      <c r="C1583" s="4" t="s">
        <v>1762</v>
      </c>
      <c r="D1583" s="4" t="s">
        <v>1600</v>
      </c>
      <c r="E1583">
        <v>0</v>
      </c>
      <c r="F1583">
        <v>5</v>
      </c>
    </row>
    <row r="1584" spans="1:6" ht="15.75" customHeight="1">
      <c r="A1584" s="1">
        <v>1582</v>
      </c>
      <c r="B1584" s="3">
        <v>3.2</v>
      </c>
      <c r="C1584" s="4" t="s">
        <v>1662</v>
      </c>
      <c r="D1584" s="4" t="s">
        <v>1764</v>
      </c>
      <c r="E1584">
        <v>1</v>
      </c>
      <c r="F1584">
        <v>3</v>
      </c>
    </row>
    <row r="1585" spans="1:6" ht="15.75" customHeight="1">
      <c r="A1585" s="1">
        <v>1583</v>
      </c>
      <c r="B1585" s="3">
        <v>2</v>
      </c>
      <c r="C1585" s="4" t="s">
        <v>1765</v>
      </c>
      <c r="D1585" s="4" t="s">
        <v>1662</v>
      </c>
      <c r="E1585">
        <v>1</v>
      </c>
      <c r="F1585">
        <v>2</v>
      </c>
    </row>
    <row r="1586" spans="1:6" ht="15.75" customHeight="1">
      <c r="A1586" s="1">
        <v>1584</v>
      </c>
      <c r="B1586" s="3">
        <v>4.835</v>
      </c>
      <c r="C1586" s="4" t="s">
        <v>1766</v>
      </c>
      <c r="D1586" s="4" t="s">
        <v>1767</v>
      </c>
      <c r="E1586">
        <v>0</v>
      </c>
      <c r="F1586">
        <v>5</v>
      </c>
    </row>
    <row r="1587" spans="1:6" ht="15.75" customHeight="1">
      <c r="A1587" s="1">
        <v>1585</v>
      </c>
      <c r="B1587" s="3">
        <v>3.9</v>
      </c>
      <c r="C1587" s="4" t="s">
        <v>377</v>
      </c>
      <c r="D1587" s="4" t="s">
        <v>378</v>
      </c>
      <c r="E1587">
        <v>0</v>
      </c>
      <c r="F1587">
        <v>4</v>
      </c>
    </row>
    <row r="1588" spans="1:6" ht="15.75" customHeight="1">
      <c r="A1588" s="1">
        <v>1586</v>
      </c>
      <c r="B1588" s="3">
        <v>1</v>
      </c>
      <c r="C1588" s="4" t="s">
        <v>1766</v>
      </c>
      <c r="D1588" s="4" t="s">
        <v>377</v>
      </c>
      <c r="E1588">
        <v>0</v>
      </c>
      <c r="F1588">
        <v>1</v>
      </c>
    </row>
    <row r="1589" spans="1:6" ht="15.75" customHeight="1">
      <c r="A1589" s="1">
        <v>1587</v>
      </c>
      <c r="B1589" s="3">
        <v>1.3</v>
      </c>
      <c r="C1589" s="4" t="s">
        <v>1767</v>
      </c>
      <c r="D1589" s="4" t="s">
        <v>378</v>
      </c>
      <c r="E1589">
        <v>0</v>
      </c>
      <c r="F1589">
        <v>1</v>
      </c>
    </row>
    <row r="1590" spans="1:6" ht="15.75" customHeight="1">
      <c r="A1590" s="1">
        <v>1588</v>
      </c>
      <c r="B1590" s="3">
        <v>1.2</v>
      </c>
      <c r="C1590" s="4" t="s">
        <v>1768</v>
      </c>
      <c r="D1590" s="4" t="s">
        <v>378</v>
      </c>
      <c r="E1590">
        <v>0</v>
      </c>
      <c r="F1590">
        <v>1</v>
      </c>
    </row>
    <row r="1591" spans="1:6" ht="15.75" customHeight="1">
      <c r="A1591" s="1">
        <v>1589</v>
      </c>
      <c r="B1591" s="3">
        <v>4.4000000000000004</v>
      </c>
      <c r="C1591" s="4" t="s">
        <v>439</v>
      </c>
      <c r="D1591" s="4" t="s">
        <v>1499</v>
      </c>
      <c r="E1591">
        <v>5</v>
      </c>
      <c r="F1591">
        <v>4</v>
      </c>
    </row>
    <row r="1592" spans="1:6" ht="15.75" customHeight="1">
      <c r="A1592" s="1">
        <v>1590</v>
      </c>
      <c r="B1592" s="3">
        <v>3.5</v>
      </c>
      <c r="C1592" s="4" t="s">
        <v>1769</v>
      </c>
      <c r="D1592" s="4" t="s">
        <v>1770</v>
      </c>
      <c r="E1592">
        <v>1</v>
      </c>
      <c r="F1592">
        <v>4</v>
      </c>
    </row>
    <row r="1593" spans="1:6" ht="15.75" customHeight="1">
      <c r="A1593" s="1">
        <v>1591</v>
      </c>
      <c r="B1593" s="3">
        <v>1.2</v>
      </c>
      <c r="C1593" s="4" t="s">
        <v>1769</v>
      </c>
      <c r="D1593" s="4" t="s">
        <v>1771</v>
      </c>
      <c r="E1593">
        <v>5</v>
      </c>
      <c r="F1593">
        <v>1</v>
      </c>
    </row>
    <row r="1594" spans="1:6" ht="15.75" customHeight="1">
      <c r="A1594" s="1">
        <v>1592</v>
      </c>
      <c r="B1594" s="3">
        <v>4.9000000000000004</v>
      </c>
      <c r="C1594" s="4" t="s">
        <v>1772</v>
      </c>
      <c r="D1594" s="4" t="s">
        <v>1773</v>
      </c>
      <c r="E1594">
        <v>1</v>
      </c>
      <c r="F1594">
        <v>5</v>
      </c>
    </row>
    <row r="1595" spans="1:6" ht="15.75" customHeight="1">
      <c r="A1595" s="1">
        <v>1593</v>
      </c>
      <c r="B1595" s="3">
        <v>4.4000000000000004</v>
      </c>
      <c r="C1595" s="4" t="s">
        <v>1774</v>
      </c>
      <c r="D1595" s="4" t="s">
        <v>1775</v>
      </c>
      <c r="E1595">
        <v>1</v>
      </c>
      <c r="F1595">
        <v>4</v>
      </c>
    </row>
    <row r="1596" spans="1:6" ht="15.75" customHeight="1">
      <c r="A1596" s="1">
        <v>1594</v>
      </c>
      <c r="B1596" s="3">
        <v>3.2</v>
      </c>
      <c r="C1596" s="4" t="s">
        <v>1774</v>
      </c>
      <c r="D1596" s="4" t="s">
        <v>1772</v>
      </c>
      <c r="E1596">
        <v>1</v>
      </c>
      <c r="F1596">
        <v>3</v>
      </c>
    </row>
    <row r="1597" spans="1:6" ht="15.75" customHeight="1">
      <c r="A1597" s="1">
        <v>1595</v>
      </c>
      <c r="B1597" s="3">
        <v>3.6</v>
      </c>
      <c r="C1597" s="4" t="s">
        <v>1772</v>
      </c>
      <c r="D1597" s="4" t="s">
        <v>1775</v>
      </c>
      <c r="E1597">
        <v>1</v>
      </c>
      <c r="F1597">
        <v>4</v>
      </c>
    </row>
    <row r="1598" spans="1:6" ht="15.75" customHeight="1">
      <c r="A1598" s="1">
        <v>1596</v>
      </c>
      <c r="B1598" s="3">
        <v>3.2</v>
      </c>
      <c r="C1598" s="4" t="s">
        <v>1776</v>
      </c>
      <c r="D1598" s="4" t="s">
        <v>1777</v>
      </c>
      <c r="E1598">
        <v>5</v>
      </c>
      <c r="F1598">
        <v>3</v>
      </c>
    </row>
    <row r="1599" spans="1:6" ht="15.75" customHeight="1">
      <c r="A1599" s="1">
        <v>1597</v>
      </c>
      <c r="B1599" s="3">
        <v>4.2</v>
      </c>
      <c r="C1599" s="4" t="s">
        <v>1778</v>
      </c>
      <c r="D1599" s="4" t="s">
        <v>1779</v>
      </c>
      <c r="E1599">
        <v>5</v>
      </c>
      <c r="F1599">
        <v>4</v>
      </c>
    </row>
    <row r="1600" spans="1:6" ht="15.75" customHeight="1">
      <c r="A1600" s="1">
        <v>1598</v>
      </c>
      <c r="B1600" s="3">
        <v>4.4000000000000004</v>
      </c>
      <c r="C1600" s="4" t="s">
        <v>1780</v>
      </c>
      <c r="D1600" s="4" t="s">
        <v>1781</v>
      </c>
      <c r="E1600">
        <v>0</v>
      </c>
      <c r="F1600">
        <v>4</v>
      </c>
    </row>
    <row r="1601" spans="1:6" ht="15.75" customHeight="1">
      <c r="A1601" s="1">
        <v>1599</v>
      </c>
      <c r="B1601" s="3">
        <v>1.5</v>
      </c>
      <c r="C1601" s="4" t="s">
        <v>1781</v>
      </c>
      <c r="D1601" s="4" t="s">
        <v>1782</v>
      </c>
      <c r="E1601">
        <v>0</v>
      </c>
      <c r="F1601">
        <v>2</v>
      </c>
    </row>
    <row r="1602" spans="1:6" ht="15.75" customHeight="1">
      <c r="A1602" s="1">
        <v>1600</v>
      </c>
      <c r="B1602" s="3">
        <v>1.2</v>
      </c>
      <c r="C1602" s="4" t="s">
        <v>1783</v>
      </c>
      <c r="D1602" s="4" t="s">
        <v>1782</v>
      </c>
      <c r="E1602">
        <v>0</v>
      </c>
      <c r="F1602">
        <v>1</v>
      </c>
    </row>
    <row r="1603" spans="1:6" ht="15.75" customHeight="1">
      <c r="A1603" s="1">
        <v>1601</v>
      </c>
      <c r="B1603" s="3">
        <v>1.3</v>
      </c>
      <c r="C1603" s="4" t="s">
        <v>1780</v>
      </c>
      <c r="D1603" s="4" t="s">
        <v>1784</v>
      </c>
      <c r="E1603">
        <v>0</v>
      </c>
      <c r="F1603">
        <v>1</v>
      </c>
    </row>
    <row r="1604" spans="1:6" ht="15.75" customHeight="1">
      <c r="A1604" s="1">
        <v>1602</v>
      </c>
      <c r="B1604" s="3">
        <v>4.2</v>
      </c>
      <c r="C1604" s="4" t="s">
        <v>1785</v>
      </c>
      <c r="D1604" s="4" t="s">
        <v>378</v>
      </c>
      <c r="E1604">
        <v>0</v>
      </c>
      <c r="F1604">
        <v>4</v>
      </c>
    </row>
    <row r="1605" spans="1:6" ht="15.75" customHeight="1">
      <c r="A1605" s="1">
        <v>1603</v>
      </c>
      <c r="B1605" s="3">
        <v>4.0999999999999996</v>
      </c>
      <c r="C1605" s="4" t="s">
        <v>377</v>
      </c>
      <c r="D1605" s="4" t="s">
        <v>362</v>
      </c>
      <c r="E1605">
        <v>0</v>
      </c>
      <c r="F1605">
        <v>4</v>
      </c>
    </row>
    <row r="1606" spans="1:6" ht="15.75" customHeight="1">
      <c r="A1606" s="1">
        <v>1604</v>
      </c>
      <c r="B1606" s="3">
        <v>4.2</v>
      </c>
      <c r="C1606" s="4" t="s">
        <v>362</v>
      </c>
      <c r="D1606" s="4" t="s">
        <v>378</v>
      </c>
      <c r="E1606">
        <v>0</v>
      </c>
      <c r="F1606">
        <v>4</v>
      </c>
    </row>
    <row r="1607" spans="1:6" ht="15.75" customHeight="1">
      <c r="A1607" s="1">
        <v>1605</v>
      </c>
      <c r="B1607" s="3">
        <v>4.2</v>
      </c>
      <c r="C1607" s="4" t="s">
        <v>1786</v>
      </c>
      <c r="D1607" s="4" t="s">
        <v>1787</v>
      </c>
      <c r="E1607">
        <v>4</v>
      </c>
      <c r="F1607">
        <v>4</v>
      </c>
    </row>
    <row r="1608" spans="1:6" ht="15.75" customHeight="1">
      <c r="A1608" s="1">
        <v>1606</v>
      </c>
      <c r="B1608" s="3">
        <v>3.8</v>
      </c>
      <c r="C1608" s="4" t="s">
        <v>1788</v>
      </c>
      <c r="D1608" s="4" t="s">
        <v>1789</v>
      </c>
      <c r="E1608">
        <v>1</v>
      </c>
      <c r="F1608">
        <v>4</v>
      </c>
    </row>
    <row r="1609" spans="1:6" ht="15.75" customHeight="1">
      <c r="A1609" s="1">
        <v>1607</v>
      </c>
      <c r="B1609" s="3">
        <v>4</v>
      </c>
      <c r="C1609" s="4" t="s">
        <v>1790</v>
      </c>
      <c r="D1609" s="4" t="s">
        <v>1789</v>
      </c>
      <c r="E1609">
        <v>1</v>
      </c>
      <c r="F1609">
        <v>4</v>
      </c>
    </row>
    <row r="1610" spans="1:6" ht="15.75" customHeight="1">
      <c r="A1610" s="1">
        <v>1608</v>
      </c>
      <c r="B1610" s="3">
        <v>4.4000000000000004</v>
      </c>
      <c r="C1610" s="4" t="s">
        <v>1791</v>
      </c>
      <c r="D1610" s="4" t="s">
        <v>1792</v>
      </c>
      <c r="E1610">
        <v>2</v>
      </c>
      <c r="F1610">
        <v>4</v>
      </c>
    </row>
    <row r="1611" spans="1:6" ht="15.75" customHeight="1">
      <c r="A1611" s="1">
        <v>1609</v>
      </c>
      <c r="B1611" s="3">
        <v>3.2</v>
      </c>
      <c r="C1611" s="4" t="s">
        <v>1793</v>
      </c>
      <c r="D1611" s="4" t="s">
        <v>1794</v>
      </c>
      <c r="E1611">
        <v>0</v>
      </c>
      <c r="F1611">
        <v>3</v>
      </c>
    </row>
    <row r="1612" spans="1:6" ht="15.75" customHeight="1">
      <c r="A1612" s="1">
        <v>1610</v>
      </c>
      <c r="B1612" s="3">
        <v>2.7</v>
      </c>
      <c r="C1612" s="4" t="s">
        <v>1794</v>
      </c>
      <c r="D1612" s="4" t="s">
        <v>1791</v>
      </c>
      <c r="E1612">
        <v>5</v>
      </c>
      <c r="F1612">
        <v>3</v>
      </c>
    </row>
    <row r="1613" spans="1:6" ht="15.75" customHeight="1">
      <c r="A1613" s="1">
        <v>1611</v>
      </c>
      <c r="B1613" s="3">
        <v>2</v>
      </c>
      <c r="C1613" s="4" t="s">
        <v>1793</v>
      </c>
      <c r="D1613" s="4" t="s">
        <v>1792</v>
      </c>
      <c r="E1613">
        <v>5</v>
      </c>
      <c r="F1613">
        <v>2</v>
      </c>
    </row>
    <row r="1614" spans="1:6" ht="15.75" customHeight="1">
      <c r="A1614" s="1">
        <v>1612</v>
      </c>
      <c r="B1614" s="3">
        <v>3.1</v>
      </c>
      <c r="C1614" s="4" t="s">
        <v>1795</v>
      </c>
      <c r="D1614" s="4" t="s">
        <v>1796</v>
      </c>
      <c r="E1614">
        <v>1</v>
      </c>
      <c r="F1614">
        <v>3</v>
      </c>
    </row>
    <row r="1615" spans="1:6" ht="15.75" customHeight="1">
      <c r="A1615" s="1">
        <v>1613</v>
      </c>
      <c r="B1615" s="3">
        <v>2</v>
      </c>
      <c r="C1615" s="4" t="s">
        <v>1796</v>
      </c>
      <c r="D1615" s="4" t="s">
        <v>1797</v>
      </c>
      <c r="E1615">
        <v>1</v>
      </c>
      <c r="F1615">
        <v>2</v>
      </c>
    </row>
    <row r="1616" spans="1:6" ht="15.75" customHeight="1">
      <c r="A1616" s="1">
        <v>1614</v>
      </c>
      <c r="B1616" s="3">
        <v>4.45</v>
      </c>
      <c r="C1616" s="4" t="s">
        <v>1798</v>
      </c>
      <c r="D1616" s="4" t="s">
        <v>1799</v>
      </c>
      <c r="E1616">
        <v>4</v>
      </c>
      <c r="F1616">
        <v>4</v>
      </c>
    </row>
    <row r="1617" spans="1:6" ht="15.75" customHeight="1">
      <c r="A1617" s="1">
        <v>1615</v>
      </c>
      <c r="B1617" s="3">
        <v>4.2</v>
      </c>
      <c r="C1617" s="4" t="s">
        <v>1800</v>
      </c>
      <c r="D1617" s="4" t="s">
        <v>1798</v>
      </c>
      <c r="E1617">
        <v>4</v>
      </c>
      <c r="F1617">
        <v>4</v>
      </c>
    </row>
    <row r="1618" spans="1:6" ht="15.75" customHeight="1">
      <c r="A1618" s="1">
        <v>1616</v>
      </c>
      <c r="B1618" s="3">
        <v>1</v>
      </c>
      <c r="C1618" s="4" t="s">
        <v>1800</v>
      </c>
      <c r="D1618" s="4" t="s">
        <v>1801</v>
      </c>
      <c r="E1618">
        <v>5</v>
      </c>
      <c r="F1618">
        <v>1</v>
      </c>
    </row>
    <row r="1619" spans="1:6" ht="15.75" customHeight="1">
      <c r="A1619" s="1">
        <v>1617</v>
      </c>
      <c r="B1619" s="3">
        <v>1</v>
      </c>
      <c r="C1619" s="4" t="s">
        <v>1801</v>
      </c>
      <c r="D1619" s="4" t="s">
        <v>1798</v>
      </c>
      <c r="E1619">
        <v>5</v>
      </c>
      <c r="F1619">
        <v>1</v>
      </c>
    </row>
    <row r="1620" spans="1:6" ht="15.75" customHeight="1">
      <c r="A1620" s="1">
        <v>1618</v>
      </c>
      <c r="B1620" s="3">
        <v>4.8</v>
      </c>
      <c r="C1620" s="4" t="s">
        <v>1802</v>
      </c>
      <c r="D1620" s="4" t="s">
        <v>1803</v>
      </c>
      <c r="E1620">
        <v>5</v>
      </c>
      <c r="F1620">
        <v>5</v>
      </c>
    </row>
    <row r="1621" spans="1:6" ht="15.75" customHeight="1">
      <c r="A1621" s="1">
        <v>1619</v>
      </c>
      <c r="B1621" s="3">
        <v>3.6</v>
      </c>
      <c r="C1621" s="4" t="s">
        <v>1804</v>
      </c>
      <c r="D1621" s="4" t="s">
        <v>1803</v>
      </c>
      <c r="E1621">
        <v>1</v>
      </c>
      <c r="F1621">
        <v>4</v>
      </c>
    </row>
    <row r="1622" spans="1:6" ht="15.75" customHeight="1">
      <c r="A1622" s="1">
        <v>1620</v>
      </c>
      <c r="B1622" s="3">
        <v>1.5</v>
      </c>
      <c r="C1622" s="4" t="s">
        <v>361</v>
      </c>
      <c r="D1622" s="4" t="s">
        <v>1803</v>
      </c>
      <c r="E1622">
        <v>1</v>
      </c>
      <c r="F1622">
        <v>2</v>
      </c>
    </row>
    <row r="1623" spans="1:6" ht="15.75" customHeight="1">
      <c r="A1623" s="1">
        <v>1621</v>
      </c>
      <c r="B1623" s="3">
        <v>4.8</v>
      </c>
      <c r="C1623" s="4" t="s">
        <v>1805</v>
      </c>
      <c r="D1623" s="4" t="s">
        <v>1806</v>
      </c>
      <c r="E1623">
        <v>5</v>
      </c>
      <c r="F1623">
        <v>5</v>
      </c>
    </row>
    <row r="1624" spans="1:6" ht="15.75" customHeight="1">
      <c r="A1624" s="1">
        <v>1622</v>
      </c>
      <c r="B1624" s="3">
        <v>3.7</v>
      </c>
      <c r="C1624" s="4" t="s">
        <v>1806</v>
      </c>
      <c r="D1624" s="4" t="s">
        <v>1807</v>
      </c>
      <c r="E1624">
        <v>0</v>
      </c>
      <c r="F1624">
        <v>4</v>
      </c>
    </row>
    <row r="1625" spans="1:6" ht="15.75" customHeight="1">
      <c r="A1625" s="1">
        <v>1623</v>
      </c>
      <c r="B1625" s="3">
        <v>4.9000000000000004</v>
      </c>
      <c r="C1625" s="4" t="s">
        <v>1608</v>
      </c>
      <c r="D1625" s="4" t="s">
        <v>1808</v>
      </c>
      <c r="E1625">
        <v>5</v>
      </c>
      <c r="F1625">
        <v>5</v>
      </c>
    </row>
    <row r="1626" spans="1:6" ht="15.75" customHeight="1">
      <c r="A1626" s="1">
        <v>1624</v>
      </c>
      <c r="B1626" s="3">
        <v>1</v>
      </c>
      <c r="C1626" s="4" t="s">
        <v>1805</v>
      </c>
      <c r="D1626" s="4" t="s">
        <v>1608</v>
      </c>
      <c r="E1626">
        <v>5</v>
      </c>
      <c r="F1626">
        <v>1</v>
      </c>
    </row>
    <row r="1627" spans="1:6" ht="15.75" customHeight="1">
      <c r="A1627" s="1">
        <v>1625</v>
      </c>
      <c r="B1627" s="3">
        <v>1.1000000000000001</v>
      </c>
      <c r="C1627" s="4" t="s">
        <v>1608</v>
      </c>
      <c r="D1627" s="4" t="s">
        <v>1807</v>
      </c>
      <c r="E1627">
        <v>5</v>
      </c>
      <c r="F1627">
        <v>1</v>
      </c>
    </row>
    <row r="1628" spans="1:6" ht="15.75" customHeight="1">
      <c r="A1628" s="1">
        <v>1626</v>
      </c>
      <c r="B1628" s="3">
        <v>1</v>
      </c>
      <c r="C1628" s="4" t="s">
        <v>1806</v>
      </c>
      <c r="D1628" s="4" t="s">
        <v>1608</v>
      </c>
      <c r="E1628">
        <v>5</v>
      </c>
      <c r="F1628">
        <v>1</v>
      </c>
    </row>
    <row r="1629" spans="1:6" ht="15.75" customHeight="1">
      <c r="A1629" s="1">
        <v>1627</v>
      </c>
      <c r="B1629" s="3">
        <v>3.9</v>
      </c>
      <c r="C1629" s="4" t="s">
        <v>1809</v>
      </c>
      <c r="D1629" s="4" t="s">
        <v>1810</v>
      </c>
      <c r="E1629">
        <v>3</v>
      </c>
      <c r="F1629">
        <v>4</v>
      </c>
    </row>
    <row r="1630" spans="1:6" ht="15.75" customHeight="1">
      <c r="A1630" s="1">
        <v>1628</v>
      </c>
      <c r="B1630" s="3">
        <v>4.0999999999999996</v>
      </c>
      <c r="C1630" s="4" t="s">
        <v>1811</v>
      </c>
      <c r="D1630" s="4" t="s">
        <v>1812</v>
      </c>
      <c r="E1630">
        <v>3</v>
      </c>
      <c r="F1630">
        <v>4</v>
      </c>
    </row>
    <row r="1631" spans="1:6" ht="15.75" customHeight="1">
      <c r="A1631" s="1">
        <v>1629</v>
      </c>
      <c r="B1631" s="3">
        <v>4.2</v>
      </c>
      <c r="C1631" s="4" t="s">
        <v>1813</v>
      </c>
      <c r="D1631" s="4" t="s">
        <v>1812</v>
      </c>
      <c r="E1631">
        <v>3</v>
      </c>
      <c r="F1631">
        <v>4</v>
      </c>
    </row>
    <row r="1632" spans="1:6" ht="15.75" customHeight="1">
      <c r="A1632" s="1">
        <v>1630</v>
      </c>
      <c r="B1632" s="3">
        <v>3.8</v>
      </c>
      <c r="C1632" s="4" t="s">
        <v>1814</v>
      </c>
      <c r="D1632" s="4" t="s">
        <v>1118</v>
      </c>
      <c r="E1632">
        <v>5</v>
      </c>
      <c r="F1632">
        <v>4</v>
      </c>
    </row>
    <row r="1633" spans="1:6" ht="15.75" customHeight="1">
      <c r="A1633" s="1">
        <v>1631</v>
      </c>
      <c r="B1633" s="3">
        <v>3.5</v>
      </c>
      <c r="C1633" s="4" t="s">
        <v>629</v>
      </c>
      <c r="D1633" s="4" t="s">
        <v>550</v>
      </c>
      <c r="E1633">
        <v>5</v>
      </c>
      <c r="F1633">
        <v>4</v>
      </c>
    </row>
    <row r="1634" spans="1:6" ht="15.75" customHeight="1">
      <c r="A1634" s="1">
        <v>1632</v>
      </c>
      <c r="B1634" s="3">
        <v>3.6</v>
      </c>
      <c r="C1634" s="4" t="s">
        <v>1815</v>
      </c>
      <c r="D1634" s="4" t="s">
        <v>550</v>
      </c>
      <c r="E1634">
        <v>5</v>
      </c>
      <c r="F1634">
        <v>4</v>
      </c>
    </row>
    <row r="1635" spans="1:6" ht="15.75" customHeight="1">
      <c r="A1635" s="1">
        <v>1633</v>
      </c>
      <c r="B1635" s="3">
        <v>4.9000000000000004</v>
      </c>
      <c r="C1635" s="4" t="s">
        <v>1816</v>
      </c>
      <c r="D1635" s="4" t="s">
        <v>1817</v>
      </c>
      <c r="E1635">
        <v>5</v>
      </c>
      <c r="F1635">
        <v>5</v>
      </c>
    </row>
    <row r="1636" spans="1:6" ht="15.75" customHeight="1">
      <c r="A1636" s="1">
        <v>1634</v>
      </c>
      <c r="B1636" s="3">
        <v>3.9</v>
      </c>
      <c r="C1636" s="4" t="s">
        <v>1816</v>
      </c>
      <c r="D1636" s="4" t="s">
        <v>1818</v>
      </c>
      <c r="E1636">
        <v>1</v>
      </c>
      <c r="F1636">
        <v>4</v>
      </c>
    </row>
    <row r="1637" spans="1:6" ht="15.75" customHeight="1">
      <c r="A1637" s="1">
        <v>1635</v>
      </c>
      <c r="B1637" s="3">
        <v>4.0999999999999996</v>
      </c>
      <c r="C1637" s="4" t="s">
        <v>1816</v>
      </c>
      <c r="D1637" s="4" t="s">
        <v>1819</v>
      </c>
      <c r="E1637">
        <v>5</v>
      </c>
      <c r="F1637">
        <v>4</v>
      </c>
    </row>
    <row r="1638" spans="1:6" ht="15.75" customHeight="1">
      <c r="A1638" s="1">
        <v>1636</v>
      </c>
      <c r="B1638" s="3">
        <v>3.2</v>
      </c>
      <c r="C1638" s="4" t="s">
        <v>1820</v>
      </c>
      <c r="D1638" s="4" t="s">
        <v>1816</v>
      </c>
      <c r="E1638">
        <v>1</v>
      </c>
      <c r="F1638">
        <v>3</v>
      </c>
    </row>
    <row r="1639" spans="1:6" ht="15.75" customHeight="1">
      <c r="A1639" s="1">
        <v>1637</v>
      </c>
      <c r="B1639" s="3">
        <v>4.5</v>
      </c>
      <c r="C1639" s="4" t="s">
        <v>1821</v>
      </c>
      <c r="D1639" s="4" t="s">
        <v>1817</v>
      </c>
      <c r="E1639">
        <v>5</v>
      </c>
      <c r="F1639">
        <v>5</v>
      </c>
    </row>
    <row r="1640" spans="1:6" ht="15.75" customHeight="1">
      <c r="A1640" s="1">
        <v>1638</v>
      </c>
      <c r="B1640" s="3">
        <v>2.7</v>
      </c>
      <c r="C1640" s="4" t="s">
        <v>1818</v>
      </c>
      <c r="D1640" s="4" t="s">
        <v>1821</v>
      </c>
      <c r="E1640">
        <v>1</v>
      </c>
      <c r="F1640">
        <v>3</v>
      </c>
    </row>
    <row r="1641" spans="1:6" ht="15.75" customHeight="1">
      <c r="A1641" s="1">
        <v>1639</v>
      </c>
      <c r="B1641" s="3">
        <v>2.5</v>
      </c>
      <c r="C1641" s="4" t="s">
        <v>1822</v>
      </c>
      <c r="D1641" s="4" t="s">
        <v>1821</v>
      </c>
      <c r="E1641">
        <v>4</v>
      </c>
      <c r="F1641">
        <v>3</v>
      </c>
    </row>
    <row r="1642" spans="1:6" ht="15.75" customHeight="1">
      <c r="A1642" s="1">
        <v>1640</v>
      </c>
      <c r="B1642" s="3">
        <v>4.4000000000000004</v>
      </c>
      <c r="C1642" s="4" t="s">
        <v>1821</v>
      </c>
      <c r="D1642" s="4" t="s">
        <v>1816</v>
      </c>
      <c r="E1642">
        <v>1</v>
      </c>
      <c r="F1642">
        <v>4</v>
      </c>
    </row>
    <row r="1643" spans="1:6" ht="15.75" customHeight="1">
      <c r="A1643" s="1">
        <v>1641</v>
      </c>
      <c r="B1643" s="3">
        <v>3.3</v>
      </c>
      <c r="C1643" s="4" t="s">
        <v>1823</v>
      </c>
      <c r="D1643" s="4" t="s">
        <v>1824</v>
      </c>
      <c r="E1643">
        <v>0</v>
      </c>
      <c r="F1643">
        <v>3</v>
      </c>
    </row>
    <row r="1644" spans="1:6" ht="15.75" customHeight="1">
      <c r="A1644" s="1">
        <v>1642</v>
      </c>
      <c r="B1644" s="3">
        <v>3.6</v>
      </c>
      <c r="C1644" s="4" t="s">
        <v>1825</v>
      </c>
      <c r="D1644" s="4" t="s">
        <v>1823</v>
      </c>
      <c r="E1644">
        <v>0</v>
      </c>
      <c r="F1644">
        <v>4</v>
      </c>
    </row>
    <row r="1645" spans="1:6" ht="15.75" customHeight="1">
      <c r="A1645" s="1">
        <v>1643</v>
      </c>
      <c r="B1645" s="3">
        <v>4.8</v>
      </c>
      <c r="C1645" s="4" t="s">
        <v>1823</v>
      </c>
      <c r="D1645" s="4" t="s">
        <v>1823</v>
      </c>
      <c r="E1645">
        <v>0</v>
      </c>
      <c r="F1645">
        <v>5</v>
      </c>
    </row>
    <row r="1646" spans="1:6" ht="15.75" customHeight="1">
      <c r="A1646" s="1">
        <v>1644</v>
      </c>
      <c r="B1646" s="3">
        <v>3.7</v>
      </c>
      <c r="C1646" s="4" t="s">
        <v>1824</v>
      </c>
      <c r="D1646" s="4" t="s">
        <v>1823</v>
      </c>
      <c r="E1646">
        <v>0</v>
      </c>
      <c r="F1646">
        <v>4</v>
      </c>
    </row>
    <row r="1647" spans="1:6" ht="15.75" customHeight="1">
      <c r="A1647" s="1">
        <v>1645</v>
      </c>
      <c r="B1647" s="3">
        <v>4.9000000000000004</v>
      </c>
      <c r="C1647" s="4" t="s">
        <v>1826</v>
      </c>
      <c r="D1647" s="4" t="s">
        <v>1826</v>
      </c>
      <c r="E1647">
        <v>0</v>
      </c>
      <c r="F1647">
        <v>5</v>
      </c>
    </row>
    <row r="1648" spans="1:6" ht="15.75" customHeight="1">
      <c r="A1648" s="1">
        <v>1646</v>
      </c>
      <c r="B1648" s="3">
        <v>3.7</v>
      </c>
      <c r="C1648" s="4" t="s">
        <v>550</v>
      </c>
      <c r="D1648" s="4" t="s">
        <v>1826</v>
      </c>
      <c r="E1648">
        <v>5</v>
      </c>
      <c r="F1648">
        <v>4</v>
      </c>
    </row>
    <row r="1649" spans="1:6" ht="15.75" customHeight="1">
      <c r="A1649" s="1">
        <v>1647</v>
      </c>
      <c r="B1649" s="3">
        <v>4.9000000000000004</v>
      </c>
      <c r="C1649" s="4" t="s">
        <v>1814</v>
      </c>
      <c r="D1649" s="4" t="s">
        <v>632</v>
      </c>
      <c r="E1649">
        <v>5</v>
      </c>
      <c r="F1649">
        <v>5</v>
      </c>
    </row>
    <row r="1650" spans="1:6" ht="15.75" customHeight="1">
      <c r="A1650" s="1">
        <v>1648</v>
      </c>
      <c r="B1650" s="3">
        <v>5</v>
      </c>
      <c r="C1650" s="4" t="s">
        <v>1827</v>
      </c>
      <c r="D1650" s="4" t="s">
        <v>1828</v>
      </c>
      <c r="E1650">
        <v>0</v>
      </c>
      <c r="F1650">
        <v>5</v>
      </c>
    </row>
    <row r="1651" spans="1:6" ht="15.75" customHeight="1">
      <c r="A1651" s="1">
        <v>1649</v>
      </c>
      <c r="B1651" s="3">
        <v>1.1000000000000001</v>
      </c>
      <c r="C1651" s="4" t="s">
        <v>1814</v>
      </c>
      <c r="D1651" s="4" t="s">
        <v>1829</v>
      </c>
      <c r="E1651">
        <v>0</v>
      </c>
      <c r="F1651">
        <v>1</v>
      </c>
    </row>
    <row r="1652" spans="1:6" ht="15.75" customHeight="1">
      <c r="A1652" s="1">
        <v>1650</v>
      </c>
      <c r="B1652" s="3">
        <v>1</v>
      </c>
      <c r="C1652" s="4" t="s">
        <v>1828</v>
      </c>
      <c r="D1652" s="4" t="s">
        <v>1814</v>
      </c>
      <c r="E1652">
        <v>0</v>
      </c>
      <c r="F1652">
        <v>1</v>
      </c>
    </row>
    <row r="1653" spans="1:6" ht="15.75" customHeight="1">
      <c r="A1653" s="1">
        <v>1651</v>
      </c>
      <c r="B1653" s="3">
        <v>3.7</v>
      </c>
      <c r="C1653" s="4" t="s">
        <v>1601</v>
      </c>
      <c r="D1653" s="4" t="s">
        <v>1600</v>
      </c>
      <c r="E1653">
        <v>0</v>
      </c>
      <c r="F1653">
        <v>4</v>
      </c>
    </row>
    <row r="1654" spans="1:6" ht="15.75" customHeight="1">
      <c r="A1654" s="1">
        <v>1652</v>
      </c>
      <c r="B1654" s="3">
        <v>3.5</v>
      </c>
      <c r="C1654" s="4" t="s">
        <v>1600</v>
      </c>
      <c r="D1654" s="4" t="s">
        <v>1830</v>
      </c>
      <c r="E1654">
        <v>0</v>
      </c>
      <c r="F1654">
        <v>4</v>
      </c>
    </row>
    <row r="1655" spans="1:6" ht="15.75" customHeight="1">
      <c r="A1655" s="1">
        <v>1653</v>
      </c>
      <c r="B1655" s="3">
        <v>3.4</v>
      </c>
      <c r="C1655" s="4" t="s">
        <v>1600</v>
      </c>
      <c r="D1655" s="4" t="s">
        <v>1601</v>
      </c>
      <c r="E1655">
        <v>0</v>
      </c>
      <c r="F1655">
        <v>3</v>
      </c>
    </row>
    <row r="1656" spans="1:6" ht="15.75" customHeight="1">
      <c r="A1656" s="1">
        <v>1654</v>
      </c>
      <c r="B1656" s="3">
        <v>1.1000000000000001</v>
      </c>
      <c r="C1656" s="4" t="s">
        <v>1831</v>
      </c>
      <c r="D1656" s="4" t="s">
        <v>614</v>
      </c>
      <c r="E1656">
        <v>5</v>
      </c>
      <c r="F1656">
        <v>1</v>
      </c>
    </row>
    <row r="1657" spans="1:6" ht="15.75" customHeight="1">
      <c r="A1657" s="1">
        <v>1655</v>
      </c>
      <c r="B1657" s="3">
        <v>1</v>
      </c>
      <c r="C1657" s="4" t="s">
        <v>1831</v>
      </c>
      <c r="D1657" s="4" t="s">
        <v>507</v>
      </c>
      <c r="E1657">
        <v>5</v>
      </c>
      <c r="F1657">
        <v>1</v>
      </c>
    </row>
    <row r="1658" spans="1:6" ht="15.75" customHeight="1">
      <c r="A1658" s="1">
        <v>1656</v>
      </c>
      <c r="B1658" s="3">
        <v>1</v>
      </c>
      <c r="C1658" s="4" t="s">
        <v>378</v>
      </c>
      <c r="D1658" s="4" t="s">
        <v>1831</v>
      </c>
      <c r="E1658">
        <v>5</v>
      </c>
      <c r="F1658">
        <v>1</v>
      </c>
    </row>
    <row r="1659" spans="1:6" ht="15.75" customHeight="1">
      <c r="A1659" s="1">
        <v>1657</v>
      </c>
      <c r="B1659" s="3">
        <v>2.7</v>
      </c>
      <c r="C1659" s="4" t="s">
        <v>1832</v>
      </c>
      <c r="D1659" s="4" t="s">
        <v>381</v>
      </c>
      <c r="E1659">
        <v>5</v>
      </c>
      <c r="F1659">
        <v>3</v>
      </c>
    </row>
    <row r="1660" spans="1:6" ht="15.75" customHeight="1">
      <c r="A1660" s="1">
        <v>1658</v>
      </c>
      <c r="B1660" s="3">
        <v>1.9</v>
      </c>
      <c r="C1660" s="4" t="s">
        <v>1833</v>
      </c>
      <c r="D1660" s="4" t="s">
        <v>1834</v>
      </c>
      <c r="E1660">
        <v>5</v>
      </c>
      <c r="F1660">
        <v>2</v>
      </c>
    </row>
    <row r="1661" spans="1:6" ht="15.75" customHeight="1">
      <c r="A1661" s="1">
        <v>1659</v>
      </c>
      <c r="B1661" s="3">
        <v>2.5</v>
      </c>
      <c r="C1661" s="4" t="s">
        <v>381</v>
      </c>
      <c r="D1661" s="4" t="s">
        <v>1834</v>
      </c>
      <c r="E1661">
        <v>5</v>
      </c>
      <c r="F1661">
        <v>3</v>
      </c>
    </row>
    <row r="1662" spans="1:6" ht="15.75" customHeight="1">
      <c r="A1662" s="1">
        <v>1660</v>
      </c>
      <c r="B1662" s="3">
        <v>3.5</v>
      </c>
      <c r="C1662" s="4" t="s">
        <v>1835</v>
      </c>
      <c r="D1662" s="4" t="s">
        <v>1836</v>
      </c>
      <c r="E1662">
        <v>0</v>
      </c>
      <c r="F1662">
        <v>4</v>
      </c>
    </row>
    <row r="1663" spans="1:6" ht="15.75" customHeight="1">
      <c r="A1663" s="1">
        <v>1661</v>
      </c>
      <c r="B1663" s="3">
        <v>4.0999999999999996</v>
      </c>
      <c r="C1663" s="4" t="s">
        <v>1837</v>
      </c>
      <c r="D1663" s="4" t="s">
        <v>1838</v>
      </c>
      <c r="E1663">
        <v>0</v>
      </c>
      <c r="F1663">
        <v>4</v>
      </c>
    </row>
    <row r="1664" spans="1:6" ht="15.75" customHeight="1">
      <c r="A1664" s="1">
        <v>1662</v>
      </c>
      <c r="B1664" s="3">
        <v>1.1000000000000001</v>
      </c>
      <c r="C1664" s="4" t="s">
        <v>1839</v>
      </c>
      <c r="D1664" s="4" t="s">
        <v>1835</v>
      </c>
      <c r="E1664">
        <v>0</v>
      </c>
      <c r="F1664">
        <v>1</v>
      </c>
    </row>
    <row r="1665" spans="1:6" ht="15.75" customHeight="1">
      <c r="A1665" s="1">
        <v>1663</v>
      </c>
      <c r="B1665" s="3">
        <v>1.8</v>
      </c>
      <c r="C1665" s="4" t="s">
        <v>1836</v>
      </c>
      <c r="D1665" s="4" t="s">
        <v>1838</v>
      </c>
      <c r="E1665">
        <v>0</v>
      </c>
      <c r="F1665">
        <v>2</v>
      </c>
    </row>
    <row r="1666" spans="1:6" ht="15.75" customHeight="1">
      <c r="A1666" s="1">
        <v>1664</v>
      </c>
      <c r="B1666" s="3">
        <v>1.9</v>
      </c>
      <c r="C1666" s="4" t="s">
        <v>1835</v>
      </c>
      <c r="D1666" s="4" t="s">
        <v>1838</v>
      </c>
      <c r="E1666">
        <v>0</v>
      </c>
      <c r="F1666">
        <v>2</v>
      </c>
    </row>
    <row r="1667" spans="1:6" ht="15.75" customHeight="1">
      <c r="A1667" s="1">
        <v>1665</v>
      </c>
      <c r="B1667" s="3">
        <v>4.8150000000000004</v>
      </c>
      <c r="C1667" s="4" t="s">
        <v>1840</v>
      </c>
      <c r="D1667" s="4" t="s">
        <v>1841</v>
      </c>
      <c r="E1667">
        <v>5</v>
      </c>
      <c r="F1667">
        <v>5</v>
      </c>
    </row>
    <row r="1668" spans="1:6" ht="15.75" customHeight="1">
      <c r="A1668" s="1">
        <v>1666</v>
      </c>
      <c r="B1668" s="3">
        <v>3.2</v>
      </c>
      <c r="C1668" s="4" t="s">
        <v>1842</v>
      </c>
      <c r="D1668" s="4" t="s">
        <v>1843</v>
      </c>
      <c r="E1668">
        <v>4</v>
      </c>
      <c r="F1668">
        <v>3</v>
      </c>
    </row>
    <row r="1669" spans="1:6" ht="15.75" customHeight="1">
      <c r="A1669" s="1">
        <v>1667</v>
      </c>
      <c r="B1669" s="3">
        <v>3.9849999999999999</v>
      </c>
      <c r="C1669" s="4" t="s">
        <v>1843</v>
      </c>
      <c r="D1669" s="4" t="s">
        <v>1841</v>
      </c>
      <c r="E1669">
        <v>4</v>
      </c>
      <c r="F1669">
        <v>4</v>
      </c>
    </row>
    <row r="1670" spans="1:6" ht="15.75" customHeight="1">
      <c r="A1670" s="1">
        <v>1668</v>
      </c>
      <c r="B1670" s="3">
        <v>3.2</v>
      </c>
      <c r="C1670" s="4" t="s">
        <v>1844</v>
      </c>
      <c r="D1670" s="4" t="s">
        <v>1842</v>
      </c>
      <c r="E1670">
        <v>4</v>
      </c>
      <c r="F1670">
        <v>3</v>
      </c>
    </row>
    <row r="1671" spans="1:6" ht="15.75" customHeight="1">
      <c r="A1671" s="1">
        <v>1669</v>
      </c>
      <c r="B1671" s="3">
        <v>1</v>
      </c>
      <c r="C1671" s="4" t="s">
        <v>1845</v>
      </c>
      <c r="D1671" s="4" t="s">
        <v>1846</v>
      </c>
      <c r="E1671">
        <v>5</v>
      </c>
      <c r="F1671">
        <v>1</v>
      </c>
    </row>
    <row r="1672" spans="1:6" ht="15.75" customHeight="1">
      <c r="A1672" s="1">
        <v>1670</v>
      </c>
      <c r="B1672" s="3">
        <v>3.7</v>
      </c>
      <c r="C1672" s="4" t="s">
        <v>1847</v>
      </c>
      <c r="D1672" s="4" t="s">
        <v>639</v>
      </c>
      <c r="E1672">
        <v>4</v>
      </c>
      <c r="F1672">
        <v>4</v>
      </c>
    </row>
    <row r="1673" spans="1:6" ht="15.75" customHeight="1">
      <c r="A1673" s="1">
        <v>1671</v>
      </c>
      <c r="B1673" s="3">
        <v>1.1850000000000001</v>
      </c>
      <c r="C1673" s="4" t="s">
        <v>1848</v>
      </c>
      <c r="D1673" s="4" t="s">
        <v>639</v>
      </c>
      <c r="E1673">
        <v>4</v>
      </c>
      <c r="F1673">
        <v>1</v>
      </c>
    </row>
    <row r="1674" spans="1:6" ht="15.75" customHeight="1">
      <c r="A1674" s="1">
        <v>1672</v>
      </c>
      <c r="B1674" s="3">
        <v>1.2</v>
      </c>
      <c r="C1674" s="4" t="s">
        <v>1847</v>
      </c>
      <c r="D1674" s="4" t="s">
        <v>1849</v>
      </c>
      <c r="E1674">
        <v>4</v>
      </c>
      <c r="F1674">
        <v>1</v>
      </c>
    </row>
    <row r="1675" spans="1:6" ht="15.75" customHeight="1">
      <c r="A1675" s="1">
        <v>1673</v>
      </c>
      <c r="B1675" s="3">
        <v>4</v>
      </c>
      <c r="C1675" s="4" t="s">
        <v>1850</v>
      </c>
      <c r="D1675" s="4" t="s">
        <v>1851</v>
      </c>
      <c r="E1675">
        <v>0</v>
      </c>
      <c r="F1675">
        <v>4</v>
      </c>
    </row>
    <row r="1676" spans="1:6" ht="15.75" customHeight="1">
      <c r="A1676" s="1">
        <v>1674</v>
      </c>
      <c r="B1676" s="3">
        <v>3.4</v>
      </c>
      <c r="C1676" s="4" t="s">
        <v>1850</v>
      </c>
      <c r="D1676" s="4" t="s">
        <v>1852</v>
      </c>
      <c r="E1676">
        <v>0</v>
      </c>
      <c r="F1676">
        <v>3</v>
      </c>
    </row>
    <row r="1677" spans="1:6" ht="15.75" customHeight="1">
      <c r="A1677" s="1">
        <v>1675</v>
      </c>
      <c r="B1677" s="3">
        <v>4.7</v>
      </c>
      <c r="C1677" s="4" t="s">
        <v>1853</v>
      </c>
      <c r="D1677" s="4" t="s">
        <v>1851</v>
      </c>
      <c r="E1677">
        <v>0</v>
      </c>
      <c r="F1677">
        <v>5</v>
      </c>
    </row>
    <row r="1678" spans="1:6" ht="15.75" customHeight="1">
      <c r="A1678" s="1">
        <v>1676</v>
      </c>
      <c r="B1678" s="3">
        <v>3.1</v>
      </c>
      <c r="C1678" s="4" t="s">
        <v>1854</v>
      </c>
      <c r="D1678" s="4" t="s">
        <v>1851</v>
      </c>
      <c r="E1678">
        <v>0</v>
      </c>
      <c r="F1678">
        <v>3</v>
      </c>
    </row>
    <row r="1679" spans="1:6" ht="15.75" customHeight="1">
      <c r="A1679" s="1">
        <v>1677</v>
      </c>
      <c r="B1679" s="3">
        <v>4.8</v>
      </c>
      <c r="C1679" s="4" t="s">
        <v>1852</v>
      </c>
      <c r="D1679" s="4" t="s">
        <v>1851</v>
      </c>
      <c r="E1679">
        <v>0</v>
      </c>
      <c r="F1679">
        <v>5</v>
      </c>
    </row>
    <row r="1680" spans="1:6" ht="15.75" customHeight="1">
      <c r="A1680" s="1">
        <v>1678</v>
      </c>
      <c r="B1680" s="3">
        <v>3.6</v>
      </c>
      <c r="C1680" s="4" t="s">
        <v>1855</v>
      </c>
      <c r="D1680" s="4" t="s">
        <v>1856</v>
      </c>
      <c r="E1680">
        <v>0</v>
      </c>
      <c r="F1680">
        <v>4</v>
      </c>
    </row>
    <row r="1681" spans="1:6" ht="15.75" customHeight="1">
      <c r="A1681" s="1">
        <v>1679</v>
      </c>
      <c r="B1681" s="3">
        <v>1.1000000000000001</v>
      </c>
      <c r="C1681" s="4" t="s">
        <v>1857</v>
      </c>
      <c r="D1681" s="4" t="s">
        <v>1858</v>
      </c>
      <c r="E1681">
        <v>0</v>
      </c>
      <c r="F1681">
        <v>1</v>
      </c>
    </row>
    <row r="1682" spans="1:6" ht="15.75" customHeight="1">
      <c r="A1682" s="1">
        <v>1680</v>
      </c>
      <c r="B1682" s="3">
        <v>4.5999999999999996</v>
      </c>
      <c r="C1682" s="4" t="s">
        <v>1859</v>
      </c>
      <c r="D1682" s="4" t="s">
        <v>1859</v>
      </c>
      <c r="E1682">
        <v>0</v>
      </c>
      <c r="F1682">
        <v>5</v>
      </c>
    </row>
    <row r="1683" spans="1:6" ht="15.75" customHeight="1">
      <c r="A1683" s="1">
        <v>1681</v>
      </c>
      <c r="B1683" s="3">
        <v>1</v>
      </c>
      <c r="C1683" s="4" t="s">
        <v>1859</v>
      </c>
      <c r="D1683" s="4" t="s">
        <v>1860</v>
      </c>
      <c r="E1683">
        <v>5</v>
      </c>
      <c r="F1683">
        <v>1</v>
      </c>
    </row>
    <row r="1684" spans="1:6" ht="15.75" customHeight="1">
      <c r="A1684" s="1">
        <v>1682</v>
      </c>
      <c r="B1684" s="3">
        <v>1</v>
      </c>
      <c r="C1684" s="4" t="s">
        <v>1860</v>
      </c>
      <c r="D1684" s="4" t="s">
        <v>1861</v>
      </c>
      <c r="E1684">
        <v>5</v>
      </c>
      <c r="F1684">
        <v>1</v>
      </c>
    </row>
    <row r="1685" spans="1:6" ht="15.75" customHeight="1">
      <c r="A1685" s="1">
        <v>1683</v>
      </c>
      <c r="B1685" s="3">
        <v>1</v>
      </c>
      <c r="C1685" s="4" t="s">
        <v>1860</v>
      </c>
      <c r="D1685" s="4" t="s">
        <v>1859</v>
      </c>
      <c r="E1685">
        <v>5</v>
      </c>
      <c r="F1685">
        <v>1</v>
      </c>
    </row>
    <row r="1686" spans="1:6" ht="15.75" customHeight="1">
      <c r="A1686" s="1">
        <v>1684</v>
      </c>
      <c r="B1686" s="3">
        <v>1.1000000000000001</v>
      </c>
      <c r="C1686" s="4" t="s">
        <v>1862</v>
      </c>
      <c r="D1686" s="4" t="s">
        <v>1863</v>
      </c>
      <c r="E1686">
        <v>1</v>
      </c>
      <c r="F1686">
        <v>1</v>
      </c>
    </row>
    <row r="1687" spans="1:6" ht="15.75" customHeight="1">
      <c r="A1687" s="1">
        <v>1685</v>
      </c>
      <c r="B1687" s="3">
        <v>1.1850000000000001</v>
      </c>
      <c r="C1687" s="4" t="s">
        <v>1862</v>
      </c>
      <c r="D1687" s="4" t="s">
        <v>1864</v>
      </c>
      <c r="E1687">
        <v>1</v>
      </c>
      <c r="F1687">
        <v>1</v>
      </c>
    </row>
    <row r="1688" spans="1:6" ht="15.75" customHeight="1">
      <c r="A1688" s="1">
        <v>1686</v>
      </c>
      <c r="B1688" s="3">
        <v>4.9000000000000004</v>
      </c>
      <c r="C1688" s="4" t="s">
        <v>1865</v>
      </c>
      <c r="D1688" s="4" t="s">
        <v>1865</v>
      </c>
      <c r="E1688">
        <v>0</v>
      </c>
      <c r="F1688">
        <v>5</v>
      </c>
    </row>
    <row r="1689" spans="1:6" ht="15.75" customHeight="1">
      <c r="A1689" s="1">
        <v>1687</v>
      </c>
      <c r="B1689" s="3">
        <v>1</v>
      </c>
      <c r="C1689" s="4" t="s">
        <v>1866</v>
      </c>
      <c r="D1689" s="4" t="s">
        <v>1865</v>
      </c>
      <c r="E1689">
        <v>0</v>
      </c>
      <c r="F1689">
        <v>1</v>
      </c>
    </row>
    <row r="1690" spans="1:6" ht="15.75" customHeight="1">
      <c r="A1690" s="1">
        <v>1688</v>
      </c>
      <c r="B1690" s="3">
        <v>1.3</v>
      </c>
      <c r="C1690" s="4" t="s">
        <v>1865</v>
      </c>
      <c r="D1690" s="4" t="s">
        <v>1867</v>
      </c>
      <c r="E1690">
        <v>0</v>
      </c>
      <c r="F1690">
        <v>1</v>
      </c>
    </row>
    <row r="1691" spans="1:6" ht="15.75" customHeight="1">
      <c r="A1691" s="1">
        <v>1689</v>
      </c>
      <c r="B1691" s="3">
        <v>3.1</v>
      </c>
      <c r="C1691" s="4" t="s">
        <v>1868</v>
      </c>
      <c r="D1691" s="4" t="s">
        <v>1869</v>
      </c>
      <c r="E1691">
        <v>1</v>
      </c>
      <c r="F1691">
        <v>3</v>
      </c>
    </row>
    <row r="1692" spans="1:6" ht="15.75" customHeight="1">
      <c r="A1692" s="1">
        <v>1690</v>
      </c>
      <c r="B1692" s="3">
        <v>5</v>
      </c>
      <c r="C1692" s="4" t="s">
        <v>1870</v>
      </c>
      <c r="D1692" s="4" t="s">
        <v>1871</v>
      </c>
      <c r="E1692">
        <v>5</v>
      </c>
      <c r="F1692">
        <v>5</v>
      </c>
    </row>
    <row r="1693" spans="1:6" ht="15.75" customHeight="1">
      <c r="A1693" s="1">
        <v>1691</v>
      </c>
      <c r="B1693" s="3">
        <v>3.6</v>
      </c>
      <c r="C1693" s="4" t="s">
        <v>1872</v>
      </c>
      <c r="D1693" s="4" t="s">
        <v>1870</v>
      </c>
      <c r="E1693">
        <v>1</v>
      </c>
      <c r="F1693">
        <v>4</v>
      </c>
    </row>
    <row r="1694" spans="1:6" ht="15.75" customHeight="1">
      <c r="A1694" s="1">
        <v>1692</v>
      </c>
      <c r="B1694" s="3">
        <v>4.5</v>
      </c>
      <c r="C1694" s="4" t="s">
        <v>1869</v>
      </c>
      <c r="D1694" s="4" t="s">
        <v>1871</v>
      </c>
      <c r="E1694">
        <v>5</v>
      </c>
      <c r="F1694">
        <v>5</v>
      </c>
    </row>
    <row r="1695" spans="1:6" ht="15.75" customHeight="1">
      <c r="A1695" s="1">
        <v>1693</v>
      </c>
      <c r="B1695" s="3">
        <v>2.6</v>
      </c>
      <c r="C1695" s="4" t="s">
        <v>1873</v>
      </c>
      <c r="D1695" s="4" t="s">
        <v>1874</v>
      </c>
      <c r="E1695">
        <v>1</v>
      </c>
      <c r="F1695">
        <v>3</v>
      </c>
    </row>
    <row r="1696" spans="1:6" ht="15.75" customHeight="1">
      <c r="A1696" s="1">
        <v>1694</v>
      </c>
      <c r="B1696" s="3">
        <v>1</v>
      </c>
      <c r="C1696" s="4" t="s">
        <v>1875</v>
      </c>
      <c r="D1696" s="4" t="s">
        <v>1876</v>
      </c>
      <c r="E1696">
        <v>5</v>
      </c>
      <c r="F1696">
        <v>1</v>
      </c>
    </row>
    <row r="1697" spans="1:6" ht="15.75" customHeight="1">
      <c r="A1697" s="1">
        <v>1695</v>
      </c>
      <c r="B1697" s="3">
        <v>1</v>
      </c>
      <c r="C1697" s="4" t="s">
        <v>1873</v>
      </c>
      <c r="D1697" s="4" t="s">
        <v>1877</v>
      </c>
      <c r="E1697">
        <v>5</v>
      </c>
      <c r="F1697">
        <v>1</v>
      </c>
    </row>
    <row r="1698" spans="1:6" ht="15.75" customHeight="1">
      <c r="A1698" s="1">
        <v>1696</v>
      </c>
      <c r="B1698" s="3">
        <v>1</v>
      </c>
      <c r="C1698" s="4" t="s">
        <v>1876</v>
      </c>
      <c r="D1698" s="4" t="s">
        <v>1873</v>
      </c>
      <c r="E1698">
        <v>5</v>
      </c>
      <c r="F1698">
        <v>1</v>
      </c>
    </row>
    <row r="1699" spans="1:6" ht="15.75" customHeight="1">
      <c r="A1699" s="1">
        <v>1697</v>
      </c>
      <c r="B1699" s="3">
        <v>3</v>
      </c>
      <c r="C1699" s="4" t="s">
        <v>1878</v>
      </c>
      <c r="D1699" s="4" t="s">
        <v>1879</v>
      </c>
      <c r="E1699">
        <v>5</v>
      </c>
      <c r="F1699">
        <v>3</v>
      </c>
    </row>
    <row r="1700" spans="1:6" ht="15.75" customHeight="1">
      <c r="A1700" s="1">
        <v>1698</v>
      </c>
      <c r="B1700" s="3">
        <v>2.6</v>
      </c>
      <c r="C1700" s="4" t="s">
        <v>1880</v>
      </c>
      <c r="D1700" s="4" t="s">
        <v>1878</v>
      </c>
      <c r="E1700">
        <v>2</v>
      </c>
      <c r="F1700">
        <v>3</v>
      </c>
    </row>
    <row r="1701" spans="1:6" ht="15.75" customHeight="1">
      <c r="A1701" s="1">
        <v>1699</v>
      </c>
      <c r="B1701" s="3">
        <v>3.9</v>
      </c>
      <c r="C1701" s="4" t="s">
        <v>1879</v>
      </c>
      <c r="D1701" s="4" t="s">
        <v>1881</v>
      </c>
      <c r="E1701">
        <v>5</v>
      </c>
      <c r="F1701">
        <v>4</v>
      </c>
    </row>
    <row r="1702" spans="1:6" ht="15.75" customHeight="1">
      <c r="A1702" s="1">
        <v>1700</v>
      </c>
      <c r="B1702" s="3">
        <v>2.2000000000000002</v>
      </c>
      <c r="C1702" s="4" t="s">
        <v>1879</v>
      </c>
      <c r="D1702" s="4" t="s">
        <v>1882</v>
      </c>
      <c r="E1702">
        <v>5</v>
      </c>
      <c r="F1702">
        <v>2</v>
      </c>
    </row>
    <row r="1703" spans="1:6" ht="15.75" customHeight="1">
      <c r="A1703" s="1">
        <v>1701</v>
      </c>
      <c r="B1703" s="3">
        <v>3.3</v>
      </c>
      <c r="C1703" s="4" t="s">
        <v>1883</v>
      </c>
      <c r="D1703" s="4" t="s">
        <v>1884</v>
      </c>
      <c r="E1703">
        <v>1</v>
      </c>
      <c r="F1703">
        <v>3</v>
      </c>
    </row>
    <row r="1704" spans="1:6" ht="15.75" customHeight="1">
      <c r="A1704" s="1">
        <v>1702</v>
      </c>
      <c r="B1704" s="3">
        <v>4.5</v>
      </c>
      <c r="C1704" s="4" t="s">
        <v>1885</v>
      </c>
      <c r="D1704" s="4" t="s">
        <v>1886</v>
      </c>
      <c r="E1704">
        <v>0</v>
      </c>
      <c r="F1704">
        <v>5</v>
      </c>
    </row>
    <row r="1705" spans="1:6" ht="15.75" customHeight="1">
      <c r="A1705" s="1">
        <v>1703</v>
      </c>
      <c r="B1705" s="3">
        <v>1.5</v>
      </c>
      <c r="C1705" s="4" t="s">
        <v>1887</v>
      </c>
      <c r="D1705" s="4" t="s">
        <v>930</v>
      </c>
      <c r="E1705">
        <v>0</v>
      </c>
      <c r="F1705">
        <v>2</v>
      </c>
    </row>
    <row r="1706" spans="1:6" ht="15.75" customHeight="1">
      <c r="A1706" s="1">
        <v>1704</v>
      </c>
      <c r="B1706" s="3">
        <v>1.1000000000000001</v>
      </c>
      <c r="C1706" s="4" t="s">
        <v>1885</v>
      </c>
      <c r="D1706" s="4" t="s">
        <v>743</v>
      </c>
      <c r="E1706">
        <v>0</v>
      </c>
      <c r="F1706">
        <v>1</v>
      </c>
    </row>
    <row r="1707" spans="1:6" ht="15.75" customHeight="1">
      <c r="A1707" s="1">
        <v>1705</v>
      </c>
      <c r="B1707" s="3">
        <v>4.5999999999999996</v>
      </c>
      <c r="C1707" s="4" t="s">
        <v>1888</v>
      </c>
      <c r="D1707" s="4" t="s">
        <v>1889</v>
      </c>
      <c r="E1707">
        <v>3</v>
      </c>
      <c r="F1707">
        <v>5</v>
      </c>
    </row>
    <row r="1708" spans="1:6" ht="15.75" customHeight="1">
      <c r="A1708" s="1">
        <v>1706</v>
      </c>
      <c r="B1708" s="3">
        <v>2.9</v>
      </c>
      <c r="C1708" s="4" t="s">
        <v>1888</v>
      </c>
      <c r="D1708" s="4" t="s">
        <v>1890</v>
      </c>
      <c r="E1708">
        <v>3</v>
      </c>
      <c r="F1708">
        <v>3</v>
      </c>
    </row>
    <row r="1709" spans="1:6" ht="15.75" customHeight="1">
      <c r="A1709" s="1">
        <v>1707</v>
      </c>
      <c r="B1709" s="3">
        <v>4.3</v>
      </c>
      <c r="C1709" s="4" t="s">
        <v>1888</v>
      </c>
      <c r="D1709" s="4" t="s">
        <v>1891</v>
      </c>
      <c r="E1709">
        <v>3</v>
      </c>
      <c r="F1709">
        <v>4</v>
      </c>
    </row>
    <row r="1710" spans="1:6" ht="15.75" customHeight="1">
      <c r="A1710" s="1">
        <v>1708</v>
      </c>
      <c r="B1710" s="3">
        <v>3.3</v>
      </c>
      <c r="C1710" s="4" t="s">
        <v>1892</v>
      </c>
      <c r="D1710" s="4" t="s">
        <v>1889</v>
      </c>
      <c r="E1710">
        <v>3</v>
      </c>
      <c r="F1710">
        <v>3</v>
      </c>
    </row>
    <row r="1711" spans="1:6" ht="15.75" customHeight="1">
      <c r="A1711" s="1">
        <v>1709</v>
      </c>
      <c r="B1711" s="3">
        <v>3.7</v>
      </c>
      <c r="C1711" s="4" t="s">
        <v>1892</v>
      </c>
      <c r="D1711" s="4" t="s">
        <v>1890</v>
      </c>
      <c r="E1711">
        <v>3</v>
      </c>
      <c r="F1711">
        <v>4</v>
      </c>
    </row>
    <row r="1712" spans="1:6" ht="15.75" customHeight="1">
      <c r="A1712" s="1">
        <v>1710</v>
      </c>
      <c r="B1712" s="3">
        <v>3.9</v>
      </c>
      <c r="C1712" s="4" t="s">
        <v>1892</v>
      </c>
      <c r="D1712" s="4" t="s">
        <v>1888</v>
      </c>
      <c r="E1712">
        <v>3</v>
      </c>
      <c r="F1712">
        <v>4</v>
      </c>
    </row>
    <row r="1713" spans="1:6" ht="15.75" customHeight="1">
      <c r="A1713" s="1">
        <v>1711</v>
      </c>
      <c r="B1713" s="3">
        <v>3.6</v>
      </c>
      <c r="C1713" s="4" t="s">
        <v>1893</v>
      </c>
      <c r="D1713" s="4" t="s">
        <v>1894</v>
      </c>
      <c r="E1713">
        <v>3</v>
      </c>
      <c r="F1713">
        <v>4</v>
      </c>
    </row>
    <row r="1714" spans="1:6" ht="15.75" customHeight="1">
      <c r="A1714" s="1">
        <v>1712</v>
      </c>
      <c r="B1714" s="3">
        <v>3.2</v>
      </c>
      <c r="C1714" s="4" t="s">
        <v>1895</v>
      </c>
      <c r="D1714" s="4" t="s">
        <v>1896</v>
      </c>
      <c r="E1714">
        <v>3</v>
      </c>
      <c r="F1714">
        <v>3</v>
      </c>
    </row>
    <row r="1715" spans="1:6" ht="15.75" customHeight="1">
      <c r="A1715" s="1">
        <v>1713</v>
      </c>
      <c r="B1715" s="3">
        <v>2.9</v>
      </c>
      <c r="C1715" s="4" t="s">
        <v>1893</v>
      </c>
      <c r="D1715" s="4" t="s">
        <v>1896</v>
      </c>
      <c r="E1715">
        <v>3</v>
      </c>
      <c r="F1715">
        <v>3</v>
      </c>
    </row>
    <row r="1716" spans="1:6" ht="15.75" customHeight="1">
      <c r="A1716" s="1">
        <v>1714</v>
      </c>
      <c r="B1716" s="3">
        <v>3.5</v>
      </c>
      <c r="C1716" s="4" t="s">
        <v>1897</v>
      </c>
      <c r="D1716" s="4" t="s">
        <v>1898</v>
      </c>
      <c r="E1716">
        <v>1</v>
      </c>
      <c r="F1716">
        <v>4</v>
      </c>
    </row>
    <row r="1717" spans="1:6" ht="15.75" customHeight="1">
      <c r="A1717" s="1">
        <v>1715</v>
      </c>
      <c r="B1717" s="3">
        <v>4.4000000000000004</v>
      </c>
      <c r="C1717" s="4" t="s">
        <v>1899</v>
      </c>
      <c r="D1717" s="4" t="s">
        <v>1900</v>
      </c>
      <c r="E1717">
        <v>1</v>
      </c>
      <c r="F1717">
        <v>4</v>
      </c>
    </row>
    <row r="1718" spans="1:6" ht="15.75" customHeight="1">
      <c r="A1718" s="1">
        <v>1716</v>
      </c>
      <c r="B1718" s="3">
        <v>3.4</v>
      </c>
      <c r="C1718" s="4" t="s">
        <v>1898</v>
      </c>
      <c r="D1718" s="4" t="s">
        <v>1899</v>
      </c>
      <c r="E1718">
        <v>1</v>
      </c>
      <c r="F1718">
        <v>3</v>
      </c>
    </row>
    <row r="1719" spans="1:6" ht="15.75" customHeight="1">
      <c r="A1719" s="1">
        <v>1717</v>
      </c>
      <c r="B1719" s="3">
        <v>3.1</v>
      </c>
      <c r="C1719" s="4" t="s">
        <v>1901</v>
      </c>
      <c r="D1719" s="4" t="s">
        <v>1902</v>
      </c>
      <c r="E1719">
        <v>5</v>
      </c>
      <c r="F1719">
        <v>3</v>
      </c>
    </row>
    <row r="1720" spans="1:6" ht="15.75" customHeight="1">
      <c r="A1720" s="1">
        <v>1718</v>
      </c>
      <c r="B1720" s="3">
        <v>4.2</v>
      </c>
      <c r="C1720" s="4" t="s">
        <v>1903</v>
      </c>
      <c r="D1720" s="4" t="s">
        <v>1904</v>
      </c>
      <c r="E1720">
        <v>4</v>
      </c>
      <c r="F1720">
        <v>4</v>
      </c>
    </row>
    <row r="1721" spans="1:6" ht="15.75" customHeight="1">
      <c r="A1721" s="1">
        <v>1719</v>
      </c>
      <c r="B1721" s="3">
        <v>3.9</v>
      </c>
      <c r="C1721" s="4" t="s">
        <v>1905</v>
      </c>
      <c r="D1721" s="4" t="s">
        <v>1903</v>
      </c>
      <c r="E1721">
        <v>4</v>
      </c>
      <c r="F1721">
        <v>4</v>
      </c>
    </row>
    <row r="1722" spans="1:6" ht="15.75" customHeight="1">
      <c r="A1722" s="1">
        <v>1720</v>
      </c>
      <c r="B1722" s="3">
        <v>1</v>
      </c>
      <c r="C1722" s="4" t="s">
        <v>1905</v>
      </c>
      <c r="D1722" s="4" t="s">
        <v>1902</v>
      </c>
      <c r="E1722">
        <v>5</v>
      </c>
      <c r="F1722">
        <v>1</v>
      </c>
    </row>
    <row r="1723" spans="1:6" ht="15.75" customHeight="1">
      <c r="A1723" s="1">
        <v>1721</v>
      </c>
      <c r="B1723" s="3">
        <v>1.7</v>
      </c>
      <c r="C1723" s="4" t="s">
        <v>1901</v>
      </c>
      <c r="D1723" s="4" t="s">
        <v>1903</v>
      </c>
      <c r="E1723">
        <v>5</v>
      </c>
      <c r="F1723">
        <v>2</v>
      </c>
    </row>
    <row r="1724" spans="1:6" ht="15.75" customHeight="1">
      <c r="A1724" s="1">
        <v>1722</v>
      </c>
      <c r="B1724" s="3">
        <v>1.7</v>
      </c>
      <c r="C1724" s="4" t="s">
        <v>1902</v>
      </c>
      <c r="D1724" s="4" t="s">
        <v>1903</v>
      </c>
      <c r="E1724">
        <v>5</v>
      </c>
      <c r="F1724">
        <v>2</v>
      </c>
    </row>
    <row r="1725" spans="1:6" ht="15.75" customHeight="1">
      <c r="A1725" s="1">
        <v>1723</v>
      </c>
      <c r="B1725" s="3">
        <v>3.8</v>
      </c>
      <c r="C1725" s="4" t="s">
        <v>1906</v>
      </c>
      <c r="D1725" s="4" t="s">
        <v>1907</v>
      </c>
      <c r="E1725">
        <v>4</v>
      </c>
      <c r="F1725">
        <v>4</v>
      </c>
    </row>
    <row r="1726" spans="1:6" ht="15.75" customHeight="1">
      <c r="A1726" s="1">
        <v>1724</v>
      </c>
      <c r="B1726" s="3">
        <v>3.7</v>
      </c>
      <c r="C1726" s="4" t="s">
        <v>1517</v>
      </c>
      <c r="D1726" s="4" t="s">
        <v>1907</v>
      </c>
      <c r="E1726">
        <v>5</v>
      </c>
      <c r="F1726">
        <v>4</v>
      </c>
    </row>
    <row r="1727" spans="1:6" ht="15.75" customHeight="1">
      <c r="A1727" s="1">
        <v>1725</v>
      </c>
      <c r="B1727" s="3">
        <v>3.5</v>
      </c>
      <c r="C1727" s="4" t="s">
        <v>1674</v>
      </c>
      <c r="D1727" s="4" t="s">
        <v>1906</v>
      </c>
      <c r="E1727">
        <v>5</v>
      </c>
      <c r="F1727">
        <v>4</v>
      </c>
    </row>
    <row r="1728" spans="1:6" ht="15.75" customHeight="1">
      <c r="A1728" s="1">
        <v>1726</v>
      </c>
      <c r="B1728" s="3">
        <v>4.5999999999999996</v>
      </c>
      <c r="C1728" s="4" t="s">
        <v>1517</v>
      </c>
      <c r="D1728" s="4" t="s">
        <v>1906</v>
      </c>
      <c r="E1728">
        <v>5</v>
      </c>
      <c r="F1728">
        <v>5</v>
      </c>
    </row>
    <row r="1729" spans="1:6" ht="15.75" customHeight="1">
      <c r="A1729" s="1">
        <v>1727</v>
      </c>
      <c r="B1729" s="3">
        <v>3.5</v>
      </c>
      <c r="C1729" s="4" t="s">
        <v>1908</v>
      </c>
      <c r="D1729" s="4" t="s">
        <v>1909</v>
      </c>
      <c r="E1729">
        <v>4</v>
      </c>
      <c r="F1729">
        <v>4</v>
      </c>
    </row>
    <row r="1730" spans="1:6" ht="15.75" customHeight="1">
      <c r="A1730" s="1">
        <v>1728</v>
      </c>
      <c r="B1730" s="3">
        <v>2.8</v>
      </c>
      <c r="C1730" s="4" t="s">
        <v>1909</v>
      </c>
      <c r="D1730" s="4" t="s">
        <v>1910</v>
      </c>
      <c r="E1730">
        <v>4</v>
      </c>
      <c r="F1730">
        <v>3</v>
      </c>
    </row>
    <row r="1731" spans="1:6" ht="15.75" customHeight="1">
      <c r="A1731" s="1">
        <v>1729</v>
      </c>
      <c r="B1731" s="3">
        <v>2.8</v>
      </c>
      <c r="C1731" s="4" t="s">
        <v>1910</v>
      </c>
      <c r="D1731" s="4" t="s">
        <v>1909</v>
      </c>
      <c r="E1731">
        <v>4</v>
      </c>
      <c r="F1731">
        <v>3</v>
      </c>
    </row>
    <row r="1732" spans="1:6" ht="15.75" customHeight="1">
      <c r="A1732" s="1">
        <v>1730</v>
      </c>
      <c r="B1732" s="3">
        <v>4.0999999999999996</v>
      </c>
      <c r="C1732" s="4" t="s">
        <v>1911</v>
      </c>
      <c r="D1732" s="4" t="s">
        <v>1912</v>
      </c>
      <c r="E1732">
        <v>5</v>
      </c>
      <c r="F1732">
        <v>4</v>
      </c>
    </row>
    <row r="1733" spans="1:6" ht="15.75" customHeight="1">
      <c r="A1733" s="1">
        <v>1731</v>
      </c>
      <c r="B1733" s="3">
        <v>4.7</v>
      </c>
      <c r="C1733" s="4" t="s">
        <v>1913</v>
      </c>
      <c r="D1733" s="4" t="s">
        <v>1914</v>
      </c>
      <c r="E1733">
        <v>5</v>
      </c>
      <c r="F1733">
        <v>5</v>
      </c>
    </row>
    <row r="1734" spans="1:6" ht="15.75" customHeight="1">
      <c r="A1734" s="1">
        <v>1732</v>
      </c>
      <c r="B1734" s="3">
        <v>3.3</v>
      </c>
      <c r="C1734" s="4" t="s">
        <v>1914</v>
      </c>
      <c r="D1734" s="4" t="s">
        <v>1911</v>
      </c>
      <c r="E1734">
        <v>5</v>
      </c>
      <c r="F1734">
        <v>3</v>
      </c>
    </row>
    <row r="1735" spans="1:6" ht="15.75" customHeight="1">
      <c r="A1735" s="1">
        <v>1733</v>
      </c>
      <c r="B1735" s="3">
        <v>3.9350000000000001</v>
      </c>
      <c r="C1735" s="4" t="s">
        <v>1915</v>
      </c>
      <c r="D1735" s="4" t="s">
        <v>1916</v>
      </c>
      <c r="E1735">
        <v>1</v>
      </c>
      <c r="F1735">
        <v>4</v>
      </c>
    </row>
    <row r="1736" spans="1:6" ht="15.75" customHeight="1">
      <c r="A1736" s="1">
        <v>1734</v>
      </c>
      <c r="B1736" s="3">
        <v>1</v>
      </c>
      <c r="C1736" s="4" t="s">
        <v>1917</v>
      </c>
      <c r="D1736" s="4" t="s">
        <v>1915</v>
      </c>
      <c r="E1736">
        <v>5</v>
      </c>
      <c r="F1736">
        <v>1</v>
      </c>
    </row>
    <row r="1737" spans="1:6" ht="15.75" customHeight="1">
      <c r="A1737" s="1">
        <v>1735</v>
      </c>
      <c r="B1737" s="3">
        <v>1.3</v>
      </c>
      <c r="C1737" s="4" t="s">
        <v>1916</v>
      </c>
      <c r="D1737" s="4" t="s">
        <v>1918</v>
      </c>
      <c r="E1737">
        <v>1</v>
      </c>
      <c r="F1737">
        <v>1</v>
      </c>
    </row>
    <row r="1738" spans="1:6" ht="15.75" customHeight="1">
      <c r="A1738" s="1">
        <v>1736</v>
      </c>
      <c r="B1738" s="3">
        <v>3.9</v>
      </c>
      <c r="C1738" s="4" t="s">
        <v>1919</v>
      </c>
      <c r="D1738" s="4" t="s">
        <v>900</v>
      </c>
      <c r="E1738">
        <v>0</v>
      </c>
      <c r="F1738">
        <v>4</v>
      </c>
    </row>
    <row r="1739" spans="1:6" ht="15.75" customHeight="1">
      <c r="A1739" s="1">
        <v>1737</v>
      </c>
      <c r="B1739" s="3">
        <v>4.5999999999999996</v>
      </c>
      <c r="C1739" s="4" t="s">
        <v>1920</v>
      </c>
      <c r="D1739" s="4" t="s">
        <v>1921</v>
      </c>
      <c r="E1739">
        <v>0</v>
      </c>
      <c r="F1739">
        <v>5</v>
      </c>
    </row>
    <row r="1740" spans="1:6" ht="15.75" customHeight="1">
      <c r="A1740" s="1">
        <v>1738</v>
      </c>
      <c r="B1740" s="3">
        <v>4.7</v>
      </c>
      <c r="C1740" s="4" t="s">
        <v>900</v>
      </c>
      <c r="D1740" s="4" t="s">
        <v>1922</v>
      </c>
      <c r="E1740">
        <v>5</v>
      </c>
      <c r="F1740">
        <v>5</v>
      </c>
    </row>
    <row r="1741" spans="1:6" ht="15.75" customHeight="1">
      <c r="A1741" s="1">
        <v>1739</v>
      </c>
      <c r="B1741" s="3">
        <v>4.9000000000000004</v>
      </c>
      <c r="C1741" s="4" t="s">
        <v>1923</v>
      </c>
      <c r="D1741" s="4" t="s">
        <v>1924</v>
      </c>
      <c r="E1741">
        <v>5</v>
      </c>
      <c r="F1741">
        <v>5</v>
      </c>
    </row>
    <row r="1742" spans="1:6" ht="15.75" customHeight="1">
      <c r="A1742" s="1">
        <v>1740</v>
      </c>
      <c r="B1742" s="3">
        <v>4.3</v>
      </c>
      <c r="C1742" s="4" t="s">
        <v>1925</v>
      </c>
      <c r="D1742" s="4" t="s">
        <v>1923</v>
      </c>
      <c r="E1742">
        <v>5</v>
      </c>
      <c r="F1742">
        <v>4</v>
      </c>
    </row>
    <row r="1743" spans="1:6" ht="15.75" customHeight="1">
      <c r="A1743" s="1">
        <v>1741</v>
      </c>
      <c r="B1743" s="3">
        <v>3.1</v>
      </c>
      <c r="C1743" s="4" t="s">
        <v>1925</v>
      </c>
      <c r="D1743" s="4" t="s">
        <v>1926</v>
      </c>
      <c r="E1743">
        <v>5</v>
      </c>
      <c r="F1743">
        <v>3</v>
      </c>
    </row>
    <row r="1744" spans="1:6" ht="15.75" customHeight="1">
      <c r="A1744" s="1">
        <v>1742</v>
      </c>
      <c r="B1744" s="3">
        <v>4.4000000000000004</v>
      </c>
      <c r="C1744" s="4" t="s">
        <v>1925</v>
      </c>
      <c r="D1744" s="4" t="s">
        <v>1924</v>
      </c>
      <c r="E1744">
        <v>1</v>
      </c>
      <c r="F1744">
        <v>4</v>
      </c>
    </row>
    <row r="1745" spans="1:6" ht="15.75" customHeight="1">
      <c r="A1745" s="1">
        <v>1743</v>
      </c>
      <c r="B1745" s="3">
        <v>3</v>
      </c>
      <c r="C1745" s="4" t="s">
        <v>639</v>
      </c>
      <c r="D1745" s="4" t="s">
        <v>1927</v>
      </c>
      <c r="E1745">
        <v>4</v>
      </c>
      <c r="F1745">
        <v>3</v>
      </c>
    </row>
    <row r="1746" spans="1:6" ht="15.75" customHeight="1">
      <c r="A1746" s="1">
        <v>1744</v>
      </c>
      <c r="B1746" s="3">
        <v>4.8</v>
      </c>
      <c r="C1746" s="4" t="s">
        <v>1928</v>
      </c>
      <c r="D1746" s="4" t="s">
        <v>1929</v>
      </c>
      <c r="E1746">
        <v>0</v>
      </c>
      <c r="F1746">
        <v>5</v>
      </c>
    </row>
    <row r="1747" spans="1:6" ht="15.75" customHeight="1">
      <c r="A1747" s="1">
        <v>1745</v>
      </c>
      <c r="B1747" s="3">
        <v>4.4000000000000004</v>
      </c>
      <c r="C1747" s="4" t="s">
        <v>1928</v>
      </c>
      <c r="D1747" s="4" t="s">
        <v>1929</v>
      </c>
      <c r="E1747">
        <v>0</v>
      </c>
      <c r="F1747">
        <v>4</v>
      </c>
    </row>
    <row r="1748" spans="1:6" ht="15.75" customHeight="1">
      <c r="A1748" s="1">
        <v>1746</v>
      </c>
      <c r="B1748" s="3">
        <v>3.5</v>
      </c>
      <c r="C1748" s="4" t="s">
        <v>1930</v>
      </c>
      <c r="D1748" s="4" t="s">
        <v>1929</v>
      </c>
      <c r="E1748">
        <v>5</v>
      </c>
      <c r="F1748">
        <v>4</v>
      </c>
    </row>
    <row r="1749" spans="1:6" ht="15.75" customHeight="1">
      <c r="A1749" s="1">
        <v>1747</v>
      </c>
      <c r="B1749" s="3">
        <v>3</v>
      </c>
      <c r="C1749" s="4" t="s">
        <v>1931</v>
      </c>
      <c r="D1749" s="4" t="s">
        <v>1932</v>
      </c>
      <c r="E1749">
        <v>0</v>
      </c>
      <c r="F1749">
        <v>3</v>
      </c>
    </row>
    <row r="1750" spans="1:6" ht="15.75" customHeight="1">
      <c r="A1750" s="1">
        <v>1748</v>
      </c>
      <c r="B1750" s="3">
        <v>4.9000000000000004</v>
      </c>
      <c r="C1750" s="4" t="s">
        <v>1346</v>
      </c>
      <c r="D1750" s="4" t="s">
        <v>667</v>
      </c>
      <c r="E1750">
        <v>5</v>
      </c>
      <c r="F1750">
        <v>5</v>
      </c>
    </row>
    <row r="1751" spans="1:6" ht="15.75" customHeight="1">
      <c r="A1751" s="1">
        <v>1749</v>
      </c>
      <c r="B1751" s="3">
        <v>3</v>
      </c>
      <c r="C1751" s="4" t="s">
        <v>449</v>
      </c>
      <c r="D1751" s="4" t="s">
        <v>1346</v>
      </c>
      <c r="E1751">
        <v>0</v>
      </c>
      <c r="F1751">
        <v>3</v>
      </c>
    </row>
    <row r="1752" spans="1:6" ht="15.75" customHeight="1">
      <c r="A1752" s="1">
        <v>1750</v>
      </c>
      <c r="B1752" s="3">
        <v>4.9000000000000004</v>
      </c>
      <c r="C1752" s="4" t="s">
        <v>1933</v>
      </c>
      <c r="D1752" s="4" t="s">
        <v>1934</v>
      </c>
      <c r="E1752">
        <v>5</v>
      </c>
      <c r="F1752">
        <v>5</v>
      </c>
    </row>
    <row r="1753" spans="1:6" ht="15.75" customHeight="1">
      <c r="A1753" s="1">
        <v>1751</v>
      </c>
      <c r="B1753" s="3">
        <v>3.9</v>
      </c>
      <c r="C1753" s="4" t="s">
        <v>1933</v>
      </c>
      <c r="D1753" s="4" t="s">
        <v>1935</v>
      </c>
      <c r="E1753">
        <v>0</v>
      </c>
      <c r="F1753">
        <v>4</v>
      </c>
    </row>
    <row r="1754" spans="1:6" ht="15.75" customHeight="1">
      <c r="A1754" s="1">
        <v>1752</v>
      </c>
      <c r="B1754" s="3">
        <v>4.7</v>
      </c>
      <c r="C1754" s="4" t="s">
        <v>1935</v>
      </c>
      <c r="D1754" s="4" t="s">
        <v>1346</v>
      </c>
      <c r="E1754">
        <v>0</v>
      </c>
      <c r="F1754">
        <v>5</v>
      </c>
    </row>
    <row r="1755" spans="1:6" ht="15.75" customHeight="1">
      <c r="A1755" s="1">
        <v>1753</v>
      </c>
      <c r="B1755" s="3">
        <v>4.4000000000000004</v>
      </c>
      <c r="C1755" s="4" t="s">
        <v>1933</v>
      </c>
      <c r="D1755" s="4" t="s">
        <v>667</v>
      </c>
      <c r="E1755">
        <v>5</v>
      </c>
      <c r="F1755">
        <v>4</v>
      </c>
    </row>
    <row r="1756" spans="1:6" ht="15.75" customHeight="1">
      <c r="A1756" s="1">
        <v>1754</v>
      </c>
      <c r="B1756" s="3">
        <v>5</v>
      </c>
      <c r="C1756" s="4" t="s">
        <v>1936</v>
      </c>
      <c r="D1756" s="4" t="s">
        <v>1937</v>
      </c>
      <c r="E1756">
        <v>5</v>
      </c>
      <c r="F1756">
        <v>5</v>
      </c>
    </row>
    <row r="1757" spans="1:6" ht="15.75" customHeight="1">
      <c r="A1757" s="1">
        <v>1755</v>
      </c>
      <c r="B1757" s="3">
        <v>4.8</v>
      </c>
      <c r="C1757" s="4" t="s">
        <v>422</v>
      </c>
      <c r="D1757" s="4" t="s">
        <v>1937</v>
      </c>
      <c r="E1757">
        <v>5</v>
      </c>
      <c r="F1757">
        <v>5</v>
      </c>
    </row>
    <row r="1758" spans="1:6" ht="15.75" customHeight="1">
      <c r="A1758" s="1">
        <v>1756</v>
      </c>
      <c r="B1758" s="3">
        <v>4.2</v>
      </c>
      <c r="C1758" s="4" t="s">
        <v>1936</v>
      </c>
      <c r="D1758" s="4" t="s">
        <v>1938</v>
      </c>
      <c r="E1758">
        <v>1</v>
      </c>
      <c r="F1758">
        <v>4</v>
      </c>
    </row>
    <row r="1759" spans="1:6" ht="15.75" customHeight="1">
      <c r="A1759" s="1">
        <v>1757</v>
      </c>
      <c r="B1759" s="3">
        <v>5</v>
      </c>
      <c r="C1759" s="4" t="s">
        <v>1936</v>
      </c>
      <c r="D1759" s="4" t="s">
        <v>422</v>
      </c>
      <c r="E1759">
        <v>1</v>
      </c>
      <c r="F1759">
        <v>5</v>
      </c>
    </row>
    <row r="1760" spans="1:6" ht="15.75" customHeight="1">
      <c r="A1760" s="1">
        <v>1758</v>
      </c>
      <c r="B1760" s="3">
        <v>1.1000000000000001</v>
      </c>
      <c r="C1760" s="4" t="s">
        <v>1939</v>
      </c>
      <c r="D1760" s="4" t="s">
        <v>449</v>
      </c>
      <c r="E1760">
        <v>0</v>
      </c>
      <c r="F1760">
        <v>1</v>
      </c>
    </row>
    <row r="1761" spans="1:6" ht="15.75" customHeight="1">
      <c r="A1761" s="1">
        <v>1759</v>
      </c>
      <c r="B1761" s="3">
        <v>1</v>
      </c>
      <c r="C1761" s="4" t="s">
        <v>378</v>
      </c>
      <c r="D1761" s="4" t="s">
        <v>1940</v>
      </c>
      <c r="E1761">
        <v>5</v>
      </c>
      <c r="F1761">
        <v>1</v>
      </c>
    </row>
    <row r="1762" spans="1:6" ht="15.75" customHeight="1">
      <c r="A1762" s="1">
        <v>1760</v>
      </c>
      <c r="B1762" s="3">
        <v>1</v>
      </c>
      <c r="C1762" s="4" t="s">
        <v>1941</v>
      </c>
      <c r="D1762" s="4" t="s">
        <v>1430</v>
      </c>
      <c r="E1762">
        <v>5</v>
      </c>
      <c r="F1762">
        <v>1</v>
      </c>
    </row>
    <row r="1763" spans="1:6" ht="15.75" customHeight="1">
      <c r="A1763" s="1">
        <v>1761</v>
      </c>
      <c r="B1763" s="3">
        <v>1</v>
      </c>
      <c r="C1763" s="4" t="s">
        <v>377</v>
      </c>
      <c r="D1763" s="4" t="s">
        <v>1941</v>
      </c>
      <c r="E1763">
        <v>5</v>
      </c>
      <c r="F1763">
        <v>1</v>
      </c>
    </row>
    <row r="1764" spans="1:6" ht="15.75" customHeight="1">
      <c r="A1764" s="1">
        <v>1762</v>
      </c>
      <c r="B1764" s="3">
        <v>1</v>
      </c>
      <c r="C1764" s="4" t="s">
        <v>378</v>
      </c>
      <c r="D1764" s="4" t="s">
        <v>1941</v>
      </c>
      <c r="E1764">
        <v>5</v>
      </c>
      <c r="F1764">
        <v>1</v>
      </c>
    </row>
    <row r="1765" spans="1:6" ht="15.75" customHeight="1">
      <c r="A1765" s="1">
        <v>1763</v>
      </c>
      <c r="B1765" s="3">
        <v>5</v>
      </c>
      <c r="C1765" s="4" t="s">
        <v>614</v>
      </c>
      <c r="D1765" s="4" t="s">
        <v>378</v>
      </c>
      <c r="E1765">
        <v>5</v>
      </c>
      <c r="F1765">
        <v>5</v>
      </c>
    </row>
    <row r="1766" spans="1:6" ht="15.75" customHeight="1">
      <c r="A1766" s="1">
        <v>1764</v>
      </c>
      <c r="B1766" s="3">
        <v>4.3</v>
      </c>
      <c r="C1766" s="4" t="s">
        <v>378</v>
      </c>
      <c r="D1766" s="4" t="s">
        <v>377</v>
      </c>
      <c r="E1766">
        <v>0</v>
      </c>
      <c r="F1766">
        <v>4</v>
      </c>
    </row>
    <row r="1767" spans="1:6" ht="15.75" customHeight="1">
      <c r="A1767" s="1">
        <v>1765</v>
      </c>
      <c r="B1767" s="3">
        <v>2</v>
      </c>
      <c r="C1767" s="4" t="s">
        <v>1349</v>
      </c>
      <c r="D1767" s="4" t="s">
        <v>614</v>
      </c>
      <c r="E1767">
        <v>5</v>
      </c>
      <c r="F1767">
        <v>2</v>
      </c>
    </row>
    <row r="1768" spans="1:6" ht="15.75" customHeight="1">
      <c r="A1768" s="1">
        <v>1766</v>
      </c>
      <c r="B1768" s="3">
        <v>2.9</v>
      </c>
      <c r="C1768" s="4" t="s">
        <v>1350</v>
      </c>
      <c r="D1768" s="4" t="s">
        <v>378</v>
      </c>
      <c r="E1768">
        <v>5</v>
      </c>
      <c r="F1768">
        <v>3</v>
      </c>
    </row>
    <row r="1769" spans="1:6" ht="15.75" customHeight="1">
      <c r="A1769" s="1">
        <v>1767</v>
      </c>
      <c r="B1769" s="3">
        <v>3.7</v>
      </c>
      <c r="C1769" s="4" t="s">
        <v>1349</v>
      </c>
      <c r="D1769" s="4" t="s">
        <v>378</v>
      </c>
      <c r="E1769">
        <v>0</v>
      </c>
      <c r="F1769">
        <v>4</v>
      </c>
    </row>
    <row r="1770" spans="1:6" ht="15.75" customHeight="1">
      <c r="A1770" s="1">
        <v>1768</v>
      </c>
      <c r="B1770" s="3">
        <v>3.4</v>
      </c>
      <c r="C1770" s="4" t="s">
        <v>1942</v>
      </c>
      <c r="D1770" s="4" t="s">
        <v>1943</v>
      </c>
      <c r="E1770">
        <v>0</v>
      </c>
      <c r="F1770">
        <v>3</v>
      </c>
    </row>
    <row r="1771" spans="1:6" ht="15.75" customHeight="1">
      <c r="A1771" s="1">
        <v>1769</v>
      </c>
      <c r="B1771" s="3">
        <v>3.3</v>
      </c>
      <c r="C1771" s="4" t="s">
        <v>1944</v>
      </c>
      <c r="D1771" s="4" t="s">
        <v>1945</v>
      </c>
      <c r="E1771">
        <v>0</v>
      </c>
      <c r="F1771">
        <v>3</v>
      </c>
    </row>
    <row r="1772" spans="1:6" ht="15.75" customHeight="1">
      <c r="A1772" s="1">
        <v>1770</v>
      </c>
      <c r="B1772" s="3">
        <v>3.7</v>
      </c>
      <c r="C1772" s="4" t="s">
        <v>1944</v>
      </c>
      <c r="D1772" s="4" t="s">
        <v>1943</v>
      </c>
      <c r="E1772">
        <v>0</v>
      </c>
      <c r="F1772">
        <v>4</v>
      </c>
    </row>
    <row r="1773" spans="1:6" ht="15.75" customHeight="1">
      <c r="A1773" s="1">
        <v>1771</v>
      </c>
      <c r="B1773" s="3">
        <v>2.5</v>
      </c>
      <c r="C1773" s="4" t="s">
        <v>1942</v>
      </c>
      <c r="D1773" s="4" t="s">
        <v>1945</v>
      </c>
      <c r="E1773">
        <v>0</v>
      </c>
      <c r="F1773">
        <v>3</v>
      </c>
    </row>
    <row r="1774" spans="1:6" ht="15.75" customHeight="1">
      <c r="A1774" s="1">
        <v>1772</v>
      </c>
      <c r="B1774" s="3">
        <v>4.3150000000000004</v>
      </c>
      <c r="C1774" s="4" t="s">
        <v>1945</v>
      </c>
      <c r="D1774" s="4" t="s">
        <v>1943</v>
      </c>
      <c r="E1774">
        <v>0</v>
      </c>
      <c r="F1774">
        <v>4</v>
      </c>
    </row>
    <row r="1775" spans="1:6" ht="15.75" customHeight="1">
      <c r="A1775" s="1">
        <v>1773</v>
      </c>
      <c r="B1775" s="3">
        <v>4.9000000000000004</v>
      </c>
      <c r="C1775" s="4" t="s">
        <v>1039</v>
      </c>
      <c r="D1775" s="4" t="s">
        <v>1946</v>
      </c>
      <c r="E1775">
        <v>5</v>
      </c>
      <c r="F1775">
        <v>5</v>
      </c>
    </row>
    <row r="1776" spans="1:6" ht="15.75" customHeight="1">
      <c r="A1776" s="1">
        <v>1774</v>
      </c>
      <c r="B1776" s="3">
        <v>1.4</v>
      </c>
      <c r="C1776" s="4" t="s">
        <v>1946</v>
      </c>
      <c r="D1776" s="4" t="s">
        <v>1947</v>
      </c>
      <c r="E1776">
        <v>1</v>
      </c>
      <c r="F1776">
        <v>1</v>
      </c>
    </row>
    <row r="1777" spans="1:6" ht="15.75" customHeight="1">
      <c r="A1777" s="1">
        <v>1775</v>
      </c>
      <c r="B1777" s="3">
        <v>1.7</v>
      </c>
      <c r="C1777" s="4" t="s">
        <v>1039</v>
      </c>
      <c r="D1777" s="4" t="s">
        <v>1948</v>
      </c>
      <c r="E1777">
        <v>5</v>
      </c>
      <c r="F1777">
        <v>2</v>
      </c>
    </row>
    <row r="1778" spans="1:6" ht="15.75" customHeight="1">
      <c r="A1778" s="1">
        <v>1776</v>
      </c>
      <c r="B1778" s="3">
        <v>1.9</v>
      </c>
      <c r="C1778" s="4" t="s">
        <v>1949</v>
      </c>
      <c r="D1778" s="4" t="s">
        <v>1948</v>
      </c>
      <c r="E1778">
        <v>1</v>
      </c>
      <c r="F1778">
        <v>2</v>
      </c>
    </row>
    <row r="1779" spans="1:6" ht="15.75" customHeight="1">
      <c r="A1779" s="1">
        <v>1777</v>
      </c>
      <c r="B1779" s="3">
        <v>2.4</v>
      </c>
      <c r="C1779" s="4" t="s">
        <v>1946</v>
      </c>
      <c r="D1779" s="4" t="s">
        <v>1948</v>
      </c>
      <c r="E1779">
        <v>1</v>
      </c>
      <c r="F1779">
        <v>2</v>
      </c>
    </row>
    <row r="1780" spans="1:6" ht="15.75" customHeight="1">
      <c r="A1780" s="1">
        <v>1778</v>
      </c>
      <c r="B1780" s="3">
        <v>3.2</v>
      </c>
      <c r="C1780" s="4" t="s">
        <v>1950</v>
      </c>
      <c r="D1780" s="4" t="s">
        <v>1951</v>
      </c>
      <c r="E1780">
        <v>0</v>
      </c>
      <c r="F1780">
        <v>3</v>
      </c>
    </row>
    <row r="1781" spans="1:6" ht="15.75" customHeight="1">
      <c r="A1781" s="1">
        <v>1779</v>
      </c>
      <c r="B1781" s="3">
        <v>3.5</v>
      </c>
      <c r="C1781" s="4" t="s">
        <v>1950</v>
      </c>
      <c r="D1781" s="4" t="s">
        <v>1952</v>
      </c>
      <c r="E1781">
        <v>5</v>
      </c>
      <c r="F1781">
        <v>4</v>
      </c>
    </row>
    <row r="1782" spans="1:6" ht="15.75" customHeight="1">
      <c r="A1782" s="1">
        <v>1780</v>
      </c>
      <c r="B1782" s="3">
        <v>3.6</v>
      </c>
      <c r="C1782" s="4" t="s">
        <v>1953</v>
      </c>
      <c r="D1782" s="4" t="s">
        <v>1950</v>
      </c>
      <c r="E1782">
        <v>5</v>
      </c>
      <c r="F1782">
        <v>4</v>
      </c>
    </row>
    <row r="1783" spans="1:6" ht="15.75" customHeight="1">
      <c r="A1783" s="1">
        <v>1781</v>
      </c>
      <c r="B1783" s="3">
        <v>4.3</v>
      </c>
      <c r="C1783" s="4" t="s">
        <v>422</v>
      </c>
      <c r="D1783" s="4" t="s">
        <v>1954</v>
      </c>
      <c r="E1783">
        <v>1</v>
      </c>
      <c r="F1783">
        <v>4</v>
      </c>
    </row>
    <row r="1784" spans="1:6" ht="15.75" customHeight="1">
      <c r="A1784" s="1">
        <v>1782</v>
      </c>
      <c r="B1784" s="3">
        <v>4.5</v>
      </c>
      <c r="C1784" s="4" t="s">
        <v>424</v>
      </c>
      <c r="D1784" s="4" t="s">
        <v>422</v>
      </c>
      <c r="E1784">
        <v>1</v>
      </c>
      <c r="F1784">
        <v>5</v>
      </c>
    </row>
    <row r="1785" spans="1:6" ht="15.75" customHeight="1">
      <c r="A1785" s="1">
        <v>1783</v>
      </c>
      <c r="B1785" s="3">
        <v>1</v>
      </c>
      <c r="C1785" s="4" t="s">
        <v>1955</v>
      </c>
      <c r="D1785" s="4" t="s">
        <v>422</v>
      </c>
      <c r="E1785">
        <v>5</v>
      </c>
      <c r="F1785">
        <v>1</v>
      </c>
    </row>
    <row r="1786" spans="1:6" ht="15.75" customHeight="1">
      <c r="A1786" s="1">
        <v>1784</v>
      </c>
      <c r="B1786" s="3">
        <v>4.8</v>
      </c>
      <c r="C1786" s="4" t="s">
        <v>1806</v>
      </c>
      <c r="D1786" s="4" t="s">
        <v>1956</v>
      </c>
      <c r="E1786">
        <v>5</v>
      </c>
      <c r="F1786">
        <v>5</v>
      </c>
    </row>
    <row r="1787" spans="1:6" ht="15.75" customHeight="1">
      <c r="A1787" s="1">
        <v>1785</v>
      </c>
      <c r="B1787" s="3">
        <v>3.3650000000000002</v>
      </c>
      <c r="C1787" s="4" t="s">
        <v>1957</v>
      </c>
      <c r="D1787" s="4" t="s">
        <v>1806</v>
      </c>
      <c r="E1787">
        <v>0</v>
      </c>
      <c r="F1787">
        <v>3</v>
      </c>
    </row>
    <row r="1788" spans="1:6" ht="15.75" customHeight="1">
      <c r="A1788" s="1">
        <v>1786</v>
      </c>
      <c r="B1788" s="3">
        <v>4.0999999999999996</v>
      </c>
      <c r="C1788" s="4" t="s">
        <v>1956</v>
      </c>
      <c r="D1788" s="4" t="s">
        <v>1958</v>
      </c>
      <c r="E1788">
        <v>4</v>
      </c>
      <c r="F1788">
        <v>4</v>
      </c>
    </row>
    <row r="1789" spans="1:6" ht="15.75" customHeight="1">
      <c r="A1789" s="1">
        <v>1787</v>
      </c>
      <c r="B1789" s="3">
        <v>4.8</v>
      </c>
      <c r="C1789" s="4" t="s">
        <v>1956</v>
      </c>
      <c r="D1789" s="4" t="s">
        <v>1956</v>
      </c>
      <c r="E1789">
        <v>4</v>
      </c>
      <c r="F1789">
        <v>5</v>
      </c>
    </row>
    <row r="1790" spans="1:6" ht="15.75" customHeight="1">
      <c r="A1790" s="1">
        <v>1788</v>
      </c>
      <c r="B1790" s="3">
        <v>4.5999999999999996</v>
      </c>
      <c r="C1790" s="4" t="s">
        <v>1806</v>
      </c>
      <c r="D1790" s="4" t="s">
        <v>1956</v>
      </c>
      <c r="E1790">
        <v>5</v>
      </c>
      <c r="F1790">
        <v>5</v>
      </c>
    </row>
    <row r="1791" spans="1:6" ht="15.75" customHeight="1">
      <c r="A1791" s="1">
        <v>1789</v>
      </c>
      <c r="B1791" s="3">
        <v>3.9</v>
      </c>
      <c r="C1791" s="4" t="s">
        <v>1959</v>
      </c>
      <c r="D1791" s="4" t="s">
        <v>1960</v>
      </c>
      <c r="E1791">
        <v>3</v>
      </c>
      <c r="F1791">
        <v>4</v>
      </c>
    </row>
    <row r="1792" spans="1:6" ht="15.75" customHeight="1">
      <c r="A1792" s="1">
        <v>1790</v>
      </c>
      <c r="B1792" s="3">
        <v>3.5</v>
      </c>
      <c r="C1792" s="4" t="s">
        <v>1961</v>
      </c>
      <c r="D1792" s="4" t="s">
        <v>1959</v>
      </c>
      <c r="E1792">
        <v>3</v>
      </c>
      <c r="F1792">
        <v>4</v>
      </c>
    </row>
    <row r="1793" spans="1:6" ht="15.75" customHeight="1">
      <c r="A1793" s="1">
        <v>1791</v>
      </c>
      <c r="B1793" s="3">
        <v>5</v>
      </c>
      <c r="C1793" s="4" t="s">
        <v>1962</v>
      </c>
      <c r="D1793" s="4" t="s">
        <v>1963</v>
      </c>
      <c r="E1793">
        <v>3</v>
      </c>
      <c r="F1793">
        <v>5</v>
      </c>
    </row>
    <row r="1794" spans="1:6" ht="15.75" customHeight="1">
      <c r="A1794" s="1">
        <v>1792</v>
      </c>
      <c r="B1794" s="3">
        <v>3.6</v>
      </c>
      <c r="C1794" s="4" t="s">
        <v>1959</v>
      </c>
      <c r="D1794" s="4" t="s">
        <v>1963</v>
      </c>
      <c r="E1794">
        <v>3</v>
      </c>
      <c r="F1794">
        <v>4</v>
      </c>
    </row>
    <row r="1795" spans="1:6" ht="15.75" customHeight="1">
      <c r="A1795" s="1">
        <v>1793</v>
      </c>
      <c r="B1795" s="3">
        <v>3.2</v>
      </c>
      <c r="C1795" s="4" t="s">
        <v>1959</v>
      </c>
      <c r="D1795" s="4" t="s">
        <v>1964</v>
      </c>
      <c r="E1795">
        <v>3</v>
      </c>
      <c r="F1795">
        <v>3</v>
      </c>
    </row>
    <row r="1796" spans="1:6" ht="15.75" customHeight="1">
      <c r="A1796" s="1">
        <v>1794</v>
      </c>
      <c r="B1796" s="3">
        <v>3.2</v>
      </c>
      <c r="C1796" s="4" t="s">
        <v>1962</v>
      </c>
      <c r="D1796" s="4" t="s">
        <v>1959</v>
      </c>
      <c r="E1796">
        <v>3</v>
      </c>
      <c r="F1796">
        <v>3</v>
      </c>
    </row>
    <row r="1797" spans="1:6" ht="15.75" customHeight="1">
      <c r="A1797" s="1">
        <v>1795</v>
      </c>
      <c r="B1797" s="3">
        <v>5</v>
      </c>
      <c r="C1797" s="4" t="s">
        <v>1965</v>
      </c>
      <c r="D1797" s="4" t="s">
        <v>1966</v>
      </c>
      <c r="E1797">
        <v>5</v>
      </c>
      <c r="F1797">
        <v>5</v>
      </c>
    </row>
    <row r="1798" spans="1:6" ht="15.75" customHeight="1">
      <c r="A1798" s="1">
        <v>1796</v>
      </c>
      <c r="B1798" s="3">
        <v>3.3</v>
      </c>
      <c r="C1798" s="4" t="s">
        <v>1965</v>
      </c>
      <c r="D1798" s="4" t="s">
        <v>1967</v>
      </c>
      <c r="E1798">
        <v>1</v>
      </c>
      <c r="F1798">
        <v>3</v>
      </c>
    </row>
    <row r="1799" spans="1:6" ht="15.75" customHeight="1">
      <c r="A1799" s="1">
        <v>1797</v>
      </c>
      <c r="B1799" s="3">
        <v>3.6</v>
      </c>
      <c r="C1799" s="4" t="s">
        <v>1968</v>
      </c>
      <c r="D1799" s="4" t="s">
        <v>1967</v>
      </c>
      <c r="E1799">
        <v>1</v>
      </c>
      <c r="F1799">
        <v>4</v>
      </c>
    </row>
    <row r="1800" spans="1:6" ht="15.75" customHeight="1">
      <c r="A1800" s="1">
        <v>1798</v>
      </c>
      <c r="B1800" s="3">
        <v>4.8</v>
      </c>
      <c r="C1800" s="4" t="s">
        <v>1096</v>
      </c>
      <c r="D1800" s="4" t="s">
        <v>1969</v>
      </c>
      <c r="E1800">
        <v>5</v>
      </c>
      <c r="F1800">
        <v>5</v>
      </c>
    </row>
    <row r="1801" spans="1:6" ht="15.75" customHeight="1">
      <c r="A1801" s="1">
        <v>1799</v>
      </c>
      <c r="B1801" s="3">
        <v>3.7</v>
      </c>
      <c r="C1801" s="4" t="s">
        <v>1096</v>
      </c>
      <c r="D1801" s="4" t="s">
        <v>1346</v>
      </c>
      <c r="E1801">
        <v>5</v>
      </c>
      <c r="F1801">
        <v>4</v>
      </c>
    </row>
    <row r="1802" spans="1:6" ht="15.75" customHeight="1">
      <c r="A1802" s="1">
        <v>1800</v>
      </c>
      <c r="B1802" s="3">
        <v>3.3</v>
      </c>
      <c r="C1802" s="4" t="s">
        <v>1346</v>
      </c>
      <c r="D1802" s="4" t="s">
        <v>1969</v>
      </c>
      <c r="E1802">
        <v>5</v>
      </c>
      <c r="F1802">
        <v>3</v>
      </c>
    </row>
    <row r="1803" spans="1:6" ht="15.75" customHeight="1">
      <c r="A1803" s="1">
        <v>1801</v>
      </c>
      <c r="B1803" s="3">
        <v>4.9000000000000004</v>
      </c>
      <c r="C1803" s="4" t="s">
        <v>1346</v>
      </c>
      <c r="D1803" s="4" t="s">
        <v>1346</v>
      </c>
      <c r="E1803">
        <v>0</v>
      </c>
      <c r="F1803">
        <v>5</v>
      </c>
    </row>
    <row r="1804" spans="1:6" ht="15.75" customHeight="1">
      <c r="A1804" s="1">
        <v>1802</v>
      </c>
      <c r="B1804" s="3">
        <v>2.2000000000000002</v>
      </c>
      <c r="C1804" s="4" t="s">
        <v>1430</v>
      </c>
      <c r="D1804" s="4" t="s">
        <v>1096</v>
      </c>
      <c r="E1804">
        <v>5</v>
      </c>
      <c r="F1804">
        <v>2</v>
      </c>
    </row>
    <row r="1805" spans="1:6" ht="15.75" customHeight="1">
      <c r="A1805" s="1">
        <v>1803</v>
      </c>
      <c r="B1805" s="3">
        <v>3.8</v>
      </c>
      <c r="C1805" s="4" t="s">
        <v>1096</v>
      </c>
      <c r="D1805" s="4" t="s">
        <v>1970</v>
      </c>
      <c r="E1805">
        <v>5</v>
      </c>
      <c r="F1805">
        <v>4</v>
      </c>
    </row>
    <row r="1806" spans="1:6" ht="15.75" customHeight="1">
      <c r="A1806" s="1">
        <v>1804</v>
      </c>
      <c r="B1806" s="3">
        <v>4.5999999999999996</v>
      </c>
      <c r="C1806" s="4" t="s">
        <v>1971</v>
      </c>
      <c r="D1806" s="4" t="s">
        <v>1972</v>
      </c>
      <c r="E1806">
        <v>5</v>
      </c>
      <c r="F1806">
        <v>5</v>
      </c>
    </row>
    <row r="1807" spans="1:6" ht="15.75" customHeight="1">
      <c r="A1807" s="1">
        <v>1805</v>
      </c>
      <c r="B1807" s="3">
        <v>3.8</v>
      </c>
      <c r="C1807" s="4" t="s">
        <v>1971</v>
      </c>
      <c r="D1807" s="4" t="s">
        <v>1973</v>
      </c>
      <c r="E1807">
        <v>0</v>
      </c>
      <c r="F1807">
        <v>4</v>
      </c>
    </row>
    <row r="1808" spans="1:6" ht="15.75" customHeight="1">
      <c r="A1808" s="1">
        <v>1806</v>
      </c>
      <c r="B1808" s="3">
        <v>4.4000000000000004</v>
      </c>
      <c r="C1808" s="4" t="s">
        <v>1974</v>
      </c>
      <c r="D1808" s="4" t="s">
        <v>1975</v>
      </c>
      <c r="E1808">
        <v>4</v>
      </c>
      <c r="F1808">
        <v>4</v>
      </c>
    </row>
    <row r="1809" spans="1:6" ht="15.75" customHeight="1">
      <c r="A1809" s="1">
        <v>1807</v>
      </c>
      <c r="B1809" s="3">
        <v>3.6</v>
      </c>
      <c r="C1809" s="4" t="s">
        <v>1976</v>
      </c>
      <c r="D1809" s="4" t="s">
        <v>1977</v>
      </c>
      <c r="E1809">
        <v>4</v>
      </c>
      <c r="F1809">
        <v>4</v>
      </c>
    </row>
    <row r="1810" spans="1:6" ht="15.75" customHeight="1">
      <c r="A1810" s="1">
        <v>1808</v>
      </c>
      <c r="B1810" s="3">
        <v>1.3</v>
      </c>
      <c r="C1810" s="4" t="s">
        <v>1974</v>
      </c>
      <c r="D1810" s="4" t="s">
        <v>1976</v>
      </c>
      <c r="E1810">
        <v>4</v>
      </c>
      <c r="F1810">
        <v>1</v>
      </c>
    </row>
    <row r="1811" spans="1:6" ht="15.75" customHeight="1">
      <c r="A1811" s="1">
        <v>1809</v>
      </c>
      <c r="B1811" s="3">
        <v>1.3</v>
      </c>
      <c r="C1811" s="4" t="s">
        <v>1975</v>
      </c>
      <c r="D1811" s="4" t="s">
        <v>1977</v>
      </c>
      <c r="E1811">
        <v>4</v>
      </c>
      <c r="F1811">
        <v>1</v>
      </c>
    </row>
    <row r="1812" spans="1:6" ht="15.75" customHeight="1">
      <c r="A1812" s="1">
        <v>1810</v>
      </c>
      <c r="B1812" s="3">
        <v>1.1000000000000001</v>
      </c>
      <c r="C1812" s="4" t="s">
        <v>1977</v>
      </c>
      <c r="D1812" s="4" t="s">
        <v>1978</v>
      </c>
      <c r="E1812">
        <v>4</v>
      </c>
      <c r="F1812">
        <v>1</v>
      </c>
    </row>
    <row r="1813" spans="1:6" ht="15.75" customHeight="1">
      <c r="A1813" s="1">
        <v>1811</v>
      </c>
      <c r="B1813" s="3">
        <v>4.5</v>
      </c>
      <c r="C1813" s="4" t="s">
        <v>1979</v>
      </c>
      <c r="D1813" s="4" t="s">
        <v>1980</v>
      </c>
      <c r="E1813">
        <v>1</v>
      </c>
      <c r="F1813">
        <v>5</v>
      </c>
    </row>
    <row r="1814" spans="1:6" ht="15.75" customHeight="1">
      <c r="A1814" s="1">
        <v>1812</v>
      </c>
      <c r="B1814" s="3">
        <v>3.6</v>
      </c>
      <c r="C1814" s="4" t="s">
        <v>1038</v>
      </c>
      <c r="D1814" s="4" t="s">
        <v>1981</v>
      </c>
      <c r="E1814">
        <v>5</v>
      </c>
      <c r="F1814">
        <v>4</v>
      </c>
    </row>
    <row r="1815" spans="1:6" ht="15.75" customHeight="1">
      <c r="A1815" s="1">
        <v>1813</v>
      </c>
      <c r="B1815" s="3">
        <v>2.9</v>
      </c>
      <c r="C1815" s="4" t="s">
        <v>1982</v>
      </c>
      <c r="D1815" s="4" t="s">
        <v>1981</v>
      </c>
      <c r="E1815">
        <v>5</v>
      </c>
      <c r="F1815">
        <v>3</v>
      </c>
    </row>
    <row r="1816" spans="1:6" ht="15.75" customHeight="1">
      <c r="A1816" s="1">
        <v>1814</v>
      </c>
      <c r="B1816" s="3">
        <v>5</v>
      </c>
      <c r="C1816" s="4" t="s">
        <v>1983</v>
      </c>
      <c r="D1816" s="4" t="s">
        <v>1984</v>
      </c>
      <c r="E1816">
        <v>0</v>
      </c>
      <c r="F1816">
        <v>5</v>
      </c>
    </row>
    <row r="1817" spans="1:6" ht="15.75" customHeight="1">
      <c r="A1817" s="1">
        <v>1815</v>
      </c>
      <c r="B1817" s="3">
        <v>2.6</v>
      </c>
      <c r="C1817" s="4" t="s">
        <v>545</v>
      </c>
      <c r="D1817" s="4" t="s">
        <v>1984</v>
      </c>
      <c r="E1817">
        <v>5</v>
      </c>
      <c r="F1817">
        <v>3</v>
      </c>
    </row>
    <row r="1818" spans="1:6" ht="15.75" customHeight="1">
      <c r="A1818" s="1">
        <v>1816</v>
      </c>
      <c r="B1818" s="3">
        <v>4.2</v>
      </c>
      <c r="C1818" s="4" t="s">
        <v>1985</v>
      </c>
      <c r="D1818" s="4" t="s">
        <v>1986</v>
      </c>
      <c r="E1818">
        <v>1</v>
      </c>
      <c r="F1818">
        <v>4</v>
      </c>
    </row>
    <row r="1819" spans="1:6" ht="15.75" customHeight="1">
      <c r="A1819" s="1">
        <v>1817</v>
      </c>
      <c r="B1819" s="3">
        <v>3.5</v>
      </c>
      <c r="C1819" s="4" t="s">
        <v>1987</v>
      </c>
      <c r="D1819" s="4" t="s">
        <v>1985</v>
      </c>
      <c r="E1819">
        <v>1</v>
      </c>
      <c r="F1819">
        <v>4</v>
      </c>
    </row>
    <row r="1820" spans="1:6" ht="15.75" customHeight="1">
      <c r="A1820" s="1">
        <v>1818</v>
      </c>
      <c r="B1820" s="3">
        <v>1.1000000000000001</v>
      </c>
      <c r="C1820" s="4" t="s">
        <v>1988</v>
      </c>
      <c r="D1820" s="4" t="s">
        <v>1986</v>
      </c>
      <c r="E1820">
        <v>1</v>
      </c>
      <c r="F1820">
        <v>1</v>
      </c>
    </row>
    <row r="1821" spans="1:6" ht="15.75" customHeight="1">
      <c r="A1821" s="1">
        <v>1819</v>
      </c>
      <c r="B1821" s="3">
        <v>1</v>
      </c>
      <c r="C1821" s="4" t="s">
        <v>1987</v>
      </c>
      <c r="D1821" s="4" t="s">
        <v>1988</v>
      </c>
      <c r="E1821">
        <v>1</v>
      </c>
      <c r="F1821">
        <v>1</v>
      </c>
    </row>
    <row r="1822" spans="1:6" ht="15.75" customHeight="1">
      <c r="A1822" s="1">
        <v>1820</v>
      </c>
      <c r="B1822" s="3">
        <v>1.5</v>
      </c>
      <c r="C1822" s="4" t="s">
        <v>1985</v>
      </c>
      <c r="D1822" s="4" t="s">
        <v>1989</v>
      </c>
      <c r="E1822">
        <v>1</v>
      </c>
      <c r="F1822">
        <v>2</v>
      </c>
    </row>
    <row r="1823" spans="1:6" ht="15.75" customHeight="1">
      <c r="A1823" s="1">
        <v>1821</v>
      </c>
      <c r="B1823" s="3">
        <v>1</v>
      </c>
      <c r="C1823" s="4" t="s">
        <v>1990</v>
      </c>
      <c r="D1823" s="4" t="s">
        <v>1985</v>
      </c>
      <c r="E1823">
        <v>5</v>
      </c>
      <c r="F1823">
        <v>1</v>
      </c>
    </row>
    <row r="1824" spans="1:6" ht="15.75" customHeight="1">
      <c r="A1824" s="1">
        <v>1822</v>
      </c>
      <c r="B1824" s="3">
        <v>4.9000000000000004</v>
      </c>
      <c r="C1824" s="4" t="s">
        <v>614</v>
      </c>
      <c r="D1824" s="4" t="s">
        <v>378</v>
      </c>
      <c r="E1824">
        <v>5</v>
      </c>
      <c r="F1824">
        <v>5</v>
      </c>
    </row>
    <row r="1825" spans="1:6" ht="15.75" customHeight="1">
      <c r="A1825" s="1">
        <v>1823</v>
      </c>
      <c r="B1825" s="3">
        <v>4.2</v>
      </c>
      <c r="C1825" s="4" t="s">
        <v>1349</v>
      </c>
      <c r="D1825" s="4" t="s">
        <v>1991</v>
      </c>
      <c r="E1825">
        <v>5</v>
      </c>
      <c r="F1825">
        <v>4</v>
      </c>
    </row>
    <row r="1826" spans="1:6" ht="15.75" customHeight="1">
      <c r="A1826" s="1">
        <v>1824</v>
      </c>
      <c r="B1826" s="3">
        <v>2.6</v>
      </c>
      <c r="C1826" s="4" t="s">
        <v>378</v>
      </c>
      <c r="D1826" s="4" t="s">
        <v>1991</v>
      </c>
      <c r="E1826">
        <v>5</v>
      </c>
      <c r="F1826">
        <v>3</v>
      </c>
    </row>
    <row r="1827" spans="1:6" ht="15.75" customHeight="1">
      <c r="A1827" s="1">
        <v>1825</v>
      </c>
      <c r="B1827" s="3">
        <v>3.415</v>
      </c>
      <c r="C1827" s="4" t="s">
        <v>1349</v>
      </c>
      <c r="D1827" s="4" t="s">
        <v>614</v>
      </c>
      <c r="E1827">
        <v>5</v>
      </c>
      <c r="F1827">
        <v>3</v>
      </c>
    </row>
    <row r="1828" spans="1:6" ht="15.75" customHeight="1">
      <c r="A1828" s="1">
        <v>1826</v>
      </c>
      <c r="B1828" s="3">
        <v>3</v>
      </c>
      <c r="C1828" s="4" t="s">
        <v>377</v>
      </c>
      <c r="D1828" s="4" t="s">
        <v>1349</v>
      </c>
      <c r="E1828">
        <v>0</v>
      </c>
      <c r="F1828">
        <v>3</v>
      </c>
    </row>
    <row r="1829" spans="1:6" ht="15.75" customHeight="1">
      <c r="A1829" s="1">
        <v>1827</v>
      </c>
      <c r="B1829" s="3">
        <v>4.5999999999999996</v>
      </c>
      <c r="C1829" s="4" t="s">
        <v>1992</v>
      </c>
      <c r="D1829" s="4" t="s">
        <v>1993</v>
      </c>
      <c r="E1829">
        <v>5</v>
      </c>
      <c r="F1829">
        <v>5</v>
      </c>
    </row>
    <row r="1830" spans="1:6" ht="15.75" customHeight="1">
      <c r="A1830" s="1">
        <v>1828</v>
      </c>
      <c r="B1830" s="3">
        <v>3.2</v>
      </c>
      <c r="C1830" s="4" t="s">
        <v>1994</v>
      </c>
      <c r="D1830" s="4" t="s">
        <v>1993</v>
      </c>
      <c r="E1830">
        <v>5</v>
      </c>
      <c r="F1830">
        <v>3</v>
      </c>
    </row>
    <row r="1831" spans="1:6" ht="15.75" customHeight="1">
      <c r="A1831" s="1">
        <v>1829</v>
      </c>
      <c r="B1831" s="3">
        <v>3</v>
      </c>
      <c r="C1831" s="4" t="s">
        <v>1995</v>
      </c>
      <c r="D1831" s="4" t="s">
        <v>1994</v>
      </c>
      <c r="E1831">
        <v>0</v>
      </c>
      <c r="F1831">
        <v>3</v>
      </c>
    </row>
    <row r="1832" spans="1:6" ht="15.75" customHeight="1">
      <c r="A1832" s="1">
        <v>1830</v>
      </c>
      <c r="B1832" s="3">
        <v>3.5</v>
      </c>
      <c r="C1832" s="4" t="s">
        <v>1996</v>
      </c>
      <c r="D1832" s="4" t="s">
        <v>1992</v>
      </c>
      <c r="E1832">
        <v>0</v>
      </c>
      <c r="F1832">
        <v>4</v>
      </c>
    </row>
    <row r="1833" spans="1:6" ht="15.75" customHeight="1">
      <c r="A1833" s="1">
        <v>1831</v>
      </c>
      <c r="B1833" s="3">
        <v>2.7</v>
      </c>
      <c r="C1833" s="4" t="s">
        <v>1997</v>
      </c>
      <c r="D1833" s="4" t="s">
        <v>1992</v>
      </c>
      <c r="E1833">
        <v>0</v>
      </c>
      <c r="F1833">
        <v>3</v>
      </c>
    </row>
    <row r="1834" spans="1:6" ht="15.75" customHeight="1">
      <c r="A1834" s="1">
        <v>1832</v>
      </c>
      <c r="B1834" s="3">
        <v>4.5</v>
      </c>
      <c r="C1834" s="4" t="s">
        <v>1998</v>
      </c>
      <c r="D1834" s="4" t="s">
        <v>1999</v>
      </c>
      <c r="E1834">
        <v>1</v>
      </c>
      <c r="F1834">
        <v>5</v>
      </c>
    </row>
    <row r="1835" spans="1:6" ht="15.75" customHeight="1">
      <c r="A1835" s="1">
        <v>1833</v>
      </c>
      <c r="B1835" s="3">
        <v>3.2</v>
      </c>
      <c r="C1835" s="4" t="s">
        <v>1998</v>
      </c>
      <c r="D1835" s="4" t="s">
        <v>2000</v>
      </c>
      <c r="E1835">
        <v>1</v>
      </c>
      <c r="F1835">
        <v>3</v>
      </c>
    </row>
    <row r="1836" spans="1:6" ht="15.75" customHeight="1">
      <c r="A1836" s="1">
        <v>1834</v>
      </c>
      <c r="B1836" s="3">
        <v>2.9</v>
      </c>
      <c r="C1836" s="4" t="s">
        <v>2001</v>
      </c>
      <c r="D1836" s="4" t="s">
        <v>1999</v>
      </c>
      <c r="E1836">
        <v>1</v>
      </c>
      <c r="F1836">
        <v>3</v>
      </c>
    </row>
    <row r="1837" spans="1:6" ht="15.75" customHeight="1">
      <c r="A1837" s="1">
        <v>1835</v>
      </c>
      <c r="B1837" s="3">
        <v>3.7</v>
      </c>
      <c r="C1837" s="4" t="s">
        <v>2001</v>
      </c>
      <c r="D1837" s="4" t="s">
        <v>1998</v>
      </c>
      <c r="E1837">
        <v>1</v>
      </c>
      <c r="F1837">
        <v>4</v>
      </c>
    </row>
    <row r="1838" spans="1:6" ht="15.75" customHeight="1">
      <c r="A1838" s="1">
        <v>1836</v>
      </c>
      <c r="B1838" s="3">
        <v>4.1500000000000004</v>
      </c>
      <c r="C1838" s="4" t="s">
        <v>2002</v>
      </c>
      <c r="D1838" s="4" t="s">
        <v>2003</v>
      </c>
      <c r="E1838">
        <v>4</v>
      </c>
      <c r="F1838">
        <v>4</v>
      </c>
    </row>
    <row r="1839" spans="1:6" ht="15.75" customHeight="1">
      <c r="A1839" s="1">
        <v>1837</v>
      </c>
      <c r="B1839" s="3">
        <v>3.2</v>
      </c>
      <c r="C1839" s="4" t="s">
        <v>2004</v>
      </c>
      <c r="D1839" s="4" t="s">
        <v>2002</v>
      </c>
      <c r="E1839">
        <v>4</v>
      </c>
      <c r="F1839">
        <v>3</v>
      </c>
    </row>
    <row r="1840" spans="1:6" ht="15.75" customHeight="1">
      <c r="A1840" s="1">
        <v>1838</v>
      </c>
      <c r="B1840" s="3">
        <v>3.9</v>
      </c>
      <c r="C1840" s="4" t="s">
        <v>2005</v>
      </c>
      <c r="D1840" s="4" t="s">
        <v>2006</v>
      </c>
      <c r="E1840">
        <v>4</v>
      </c>
      <c r="F1840">
        <v>4</v>
      </c>
    </row>
    <row r="1841" spans="1:6" ht="15.75" customHeight="1">
      <c r="A1841" s="1">
        <v>1839</v>
      </c>
      <c r="B1841" s="3">
        <v>2.6</v>
      </c>
      <c r="C1841" s="4" t="s">
        <v>2007</v>
      </c>
      <c r="D1841" s="4" t="s">
        <v>2002</v>
      </c>
      <c r="E1841">
        <v>4</v>
      </c>
      <c r="F1841">
        <v>3</v>
      </c>
    </row>
    <row r="1842" spans="1:6" ht="15.75" customHeight="1">
      <c r="A1842" s="1">
        <v>1840</v>
      </c>
      <c r="B1842" s="3">
        <v>3.3</v>
      </c>
      <c r="C1842" s="4" t="s">
        <v>2008</v>
      </c>
      <c r="D1842" s="4" t="s">
        <v>2009</v>
      </c>
      <c r="E1842">
        <v>0</v>
      </c>
      <c r="F1842">
        <v>3</v>
      </c>
    </row>
    <row r="1843" spans="1:6" ht="15.75" customHeight="1">
      <c r="A1843" s="1">
        <v>1841</v>
      </c>
      <c r="B1843" s="3">
        <v>1.1000000000000001</v>
      </c>
      <c r="C1843" s="4" t="s">
        <v>2010</v>
      </c>
      <c r="D1843" s="4" t="s">
        <v>2009</v>
      </c>
      <c r="E1843">
        <v>0</v>
      </c>
      <c r="F1843">
        <v>1</v>
      </c>
    </row>
    <row r="1844" spans="1:6" ht="15.75" customHeight="1">
      <c r="A1844" s="1">
        <v>1842</v>
      </c>
      <c r="B1844" s="3">
        <v>1.1000000000000001</v>
      </c>
      <c r="C1844" s="4" t="s">
        <v>2011</v>
      </c>
      <c r="D1844" s="4" t="s">
        <v>2008</v>
      </c>
      <c r="E1844">
        <v>0</v>
      </c>
      <c r="F1844">
        <v>1</v>
      </c>
    </row>
    <row r="1845" spans="1:6" ht="15.75" customHeight="1">
      <c r="A1845" s="1">
        <v>1843</v>
      </c>
      <c r="B1845" s="3">
        <v>4.5999999999999996</v>
      </c>
      <c r="C1845" s="4" t="s">
        <v>2012</v>
      </c>
      <c r="D1845" s="4" t="s">
        <v>2013</v>
      </c>
      <c r="E1845">
        <v>0</v>
      </c>
      <c r="F1845">
        <v>5</v>
      </c>
    </row>
    <row r="1846" spans="1:6" ht="15.75" customHeight="1">
      <c r="A1846" s="1">
        <v>1844</v>
      </c>
      <c r="B1846" s="3">
        <v>3.5</v>
      </c>
      <c r="C1846" s="4" t="s">
        <v>2014</v>
      </c>
      <c r="D1846" s="4" t="s">
        <v>2012</v>
      </c>
      <c r="E1846">
        <v>5</v>
      </c>
      <c r="F1846">
        <v>4</v>
      </c>
    </row>
    <row r="1847" spans="1:6" ht="15.75" customHeight="1">
      <c r="A1847" s="1">
        <v>1845</v>
      </c>
      <c r="B1847" s="3">
        <v>4.9000000000000004</v>
      </c>
      <c r="C1847" s="4" t="s">
        <v>1608</v>
      </c>
      <c r="D1847" s="4" t="s">
        <v>2015</v>
      </c>
      <c r="E1847">
        <v>5</v>
      </c>
      <c r="F1847">
        <v>5</v>
      </c>
    </row>
    <row r="1848" spans="1:6" ht="15.75" customHeight="1">
      <c r="A1848" s="1">
        <v>1846</v>
      </c>
      <c r="B1848" s="3">
        <v>4.4000000000000004</v>
      </c>
      <c r="C1848" s="4" t="s">
        <v>1809</v>
      </c>
      <c r="D1848" s="4" t="s">
        <v>1812</v>
      </c>
      <c r="E1848">
        <v>3</v>
      </c>
      <c r="F1848">
        <v>4</v>
      </c>
    </row>
    <row r="1849" spans="1:6" ht="15.75" customHeight="1">
      <c r="A1849" s="1">
        <v>1847</v>
      </c>
      <c r="B1849" s="3">
        <v>3.2</v>
      </c>
      <c r="C1849" s="4" t="s">
        <v>550</v>
      </c>
      <c r="D1849" s="4" t="s">
        <v>2016</v>
      </c>
      <c r="E1849">
        <v>1</v>
      </c>
      <c r="F1849">
        <v>3</v>
      </c>
    </row>
    <row r="1850" spans="1:6" ht="15.75" customHeight="1">
      <c r="A1850" s="1">
        <v>1848</v>
      </c>
      <c r="B1850" s="3">
        <v>3.6</v>
      </c>
      <c r="C1850" s="4" t="s">
        <v>2017</v>
      </c>
      <c r="D1850" s="4" t="s">
        <v>550</v>
      </c>
      <c r="E1850">
        <v>5</v>
      </c>
      <c r="F1850">
        <v>4</v>
      </c>
    </row>
    <row r="1851" spans="1:6" ht="15.75" customHeight="1">
      <c r="A1851" s="1">
        <v>1849</v>
      </c>
      <c r="B1851" s="3">
        <v>4.0999999999999996</v>
      </c>
      <c r="C1851" s="4" t="s">
        <v>1816</v>
      </c>
      <c r="D1851" s="4" t="s">
        <v>2018</v>
      </c>
      <c r="E1851">
        <v>5</v>
      </c>
      <c r="F1851">
        <v>4</v>
      </c>
    </row>
    <row r="1852" spans="1:6" ht="15.75" customHeight="1">
      <c r="A1852" s="1">
        <v>1850</v>
      </c>
      <c r="B1852" s="3">
        <v>3</v>
      </c>
      <c r="C1852" s="4" t="s">
        <v>2019</v>
      </c>
      <c r="D1852" s="4" t="s">
        <v>1826</v>
      </c>
      <c r="E1852">
        <v>5</v>
      </c>
      <c r="F1852">
        <v>3</v>
      </c>
    </row>
    <row r="1853" spans="1:6" ht="15.75" customHeight="1">
      <c r="A1853" s="1">
        <v>1851</v>
      </c>
      <c r="B1853" s="3">
        <v>2.7</v>
      </c>
      <c r="C1853" s="4" t="s">
        <v>2020</v>
      </c>
      <c r="D1853" s="4" t="s">
        <v>550</v>
      </c>
      <c r="E1853">
        <v>5</v>
      </c>
      <c r="F1853">
        <v>3</v>
      </c>
    </row>
    <row r="1854" spans="1:6" ht="15.75" customHeight="1">
      <c r="A1854" s="1">
        <v>1852</v>
      </c>
      <c r="B1854" s="3">
        <v>4.2</v>
      </c>
      <c r="C1854" s="4" t="s">
        <v>2021</v>
      </c>
      <c r="D1854" s="4" t="s">
        <v>1814</v>
      </c>
      <c r="E1854">
        <v>0</v>
      </c>
      <c r="F1854">
        <v>4</v>
      </c>
    </row>
    <row r="1855" spans="1:6" ht="15.75" customHeight="1">
      <c r="A1855" s="1">
        <v>1853</v>
      </c>
      <c r="B1855" s="3">
        <v>5</v>
      </c>
      <c r="C1855" s="4" t="s">
        <v>1827</v>
      </c>
      <c r="D1855" s="4" t="s">
        <v>2022</v>
      </c>
      <c r="E1855">
        <v>0</v>
      </c>
      <c r="F1855">
        <v>5</v>
      </c>
    </row>
    <row r="1856" spans="1:6" ht="15.75" customHeight="1">
      <c r="A1856" s="1">
        <v>1854</v>
      </c>
      <c r="B1856" s="3">
        <v>1.1000000000000001</v>
      </c>
      <c r="C1856" s="4" t="s">
        <v>1814</v>
      </c>
      <c r="D1856" s="4" t="s">
        <v>2023</v>
      </c>
      <c r="E1856">
        <v>0</v>
      </c>
      <c r="F1856">
        <v>1</v>
      </c>
    </row>
    <row r="1857" spans="1:6" ht="15.75" customHeight="1">
      <c r="A1857" s="1">
        <v>1855</v>
      </c>
      <c r="B1857" s="3">
        <v>3.6</v>
      </c>
      <c r="C1857" s="4" t="s">
        <v>1834</v>
      </c>
      <c r="D1857" s="4" t="s">
        <v>2024</v>
      </c>
      <c r="E1857">
        <v>0</v>
      </c>
      <c r="F1857">
        <v>4</v>
      </c>
    </row>
    <row r="1858" spans="1:6" ht="15.75" customHeight="1">
      <c r="A1858" s="1">
        <v>1856</v>
      </c>
      <c r="B1858" s="3">
        <v>2.2999999999999998</v>
      </c>
      <c r="C1858" s="4" t="s">
        <v>381</v>
      </c>
      <c r="D1858" s="4" t="s">
        <v>2024</v>
      </c>
      <c r="E1858">
        <v>5</v>
      </c>
      <c r="F1858">
        <v>2</v>
      </c>
    </row>
    <row r="1859" spans="1:6" ht="15.75" customHeight="1">
      <c r="A1859" s="1">
        <v>1857</v>
      </c>
      <c r="B1859" s="3">
        <v>3.6</v>
      </c>
      <c r="C1859" s="4" t="s">
        <v>2025</v>
      </c>
      <c r="D1859" s="4" t="s">
        <v>2026</v>
      </c>
      <c r="E1859">
        <v>1</v>
      </c>
      <c r="F1859">
        <v>4</v>
      </c>
    </row>
    <row r="1860" spans="1:6" ht="15.75" customHeight="1">
      <c r="A1860" s="1">
        <v>1858</v>
      </c>
      <c r="B1860" s="3">
        <v>1</v>
      </c>
      <c r="C1860" s="4" t="s">
        <v>2027</v>
      </c>
      <c r="D1860" s="4" t="s">
        <v>2028</v>
      </c>
      <c r="E1860">
        <v>5</v>
      </c>
      <c r="F1860">
        <v>1</v>
      </c>
    </row>
    <row r="1861" spans="1:6" ht="15.75" customHeight="1">
      <c r="A1861" s="1">
        <v>1859</v>
      </c>
      <c r="B1861" s="3">
        <v>1</v>
      </c>
      <c r="C1861" s="4" t="s">
        <v>2029</v>
      </c>
      <c r="D1861" s="4" t="s">
        <v>2026</v>
      </c>
      <c r="E1861">
        <v>5</v>
      </c>
      <c r="F1861">
        <v>1</v>
      </c>
    </row>
    <row r="1862" spans="1:6" ht="15.75" customHeight="1">
      <c r="A1862" s="1">
        <v>1860</v>
      </c>
      <c r="B1862" s="3">
        <v>4.5999999999999996</v>
      </c>
      <c r="C1862" s="4" t="s">
        <v>1859</v>
      </c>
      <c r="D1862" s="4" t="s">
        <v>2030</v>
      </c>
      <c r="E1862">
        <v>0</v>
      </c>
      <c r="F1862">
        <v>5</v>
      </c>
    </row>
    <row r="1863" spans="1:6" ht="15.75" customHeight="1">
      <c r="A1863" s="1">
        <v>1861</v>
      </c>
      <c r="B1863" s="3">
        <v>4.4000000000000004</v>
      </c>
      <c r="C1863" s="4" t="s">
        <v>1860</v>
      </c>
      <c r="D1863" s="4" t="s">
        <v>2031</v>
      </c>
      <c r="E1863">
        <v>3</v>
      </c>
      <c r="F1863">
        <v>4</v>
      </c>
    </row>
    <row r="1864" spans="1:6" ht="15.75" customHeight="1">
      <c r="A1864" s="1">
        <v>1862</v>
      </c>
      <c r="B1864" s="3">
        <v>4.0999999999999996</v>
      </c>
      <c r="C1864" s="4" t="s">
        <v>2032</v>
      </c>
      <c r="D1864" s="4" t="s">
        <v>1866</v>
      </c>
      <c r="E1864">
        <v>0</v>
      </c>
      <c r="F1864">
        <v>4</v>
      </c>
    </row>
    <row r="1865" spans="1:6" ht="15.75" customHeight="1">
      <c r="A1865" s="1">
        <v>1863</v>
      </c>
      <c r="B1865" s="3">
        <v>4.7</v>
      </c>
      <c r="C1865" s="4" t="s">
        <v>2033</v>
      </c>
      <c r="D1865" s="4" t="s">
        <v>1902</v>
      </c>
      <c r="E1865">
        <v>5</v>
      </c>
      <c r="F1865">
        <v>5</v>
      </c>
    </row>
    <row r="1866" spans="1:6" ht="15.75" customHeight="1">
      <c r="A1866" s="1">
        <v>1864</v>
      </c>
      <c r="B1866" s="3">
        <v>4.5</v>
      </c>
      <c r="C1866" s="4" t="s">
        <v>2034</v>
      </c>
      <c r="D1866" s="4" t="s">
        <v>1917</v>
      </c>
      <c r="E1866">
        <v>0</v>
      </c>
      <c r="F1866">
        <v>5</v>
      </c>
    </row>
    <row r="1867" spans="1:6" ht="15.75" customHeight="1">
      <c r="A1867" s="1">
        <v>1865</v>
      </c>
      <c r="B1867" s="3">
        <v>4.4000000000000004</v>
      </c>
      <c r="C1867" s="4" t="s">
        <v>2035</v>
      </c>
      <c r="D1867" s="4" t="s">
        <v>1932</v>
      </c>
      <c r="E1867">
        <v>0</v>
      </c>
      <c r="F1867">
        <v>4</v>
      </c>
    </row>
    <row r="1868" spans="1:6" ht="15.75" customHeight="1">
      <c r="A1868" s="1">
        <v>1866</v>
      </c>
      <c r="B1868" s="3">
        <v>3</v>
      </c>
      <c r="C1868" s="4" t="s">
        <v>2036</v>
      </c>
      <c r="D1868" s="4" t="s">
        <v>1931</v>
      </c>
      <c r="E1868">
        <v>0</v>
      </c>
      <c r="F1868">
        <v>3</v>
      </c>
    </row>
    <row r="1869" spans="1:6" ht="15.75" customHeight="1">
      <c r="A1869" s="1">
        <v>1867</v>
      </c>
      <c r="B1869" s="3">
        <v>3.7</v>
      </c>
      <c r="C1869" s="4" t="s">
        <v>2037</v>
      </c>
      <c r="D1869" s="4" t="s">
        <v>2035</v>
      </c>
      <c r="E1869">
        <v>5</v>
      </c>
      <c r="F1869">
        <v>4</v>
      </c>
    </row>
    <row r="1870" spans="1:6" ht="15.75" customHeight="1">
      <c r="A1870" s="1">
        <v>1868</v>
      </c>
      <c r="B1870" s="3">
        <v>1.3</v>
      </c>
      <c r="C1870" s="4" t="s">
        <v>667</v>
      </c>
      <c r="D1870" s="4" t="s">
        <v>1939</v>
      </c>
      <c r="E1870">
        <v>5</v>
      </c>
      <c r="F1870">
        <v>1</v>
      </c>
    </row>
    <row r="1871" spans="1:6" ht="15.75" customHeight="1">
      <c r="A1871" s="1">
        <v>1869</v>
      </c>
      <c r="B1871" s="3">
        <v>2.7</v>
      </c>
      <c r="C1871" s="4" t="s">
        <v>1953</v>
      </c>
      <c r="D1871" s="4" t="s">
        <v>2038</v>
      </c>
      <c r="E1871">
        <v>2</v>
      </c>
      <c r="F1871">
        <v>3</v>
      </c>
    </row>
    <row r="1872" spans="1:6" ht="15.75" customHeight="1">
      <c r="A1872" s="1">
        <v>1870</v>
      </c>
      <c r="B1872" s="3">
        <v>4.8</v>
      </c>
      <c r="C1872" s="4" t="s">
        <v>2039</v>
      </c>
      <c r="D1872" s="4" t="s">
        <v>2040</v>
      </c>
      <c r="E1872">
        <v>5</v>
      </c>
      <c r="F1872">
        <v>5</v>
      </c>
    </row>
    <row r="1873" spans="1:6" ht="15.75" customHeight="1">
      <c r="A1873" s="1">
        <v>1871</v>
      </c>
      <c r="B1873" s="3">
        <v>1.9</v>
      </c>
      <c r="C1873" s="4" t="s">
        <v>545</v>
      </c>
      <c r="D1873" s="4" t="s">
        <v>2041</v>
      </c>
      <c r="E1873">
        <v>5</v>
      </c>
      <c r="F1873">
        <v>2</v>
      </c>
    </row>
    <row r="1874" spans="1:6" ht="15.75" customHeight="1">
      <c r="A1874" s="1">
        <v>1872</v>
      </c>
      <c r="B1874" s="3">
        <v>2.4</v>
      </c>
      <c r="C1874" s="4" t="s">
        <v>545</v>
      </c>
      <c r="D1874" s="4" t="s">
        <v>1983</v>
      </c>
      <c r="E1874">
        <v>5</v>
      </c>
      <c r="F1874">
        <v>2</v>
      </c>
    </row>
    <row r="1875" spans="1:6" ht="15.75" customHeight="1">
      <c r="A1875" s="1">
        <v>1873</v>
      </c>
      <c r="B1875" s="3">
        <v>4.2</v>
      </c>
      <c r="C1875" s="4" t="s">
        <v>2042</v>
      </c>
      <c r="D1875" s="4" t="s">
        <v>2043</v>
      </c>
      <c r="E1875">
        <v>0</v>
      </c>
      <c r="F1875">
        <v>4</v>
      </c>
    </row>
    <row r="1876" spans="1:6" ht="15.75" customHeight="1">
      <c r="A1876" s="1">
        <v>1874</v>
      </c>
      <c r="B1876" s="3">
        <v>1</v>
      </c>
      <c r="C1876" s="4" t="s">
        <v>2012</v>
      </c>
      <c r="D1876" s="4" t="s">
        <v>2044</v>
      </c>
      <c r="E1876">
        <v>0</v>
      </c>
      <c r="F1876">
        <v>1</v>
      </c>
    </row>
    <row r="1877" spans="1:6" ht="15.75" customHeight="1">
      <c r="A1877" s="1">
        <v>1875</v>
      </c>
      <c r="B1877" s="3">
        <v>1.1000000000000001</v>
      </c>
      <c r="C1877" s="4" t="s">
        <v>2012</v>
      </c>
      <c r="D1877" s="4" t="s">
        <v>2042</v>
      </c>
      <c r="E1877">
        <v>0</v>
      </c>
      <c r="F1877">
        <v>1</v>
      </c>
    </row>
    <row r="1878" spans="1:6" ht="15.75" customHeight="1">
      <c r="A1878" s="1">
        <v>1876</v>
      </c>
      <c r="B1878" s="3">
        <v>4.8</v>
      </c>
      <c r="C1878" s="4" t="s">
        <v>2045</v>
      </c>
      <c r="D1878" s="4" t="s">
        <v>2046</v>
      </c>
      <c r="E1878">
        <v>5</v>
      </c>
      <c r="F1878">
        <v>5</v>
      </c>
    </row>
    <row r="1879" spans="1:6" ht="15.75" customHeight="1">
      <c r="A1879" s="1">
        <v>1877</v>
      </c>
      <c r="B1879" s="3">
        <v>3.9</v>
      </c>
      <c r="C1879" s="4" t="s">
        <v>2047</v>
      </c>
      <c r="D1879" s="4" t="s">
        <v>2048</v>
      </c>
      <c r="E1879">
        <v>0</v>
      </c>
      <c r="F1879">
        <v>4</v>
      </c>
    </row>
    <row r="1880" spans="1:6" ht="15.75" customHeight="1">
      <c r="A1880" s="1">
        <v>1878</v>
      </c>
      <c r="B1880" s="3">
        <v>4.0999999999999996</v>
      </c>
      <c r="C1880" s="4" t="s">
        <v>2049</v>
      </c>
      <c r="D1880" s="4" t="s">
        <v>2048</v>
      </c>
      <c r="E1880">
        <v>0</v>
      </c>
      <c r="F1880">
        <v>4</v>
      </c>
    </row>
    <row r="1881" spans="1:6" ht="15.75" customHeight="1">
      <c r="A1881" s="1">
        <v>1879</v>
      </c>
      <c r="B1881" s="3">
        <v>1.3</v>
      </c>
      <c r="C1881" s="4" t="s">
        <v>480</v>
      </c>
      <c r="D1881" s="4" t="s">
        <v>2047</v>
      </c>
      <c r="E1881">
        <v>0</v>
      </c>
      <c r="F1881">
        <v>1</v>
      </c>
    </row>
    <row r="1882" spans="1:6" ht="15.75" customHeight="1">
      <c r="A1882" s="1">
        <v>1880</v>
      </c>
      <c r="B1882" s="3">
        <v>1</v>
      </c>
      <c r="C1882" s="4" t="s">
        <v>2048</v>
      </c>
      <c r="D1882" s="4" t="s">
        <v>1430</v>
      </c>
      <c r="E1882">
        <v>0</v>
      </c>
      <c r="F1882">
        <v>1</v>
      </c>
    </row>
    <row r="1883" spans="1:6" ht="15.75" customHeight="1">
      <c r="A1883" s="1">
        <v>1881</v>
      </c>
      <c r="B1883" s="3">
        <v>4.7</v>
      </c>
      <c r="C1883" s="4" t="s">
        <v>2050</v>
      </c>
      <c r="D1883" s="4" t="s">
        <v>2051</v>
      </c>
      <c r="E1883">
        <v>0</v>
      </c>
      <c r="F1883">
        <v>5</v>
      </c>
    </row>
    <row r="1884" spans="1:6" ht="15.75" customHeight="1">
      <c r="A1884" s="1">
        <v>1882</v>
      </c>
      <c r="B1884" s="3">
        <v>3.6</v>
      </c>
      <c r="C1884" s="4" t="s">
        <v>2052</v>
      </c>
      <c r="D1884" s="4" t="s">
        <v>2050</v>
      </c>
      <c r="E1884">
        <v>5</v>
      </c>
      <c r="F1884">
        <v>4</v>
      </c>
    </row>
    <row r="1885" spans="1:6" ht="15.75" customHeight="1">
      <c r="A1885" s="1">
        <v>1883</v>
      </c>
      <c r="B1885" s="3">
        <v>3.4</v>
      </c>
      <c r="C1885" s="4" t="s">
        <v>2053</v>
      </c>
      <c r="D1885" s="4" t="s">
        <v>2054</v>
      </c>
      <c r="E1885">
        <v>0</v>
      </c>
      <c r="F1885">
        <v>3</v>
      </c>
    </row>
    <row r="1886" spans="1:6" ht="15.75" customHeight="1">
      <c r="A1886" s="1">
        <v>1884</v>
      </c>
      <c r="B1886" s="3">
        <v>3.6</v>
      </c>
      <c r="C1886" s="4" t="s">
        <v>2055</v>
      </c>
      <c r="D1886" s="4" t="s">
        <v>2053</v>
      </c>
      <c r="E1886">
        <v>5</v>
      </c>
      <c r="F1886">
        <v>4</v>
      </c>
    </row>
    <row r="1887" spans="1:6" ht="15.75" customHeight="1">
      <c r="A1887" s="1">
        <v>1885</v>
      </c>
      <c r="B1887" s="3">
        <v>4.8</v>
      </c>
      <c r="C1887" s="4" t="s">
        <v>2056</v>
      </c>
      <c r="D1887" s="4" t="s">
        <v>2057</v>
      </c>
      <c r="E1887">
        <v>5</v>
      </c>
      <c r="F1887">
        <v>5</v>
      </c>
    </row>
    <row r="1888" spans="1:6" ht="15.75" customHeight="1">
      <c r="A1888" s="1">
        <v>1886</v>
      </c>
      <c r="B1888" s="3">
        <v>3</v>
      </c>
      <c r="C1888" s="4" t="s">
        <v>2058</v>
      </c>
      <c r="D1888" s="4" t="s">
        <v>2057</v>
      </c>
      <c r="E1888">
        <v>2</v>
      </c>
      <c r="F1888">
        <v>3</v>
      </c>
    </row>
    <row r="1889" spans="1:6" ht="15.75" customHeight="1">
      <c r="A1889" s="1">
        <v>1887</v>
      </c>
      <c r="B1889" s="3">
        <v>4.2</v>
      </c>
      <c r="C1889" s="4" t="s">
        <v>2059</v>
      </c>
      <c r="D1889" s="4" t="s">
        <v>2057</v>
      </c>
      <c r="E1889">
        <v>2</v>
      </c>
      <c r="F1889">
        <v>4</v>
      </c>
    </row>
    <row r="1890" spans="1:6" ht="15.75" customHeight="1">
      <c r="A1890" s="1">
        <v>1888</v>
      </c>
      <c r="B1890" s="3">
        <v>2.5</v>
      </c>
      <c r="C1890" s="4" t="s">
        <v>2060</v>
      </c>
      <c r="D1890" s="4" t="s">
        <v>2058</v>
      </c>
      <c r="E1890">
        <v>5</v>
      </c>
      <c r="F1890">
        <v>3</v>
      </c>
    </row>
    <row r="1891" spans="1:6" ht="15.75" customHeight="1">
      <c r="A1891" s="1">
        <v>1889</v>
      </c>
      <c r="B1891" s="3">
        <v>4.4000000000000004</v>
      </c>
      <c r="C1891" s="4" t="s">
        <v>2060</v>
      </c>
      <c r="D1891" s="4" t="s">
        <v>2057</v>
      </c>
      <c r="E1891">
        <v>5</v>
      </c>
      <c r="F1891">
        <v>4</v>
      </c>
    </row>
    <row r="1892" spans="1:6" ht="15.75" customHeight="1">
      <c r="A1892" s="1">
        <v>1890</v>
      </c>
      <c r="B1892" s="3">
        <v>4</v>
      </c>
      <c r="C1892" s="4" t="s">
        <v>2061</v>
      </c>
      <c r="D1892" s="4" t="s">
        <v>2062</v>
      </c>
      <c r="E1892">
        <v>4</v>
      </c>
      <c r="F1892">
        <v>4</v>
      </c>
    </row>
    <row r="1893" spans="1:6" ht="15.75" customHeight="1">
      <c r="A1893" s="1">
        <v>1891</v>
      </c>
      <c r="B1893" s="3">
        <v>3.9</v>
      </c>
      <c r="C1893" s="4" t="s">
        <v>2063</v>
      </c>
      <c r="D1893" s="4" t="s">
        <v>2064</v>
      </c>
      <c r="E1893">
        <v>3</v>
      </c>
      <c r="F1893">
        <v>4</v>
      </c>
    </row>
    <row r="1894" spans="1:6" ht="15.75" customHeight="1">
      <c r="A1894" s="1">
        <v>1892</v>
      </c>
      <c r="B1894" s="3">
        <v>3.5</v>
      </c>
      <c r="C1894" s="4" t="s">
        <v>2065</v>
      </c>
      <c r="D1894" s="4" t="s">
        <v>2066</v>
      </c>
      <c r="E1894">
        <v>3</v>
      </c>
      <c r="F1894">
        <v>4</v>
      </c>
    </row>
    <row r="1895" spans="1:6" ht="15.75" customHeight="1">
      <c r="A1895" s="1">
        <v>1893</v>
      </c>
      <c r="B1895" s="3">
        <v>3.6</v>
      </c>
      <c r="C1895" s="4" t="s">
        <v>2063</v>
      </c>
      <c r="D1895" s="4" t="s">
        <v>2065</v>
      </c>
      <c r="E1895">
        <v>3</v>
      </c>
      <c r="F1895">
        <v>4</v>
      </c>
    </row>
    <row r="1896" spans="1:6" ht="15.75" customHeight="1">
      <c r="A1896" s="1">
        <v>1894</v>
      </c>
      <c r="B1896" s="3">
        <v>4.5</v>
      </c>
      <c r="C1896" s="4" t="s">
        <v>2067</v>
      </c>
      <c r="D1896" s="4" t="s">
        <v>2068</v>
      </c>
      <c r="E1896">
        <v>3</v>
      </c>
      <c r="F1896">
        <v>5</v>
      </c>
    </row>
    <row r="1897" spans="1:6" ht="15.75" customHeight="1">
      <c r="A1897" s="1">
        <v>1895</v>
      </c>
      <c r="B1897" s="3">
        <v>2.9</v>
      </c>
      <c r="C1897" s="4" t="s">
        <v>2067</v>
      </c>
      <c r="D1897" s="4" t="s">
        <v>2069</v>
      </c>
      <c r="E1897">
        <v>3</v>
      </c>
      <c r="F1897">
        <v>3</v>
      </c>
    </row>
    <row r="1898" spans="1:6" ht="15.75" customHeight="1">
      <c r="A1898" s="1">
        <v>1896</v>
      </c>
      <c r="B1898" s="3">
        <v>5</v>
      </c>
      <c r="C1898" s="4" t="s">
        <v>2067</v>
      </c>
      <c r="D1898" s="4" t="s">
        <v>2067</v>
      </c>
      <c r="E1898">
        <v>3</v>
      </c>
      <c r="F1898">
        <v>5</v>
      </c>
    </row>
    <row r="1899" spans="1:6" ht="15.75" customHeight="1">
      <c r="A1899" s="1">
        <v>1897</v>
      </c>
      <c r="B1899" s="3">
        <v>4.7</v>
      </c>
      <c r="C1899" s="4" t="s">
        <v>2070</v>
      </c>
      <c r="D1899" s="4" t="s">
        <v>2071</v>
      </c>
      <c r="E1899">
        <v>1</v>
      </c>
      <c r="F1899">
        <v>5</v>
      </c>
    </row>
    <row r="1900" spans="1:6" ht="15.75" customHeight="1">
      <c r="A1900" s="1">
        <v>1898</v>
      </c>
      <c r="B1900" s="3">
        <v>3.4649999999999999</v>
      </c>
      <c r="C1900" s="4" t="s">
        <v>2071</v>
      </c>
      <c r="D1900" s="4" t="s">
        <v>2072</v>
      </c>
      <c r="E1900">
        <v>5</v>
      </c>
      <c r="F1900">
        <v>3</v>
      </c>
    </row>
    <row r="1901" spans="1:6" ht="15.75" customHeight="1">
      <c r="A1901" s="1">
        <v>1899</v>
      </c>
      <c r="B1901" s="3">
        <v>4.3</v>
      </c>
      <c r="C1901" s="4" t="s">
        <v>1227</v>
      </c>
      <c r="D1901" s="4" t="s">
        <v>2073</v>
      </c>
      <c r="E1901">
        <v>0</v>
      </c>
      <c r="F1901">
        <v>4</v>
      </c>
    </row>
    <row r="1902" spans="1:6" ht="15.75" customHeight="1">
      <c r="A1902" s="1">
        <v>1900</v>
      </c>
      <c r="B1902" s="3">
        <v>5</v>
      </c>
      <c r="C1902" s="4" t="s">
        <v>2074</v>
      </c>
      <c r="D1902" s="4" t="s">
        <v>1851</v>
      </c>
      <c r="E1902">
        <v>5</v>
      </c>
      <c r="F1902">
        <v>5</v>
      </c>
    </row>
    <row r="1903" spans="1:6" ht="15.75" customHeight="1">
      <c r="A1903" s="1">
        <v>1901</v>
      </c>
      <c r="B1903" s="3">
        <v>4.0999999999999996</v>
      </c>
      <c r="C1903" s="4" t="s">
        <v>2075</v>
      </c>
      <c r="D1903" s="4" t="s">
        <v>2076</v>
      </c>
      <c r="E1903">
        <v>0</v>
      </c>
      <c r="F1903">
        <v>4</v>
      </c>
    </row>
    <row r="1904" spans="1:6" ht="15.75" customHeight="1">
      <c r="A1904" s="1">
        <v>1902</v>
      </c>
      <c r="B1904" s="3">
        <v>3.6</v>
      </c>
      <c r="C1904" s="4" t="s">
        <v>2077</v>
      </c>
      <c r="D1904" s="4" t="s">
        <v>2078</v>
      </c>
      <c r="E1904">
        <v>0</v>
      </c>
      <c r="F1904">
        <v>4</v>
      </c>
    </row>
    <row r="1905" spans="1:6" ht="15.75" customHeight="1">
      <c r="A1905" s="1">
        <v>1903</v>
      </c>
      <c r="B1905" s="3">
        <v>5</v>
      </c>
      <c r="C1905" s="4" t="s">
        <v>2079</v>
      </c>
      <c r="D1905" s="4" t="s">
        <v>2080</v>
      </c>
      <c r="E1905">
        <v>5</v>
      </c>
      <c r="F1905">
        <v>5</v>
      </c>
    </row>
    <row r="1906" spans="1:6" ht="15.75" customHeight="1">
      <c r="A1906" s="1">
        <v>1904</v>
      </c>
      <c r="B1906" s="3">
        <v>3.65</v>
      </c>
      <c r="C1906" s="4" t="s">
        <v>2081</v>
      </c>
      <c r="D1906" s="4" t="s">
        <v>2082</v>
      </c>
      <c r="E1906">
        <v>3</v>
      </c>
      <c r="F1906">
        <v>4</v>
      </c>
    </row>
    <row r="1907" spans="1:6" ht="15.75" customHeight="1">
      <c r="A1907" s="1">
        <v>1905</v>
      </c>
      <c r="B1907" s="3">
        <v>4.5</v>
      </c>
      <c r="C1907" s="4" t="s">
        <v>2083</v>
      </c>
      <c r="D1907" s="4" t="s">
        <v>2084</v>
      </c>
      <c r="E1907">
        <v>0</v>
      </c>
      <c r="F1907">
        <v>5</v>
      </c>
    </row>
    <row r="1908" spans="1:6" ht="15.75" customHeight="1">
      <c r="A1908" s="1">
        <v>1906</v>
      </c>
      <c r="B1908" s="3">
        <v>2.2999999999999998</v>
      </c>
      <c r="C1908" s="4" t="s">
        <v>2085</v>
      </c>
      <c r="D1908" s="4" t="s">
        <v>2084</v>
      </c>
      <c r="E1908">
        <v>0</v>
      </c>
      <c r="F1908">
        <v>2</v>
      </c>
    </row>
    <row r="1909" spans="1:6" ht="15.75" customHeight="1">
      <c r="A1909" s="1">
        <v>1907</v>
      </c>
      <c r="B1909" s="3">
        <v>4.7</v>
      </c>
      <c r="C1909" s="4" t="s">
        <v>2086</v>
      </c>
      <c r="D1909" s="4" t="s">
        <v>2087</v>
      </c>
      <c r="E1909">
        <v>2</v>
      </c>
      <c r="F1909">
        <v>5</v>
      </c>
    </row>
    <row r="1910" spans="1:6" ht="15.75" customHeight="1">
      <c r="A1910" s="1">
        <v>1908</v>
      </c>
      <c r="B1910">
        <v>1</v>
      </c>
      <c r="C1910" s="4" t="s">
        <v>2088</v>
      </c>
      <c r="D1910" s="4" t="s">
        <v>2086</v>
      </c>
      <c r="E1910">
        <v>2</v>
      </c>
      <c r="F1910">
        <v>1</v>
      </c>
    </row>
    <row r="1911" spans="1:6" ht="15.75" customHeight="1">
      <c r="A1911" s="1">
        <v>1909</v>
      </c>
      <c r="B1911" s="3">
        <v>3.5</v>
      </c>
      <c r="C1911" s="4" t="s">
        <v>2089</v>
      </c>
      <c r="D1911" s="4" t="s">
        <v>2090</v>
      </c>
      <c r="E1911">
        <v>3</v>
      </c>
      <c r="F1911">
        <v>4</v>
      </c>
    </row>
    <row r="1912" spans="1:6" ht="15.75" customHeight="1">
      <c r="A1912" s="1">
        <v>1910</v>
      </c>
      <c r="B1912" s="3">
        <v>2.1</v>
      </c>
      <c r="C1912" s="4" t="s">
        <v>2089</v>
      </c>
      <c r="D1912" s="4" t="s">
        <v>2086</v>
      </c>
      <c r="E1912">
        <v>5</v>
      </c>
      <c r="F1912">
        <v>2</v>
      </c>
    </row>
    <row r="1913" spans="1:6" ht="15.75" customHeight="1">
      <c r="A1913" s="1">
        <v>1911</v>
      </c>
      <c r="B1913" s="3">
        <v>3.6</v>
      </c>
      <c r="C1913" s="4" t="s">
        <v>2091</v>
      </c>
      <c r="D1913" s="4" t="s">
        <v>2092</v>
      </c>
      <c r="E1913">
        <v>0</v>
      </c>
      <c r="F1913">
        <v>4</v>
      </c>
    </row>
    <row r="1914" spans="1:6" ht="15.75" customHeight="1">
      <c r="A1914" s="1">
        <v>1912</v>
      </c>
      <c r="B1914" s="3">
        <v>1</v>
      </c>
      <c r="C1914" s="4" t="s">
        <v>2091</v>
      </c>
      <c r="D1914" s="4" t="s">
        <v>1646</v>
      </c>
      <c r="E1914">
        <v>5</v>
      </c>
      <c r="F1914">
        <v>1</v>
      </c>
    </row>
    <row r="1915" spans="1:6" ht="15.75" customHeight="1">
      <c r="A1915" s="1">
        <v>1913</v>
      </c>
      <c r="B1915" s="3">
        <v>1.9</v>
      </c>
      <c r="C1915" s="4" t="s">
        <v>2091</v>
      </c>
      <c r="D1915" s="4" t="s">
        <v>1646</v>
      </c>
      <c r="E1915">
        <v>5</v>
      </c>
      <c r="F1915">
        <v>2</v>
      </c>
    </row>
    <row r="1916" spans="1:6" ht="15.75" customHeight="1">
      <c r="A1916" s="1">
        <v>1914</v>
      </c>
      <c r="B1916" s="3">
        <v>4.5</v>
      </c>
      <c r="C1916" s="4" t="s">
        <v>2093</v>
      </c>
      <c r="D1916" s="4" t="s">
        <v>2094</v>
      </c>
      <c r="E1916">
        <v>5</v>
      </c>
      <c r="F1916">
        <v>5</v>
      </c>
    </row>
    <row r="1917" spans="1:6" ht="15.75" customHeight="1">
      <c r="A1917" s="1">
        <v>1915</v>
      </c>
      <c r="B1917" s="3">
        <v>1.8</v>
      </c>
      <c r="C1917" s="4" t="s">
        <v>2095</v>
      </c>
      <c r="D1917" s="4" t="s">
        <v>2094</v>
      </c>
      <c r="E1917">
        <v>0</v>
      </c>
      <c r="F1917">
        <v>2</v>
      </c>
    </row>
    <row r="1918" spans="1:6" ht="15.75" customHeight="1">
      <c r="A1918" s="1">
        <v>1916</v>
      </c>
      <c r="B1918" s="3">
        <v>1.6</v>
      </c>
      <c r="C1918" s="4" t="s">
        <v>2093</v>
      </c>
      <c r="D1918" s="4" t="s">
        <v>2096</v>
      </c>
      <c r="E1918">
        <v>1</v>
      </c>
      <c r="F1918">
        <v>2</v>
      </c>
    </row>
    <row r="1919" spans="1:6" ht="15.75" customHeight="1">
      <c r="A1919" s="1">
        <v>1917</v>
      </c>
      <c r="B1919" s="3">
        <v>4.8</v>
      </c>
      <c r="C1919" s="4" t="s">
        <v>2097</v>
      </c>
      <c r="D1919" s="4" t="s">
        <v>1356</v>
      </c>
      <c r="E1919">
        <v>5</v>
      </c>
      <c r="F1919">
        <v>5</v>
      </c>
    </row>
    <row r="1920" spans="1:6" ht="15.75" customHeight="1">
      <c r="A1920" s="1">
        <v>1918</v>
      </c>
      <c r="B1920" s="3">
        <v>4.4000000000000004</v>
      </c>
      <c r="C1920" s="4" t="s">
        <v>2098</v>
      </c>
      <c r="D1920" s="4" t="s">
        <v>2099</v>
      </c>
      <c r="E1920">
        <v>3</v>
      </c>
      <c r="F1920">
        <v>4</v>
      </c>
    </row>
    <row r="1921" spans="1:6" ht="15.75" customHeight="1">
      <c r="A1921" s="1">
        <v>1919</v>
      </c>
      <c r="B1921" s="3">
        <v>4.4000000000000004</v>
      </c>
      <c r="C1921" s="4" t="s">
        <v>2100</v>
      </c>
      <c r="D1921" s="4" t="s">
        <v>2101</v>
      </c>
      <c r="E1921">
        <v>0</v>
      </c>
      <c r="F1921">
        <v>4</v>
      </c>
    </row>
    <row r="1922" spans="1:6" ht="15.75" customHeight="1">
      <c r="A1922" s="1">
        <v>1920</v>
      </c>
      <c r="B1922" s="3">
        <v>4.9000000000000004</v>
      </c>
      <c r="C1922" s="4" t="s">
        <v>2102</v>
      </c>
      <c r="D1922" s="4" t="s">
        <v>2103</v>
      </c>
      <c r="E1922">
        <v>5</v>
      </c>
      <c r="F1922">
        <v>5</v>
      </c>
    </row>
    <row r="1923" spans="1:6" ht="15.75" customHeight="1">
      <c r="A1923" s="1">
        <v>1921</v>
      </c>
      <c r="B1923" s="3">
        <v>3.6</v>
      </c>
      <c r="C1923" s="4" t="s">
        <v>2104</v>
      </c>
      <c r="D1923" s="4" t="s">
        <v>2105</v>
      </c>
      <c r="E1923">
        <v>5</v>
      </c>
      <c r="F1923">
        <v>4</v>
      </c>
    </row>
    <row r="1924" spans="1:6" ht="15.75" customHeight="1">
      <c r="A1924" s="1">
        <v>1922</v>
      </c>
      <c r="B1924" s="3">
        <v>4.8</v>
      </c>
      <c r="C1924" s="4" t="s">
        <v>2103</v>
      </c>
      <c r="D1924" s="4" t="s">
        <v>2106</v>
      </c>
      <c r="E1924">
        <v>5</v>
      </c>
      <c r="F1924">
        <v>5</v>
      </c>
    </row>
    <row r="1925" spans="1:6" ht="15.75" customHeight="1">
      <c r="A1925" s="1">
        <v>1923</v>
      </c>
      <c r="B1925" s="3">
        <v>4.4000000000000004</v>
      </c>
      <c r="C1925" s="4" t="s">
        <v>2104</v>
      </c>
      <c r="D1925" s="4" t="s">
        <v>2102</v>
      </c>
      <c r="E1925">
        <v>5</v>
      </c>
      <c r="F1925">
        <v>4</v>
      </c>
    </row>
    <row r="1926" spans="1:6" ht="15.75" customHeight="1">
      <c r="A1926" s="1">
        <v>1924</v>
      </c>
      <c r="B1926" s="3">
        <v>4.3</v>
      </c>
      <c r="C1926" s="4" t="s">
        <v>2107</v>
      </c>
      <c r="D1926" s="4" t="s">
        <v>2108</v>
      </c>
      <c r="E1926">
        <v>4</v>
      </c>
      <c r="F1926">
        <v>4</v>
      </c>
    </row>
    <row r="1927" spans="1:6" ht="15.75" customHeight="1">
      <c r="A1927" s="1">
        <v>1925</v>
      </c>
      <c r="B1927" s="3">
        <v>2.2999999999999998</v>
      </c>
      <c r="C1927" s="4" t="s">
        <v>2109</v>
      </c>
      <c r="D1927" s="4" t="s">
        <v>2107</v>
      </c>
      <c r="E1927">
        <v>4</v>
      </c>
      <c r="F1927">
        <v>2</v>
      </c>
    </row>
    <row r="1928" spans="1:6" ht="15.75" customHeight="1">
      <c r="A1928" s="1">
        <v>1926</v>
      </c>
      <c r="B1928" s="3">
        <v>1.1000000000000001</v>
      </c>
      <c r="C1928" s="4" t="s">
        <v>2110</v>
      </c>
      <c r="D1928" s="4" t="s">
        <v>2111</v>
      </c>
      <c r="E1928">
        <v>0</v>
      </c>
      <c r="F1928">
        <v>1</v>
      </c>
    </row>
    <row r="1929" spans="1:6" ht="15.75" customHeight="1">
      <c r="A1929" s="1">
        <v>1927</v>
      </c>
      <c r="B1929" s="3">
        <v>1.6</v>
      </c>
      <c r="C1929" s="4" t="s">
        <v>2112</v>
      </c>
      <c r="D1929" s="4" t="s">
        <v>2110</v>
      </c>
      <c r="E1929">
        <v>0</v>
      </c>
      <c r="F1929">
        <v>2</v>
      </c>
    </row>
    <row r="1930" spans="1:6" ht="15.75" customHeight="1">
      <c r="A1930" s="1">
        <v>1928</v>
      </c>
      <c r="B1930" s="3">
        <v>1</v>
      </c>
      <c r="C1930" s="4" t="s">
        <v>2113</v>
      </c>
      <c r="D1930" s="4" t="s">
        <v>2114</v>
      </c>
      <c r="E1930">
        <v>5</v>
      </c>
      <c r="F1930">
        <v>1</v>
      </c>
    </row>
    <row r="1931" spans="1:6" ht="15.75" customHeight="1">
      <c r="A1931" s="1">
        <v>1929</v>
      </c>
      <c r="B1931" s="3">
        <v>4.8</v>
      </c>
      <c r="C1931" s="4" t="s">
        <v>1603</v>
      </c>
      <c r="D1931" s="4" t="s">
        <v>423</v>
      </c>
      <c r="E1931">
        <v>1</v>
      </c>
      <c r="F1931">
        <v>5</v>
      </c>
    </row>
    <row r="1932" spans="1:6" ht="15.75" customHeight="1">
      <c r="A1932" s="1">
        <v>1930</v>
      </c>
      <c r="B1932" s="3">
        <v>3.5</v>
      </c>
      <c r="C1932" s="4" t="s">
        <v>1602</v>
      </c>
      <c r="D1932" s="4" t="s">
        <v>1603</v>
      </c>
      <c r="E1932">
        <v>5</v>
      </c>
      <c r="F1932">
        <v>4</v>
      </c>
    </row>
    <row r="1933" spans="1:6" ht="15.75" customHeight="1">
      <c r="A1933" s="1">
        <v>1931</v>
      </c>
      <c r="B1933" s="3">
        <v>1.4</v>
      </c>
      <c r="C1933" s="4" t="s">
        <v>1603</v>
      </c>
      <c r="D1933" s="4" t="s">
        <v>2115</v>
      </c>
      <c r="E1933">
        <v>1</v>
      </c>
      <c r="F1933">
        <v>1</v>
      </c>
    </row>
    <row r="1934" spans="1:6" ht="15.75" customHeight="1">
      <c r="A1934" s="1">
        <v>1932</v>
      </c>
      <c r="B1934" s="3">
        <v>1.3</v>
      </c>
      <c r="C1934" s="4" t="s">
        <v>2116</v>
      </c>
      <c r="D1934" s="4" t="s">
        <v>1603</v>
      </c>
      <c r="E1934">
        <v>1</v>
      </c>
      <c r="F1934">
        <v>1</v>
      </c>
    </row>
    <row r="1935" spans="1:6" ht="15.75" customHeight="1">
      <c r="A1935" s="1">
        <v>1933</v>
      </c>
      <c r="B1935" s="3">
        <v>1.1000000000000001</v>
      </c>
      <c r="C1935" s="4" t="s">
        <v>423</v>
      </c>
      <c r="D1935" s="4" t="s">
        <v>2117</v>
      </c>
      <c r="E1935">
        <v>1</v>
      </c>
      <c r="F1935">
        <v>1</v>
      </c>
    </row>
    <row r="1936" spans="1:6" ht="15.75" customHeight="1">
      <c r="A1936" s="1">
        <v>1934</v>
      </c>
      <c r="B1936" s="3">
        <v>4</v>
      </c>
      <c r="C1936" s="4" t="s">
        <v>736</v>
      </c>
      <c r="D1936" s="4" t="s">
        <v>873</v>
      </c>
      <c r="E1936">
        <v>5</v>
      </c>
      <c r="F1936">
        <v>4</v>
      </c>
    </row>
    <row r="1937" spans="1:6" ht="15.75" customHeight="1">
      <c r="A1937" s="1">
        <v>1935</v>
      </c>
      <c r="B1937" s="3">
        <v>3.4</v>
      </c>
      <c r="C1937" s="4" t="s">
        <v>1229</v>
      </c>
      <c r="D1937" s="4" t="s">
        <v>736</v>
      </c>
      <c r="E1937">
        <v>5</v>
      </c>
      <c r="F1937">
        <v>3</v>
      </c>
    </row>
    <row r="1938" spans="1:6" ht="15.75" customHeight="1">
      <c r="A1938" s="1">
        <v>1936</v>
      </c>
      <c r="B1938" s="3">
        <v>3.1</v>
      </c>
      <c r="C1938" s="4" t="s">
        <v>736</v>
      </c>
      <c r="D1938" s="4" t="s">
        <v>507</v>
      </c>
      <c r="E1938">
        <v>5</v>
      </c>
      <c r="F1938">
        <v>3</v>
      </c>
    </row>
    <row r="1939" spans="1:6" ht="15.75" customHeight="1">
      <c r="A1939" s="1">
        <v>1937</v>
      </c>
      <c r="B1939" s="3">
        <v>5</v>
      </c>
      <c r="C1939" s="4" t="s">
        <v>930</v>
      </c>
      <c r="D1939" s="4" t="s">
        <v>2118</v>
      </c>
      <c r="E1939">
        <v>0</v>
      </c>
      <c r="F1939">
        <v>5</v>
      </c>
    </row>
    <row r="1940" spans="1:6" ht="15.75" customHeight="1">
      <c r="A1940" s="1">
        <v>1938</v>
      </c>
      <c r="B1940" s="3">
        <v>4.4000000000000004</v>
      </c>
      <c r="C1940" s="4" t="s">
        <v>1227</v>
      </c>
      <c r="D1940" s="4" t="s">
        <v>2073</v>
      </c>
      <c r="E1940">
        <v>0</v>
      </c>
      <c r="F1940">
        <v>4</v>
      </c>
    </row>
    <row r="1941" spans="1:6" ht="15.75" customHeight="1">
      <c r="A1941" s="1">
        <v>1939</v>
      </c>
      <c r="B1941" s="3">
        <v>4.2</v>
      </c>
      <c r="C1941" s="4" t="s">
        <v>377</v>
      </c>
      <c r="D1941" s="4" t="s">
        <v>1227</v>
      </c>
      <c r="E1941">
        <v>0</v>
      </c>
      <c r="F1941">
        <v>4</v>
      </c>
    </row>
    <row r="1942" spans="1:6" ht="15.75" customHeight="1">
      <c r="A1942" s="1">
        <v>1940</v>
      </c>
      <c r="B1942" s="3">
        <v>4.5</v>
      </c>
      <c r="C1942" s="4" t="s">
        <v>1227</v>
      </c>
      <c r="D1942" s="4" t="s">
        <v>2119</v>
      </c>
      <c r="E1942">
        <v>5</v>
      </c>
      <c r="F1942">
        <v>5</v>
      </c>
    </row>
    <row r="1943" spans="1:6" ht="15.75" customHeight="1">
      <c r="A1943" s="1">
        <v>1941</v>
      </c>
      <c r="B1943" s="3">
        <v>3.1</v>
      </c>
      <c r="C1943" s="4" t="s">
        <v>1227</v>
      </c>
      <c r="D1943" s="4" t="s">
        <v>377</v>
      </c>
      <c r="E1943">
        <v>0</v>
      </c>
      <c r="F1943">
        <v>3</v>
      </c>
    </row>
    <row r="1944" spans="1:6" ht="15.75" customHeight="1">
      <c r="A1944" s="1">
        <v>1942</v>
      </c>
      <c r="B1944" s="3">
        <v>4.8</v>
      </c>
      <c r="C1944" s="4" t="s">
        <v>1024</v>
      </c>
      <c r="D1944" s="4" t="s">
        <v>2120</v>
      </c>
      <c r="E1944">
        <v>5</v>
      </c>
      <c r="F1944">
        <v>5</v>
      </c>
    </row>
    <row r="1945" spans="1:6" ht="15.75" customHeight="1">
      <c r="A1945" s="1">
        <v>1943</v>
      </c>
      <c r="B1945" s="3">
        <v>4</v>
      </c>
      <c r="C1945" s="4" t="s">
        <v>1024</v>
      </c>
      <c r="D1945" s="4" t="s">
        <v>2121</v>
      </c>
      <c r="E1945">
        <v>5</v>
      </c>
      <c r="F1945">
        <v>4</v>
      </c>
    </row>
    <row r="1946" spans="1:6" ht="15.75" customHeight="1">
      <c r="A1946" s="1">
        <v>1944</v>
      </c>
      <c r="B1946" s="3">
        <v>4</v>
      </c>
      <c r="C1946" s="4" t="s">
        <v>2122</v>
      </c>
      <c r="D1946" s="4" t="s">
        <v>2120</v>
      </c>
      <c r="E1946">
        <v>5</v>
      </c>
      <c r="F1946">
        <v>4</v>
      </c>
    </row>
    <row r="1947" spans="1:6" ht="15.75" customHeight="1">
      <c r="A1947" s="1">
        <v>1945</v>
      </c>
      <c r="B1947" s="3">
        <v>4.2</v>
      </c>
      <c r="C1947" s="4" t="s">
        <v>1024</v>
      </c>
      <c r="D1947" s="4" t="s">
        <v>2122</v>
      </c>
      <c r="E1947">
        <v>5</v>
      </c>
      <c r="F1947">
        <v>4</v>
      </c>
    </row>
    <row r="1948" spans="1:6" ht="15.75" customHeight="1">
      <c r="A1948" s="1">
        <v>1946</v>
      </c>
      <c r="B1948" s="3">
        <v>4.5</v>
      </c>
      <c r="C1948" s="4" t="s">
        <v>2123</v>
      </c>
      <c r="D1948" s="4" t="s">
        <v>2124</v>
      </c>
      <c r="E1948">
        <v>5</v>
      </c>
      <c r="F1948">
        <v>5</v>
      </c>
    </row>
    <row r="1949" spans="1:6" ht="15.75" customHeight="1">
      <c r="A1949" s="1">
        <v>1947</v>
      </c>
      <c r="B1949" s="3">
        <v>4.5</v>
      </c>
      <c r="C1949" s="4" t="s">
        <v>2125</v>
      </c>
      <c r="D1949" s="4" t="s">
        <v>2123</v>
      </c>
      <c r="E1949">
        <v>1</v>
      </c>
      <c r="F1949">
        <v>5</v>
      </c>
    </row>
    <row r="1950" spans="1:6" ht="15.75" customHeight="1">
      <c r="A1950" s="1">
        <v>1948</v>
      </c>
      <c r="B1950" s="3">
        <v>3.1</v>
      </c>
      <c r="C1950" s="4" t="s">
        <v>2126</v>
      </c>
      <c r="D1950" s="4" t="s">
        <v>2123</v>
      </c>
      <c r="E1950">
        <v>5</v>
      </c>
      <c r="F1950">
        <v>3</v>
      </c>
    </row>
    <row r="1951" spans="1:6" ht="15.75" customHeight="1">
      <c r="A1951" s="1">
        <v>1949</v>
      </c>
      <c r="B1951" s="3">
        <v>3.6</v>
      </c>
      <c r="C1951" s="4" t="s">
        <v>2127</v>
      </c>
      <c r="D1951" s="4" t="s">
        <v>2128</v>
      </c>
      <c r="E1951">
        <v>1</v>
      </c>
      <c r="F1951">
        <v>4</v>
      </c>
    </row>
    <row r="1952" spans="1:6" ht="15.75" customHeight="1">
      <c r="A1952" s="1">
        <v>1950</v>
      </c>
      <c r="B1952" s="3">
        <v>4.4000000000000004</v>
      </c>
      <c r="C1952" s="4" t="s">
        <v>2129</v>
      </c>
      <c r="D1952" s="4" t="s">
        <v>2130</v>
      </c>
      <c r="E1952">
        <v>3</v>
      </c>
      <c r="F1952">
        <v>4</v>
      </c>
    </row>
    <row r="1953" spans="1:6" ht="15.75" customHeight="1">
      <c r="A1953" s="1">
        <v>1951</v>
      </c>
      <c r="B1953" s="3">
        <v>5</v>
      </c>
      <c r="C1953" s="4" t="s">
        <v>2131</v>
      </c>
      <c r="D1953" s="4" t="s">
        <v>2130</v>
      </c>
      <c r="E1953">
        <v>3</v>
      </c>
      <c r="F1953">
        <v>5</v>
      </c>
    </row>
    <row r="1954" spans="1:6" ht="15.75" customHeight="1">
      <c r="A1954" s="1">
        <v>1952</v>
      </c>
      <c r="B1954" s="3">
        <v>3.3</v>
      </c>
      <c r="C1954" s="4" t="s">
        <v>2132</v>
      </c>
      <c r="D1954" s="4" t="s">
        <v>2130</v>
      </c>
      <c r="E1954">
        <v>3</v>
      </c>
      <c r="F1954">
        <v>3</v>
      </c>
    </row>
    <row r="1955" spans="1:6" ht="15.75" customHeight="1">
      <c r="A1955" s="1">
        <v>1953</v>
      </c>
      <c r="B1955" s="3">
        <v>4.2</v>
      </c>
      <c r="C1955" s="4" t="s">
        <v>2133</v>
      </c>
      <c r="D1955" s="4" t="s">
        <v>2134</v>
      </c>
      <c r="E1955">
        <v>3</v>
      </c>
      <c r="F1955">
        <v>4</v>
      </c>
    </row>
    <row r="1956" spans="1:6" ht="15.75" customHeight="1">
      <c r="A1956" s="1">
        <v>1954</v>
      </c>
      <c r="B1956" s="3">
        <v>3.6850000000000001</v>
      </c>
      <c r="C1956" s="4" t="s">
        <v>2135</v>
      </c>
      <c r="D1956" s="4" t="s">
        <v>2136</v>
      </c>
      <c r="E1956">
        <v>5</v>
      </c>
      <c r="F1956">
        <v>4</v>
      </c>
    </row>
    <row r="1957" spans="1:6" ht="15.75" customHeight="1">
      <c r="A1957" s="1">
        <v>1955</v>
      </c>
      <c r="B1957" s="3">
        <v>1</v>
      </c>
      <c r="C1957" s="4" t="s">
        <v>2137</v>
      </c>
      <c r="D1957" s="4" t="s">
        <v>2135</v>
      </c>
      <c r="E1957">
        <v>5</v>
      </c>
      <c r="F1957">
        <v>1</v>
      </c>
    </row>
    <row r="1958" spans="1:6" ht="15.75" customHeight="1">
      <c r="A1958" s="1">
        <v>1956</v>
      </c>
      <c r="B1958" s="3">
        <v>1</v>
      </c>
      <c r="C1958" s="4" t="s">
        <v>2134</v>
      </c>
      <c r="D1958" s="4" t="s">
        <v>2135</v>
      </c>
      <c r="E1958">
        <v>5</v>
      </c>
      <c r="F1958">
        <v>1</v>
      </c>
    </row>
    <row r="1959" spans="1:6" ht="15.75" customHeight="1">
      <c r="A1959" s="1">
        <v>1957</v>
      </c>
      <c r="B1959" s="3">
        <v>4.5</v>
      </c>
      <c r="C1959" s="4" t="s">
        <v>2138</v>
      </c>
      <c r="D1959" s="4" t="s">
        <v>2139</v>
      </c>
      <c r="E1959">
        <v>5</v>
      </c>
      <c r="F1959">
        <v>5</v>
      </c>
    </row>
    <row r="1960" spans="1:6" ht="15.75" customHeight="1">
      <c r="A1960" s="1">
        <v>1958</v>
      </c>
      <c r="B1960" s="3">
        <v>4.4000000000000004</v>
      </c>
      <c r="C1960" s="4" t="s">
        <v>2138</v>
      </c>
      <c r="D1960" s="4" t="s">
        <v>2140</v>
      </c>
      <c r="E1960">
        <v>5</v>
      </c>
      <c r="F1960">
        <v>4</v>
      </c>
    </row>
    <row r="1961" spans="1:6" ht="15.75" customHeight="1">
      <c r="A1961" s="1">
        <v>1959</v>
      </c>
      <c r="B1961" s="3">
        <v>4.0999999999999996</v>
      </c>
      <c r="C1961" s="4" t="s">
        <v>2141</v>
      </c>
      <c r="D1961" s="4" t="s">
        <v>2139</v>
      </c>
      <c r="E1961">
        <v>5</v>
      </c>
      <c r="F1961">
        <v>4</v>
      </c>
    </row>
    <row r="1962" spans="1:6" ht="15.75" customHeight="1">
      <c r="A1962" s="1">
        <v>1960</v>
      </c>
      <c r="B1962" s="3">
        <v>4.4000000000000004</v>
      </c>
      <c r="C1962" s="4" t="s">
        <v>2140</v>
      </c>
      <c r="D1962" s="4" t="s">
        <v>2141</v>
      </c>
      <c r="E1962">
        <v>4</v>
      </c>
      <c r="F1962">
        <v>4</v>
      </c>
    </row>
    <row r="1963" spans="1:6" ht="15.75" customHeight="1">
      <c r="A1963" s="1">
        <v>1961</v>
      </c>
      <c r="B1963" s="3">
        <v>4.3</v>
      </c>
      <c r="C1963" s="4" t="s">
        <v>2138</v>
      </c>
      <c r="D1963" s="4" t="s">
        <v>2142</v>
      </c>
      <c r="E1963">
        <v>4</v>
      </c>
      <c r="F1963">
        <v>4</v>
      </c>
    </row>
    <row r="1964" spans="1:6" ht="15.75" customHeight="1">
      <c r="A1964" s="1">
        <v>1962</v>
      </c>
      <c r="B1964" s="3">
        <v>4.8150000000000004</v>
      </c>
      <c r="C1964" s="4" t="s">
        <v>2143</v>
      </c>
      <c r="D1964" s="4" t="s">
        <v>2144</v>
      </c>
      <c r="E1964">
        <v>5</v>
      </c>
      <c r="F1964">
        <v>5</v>
      </c>
    </row>
    <row r="1965" spans="1:6" ht="15.75" customHeight="1">
      <c r="A1965" s="1">
        <v>1963</v>
      </c>
      <c r="B1965" s="3">
        <v>4</v>
      </c>
      <c r="C1965" s="4" t="s">
        <v>2145</v>
      </c>
      <c r="D1965" s="4" t="s">
        <v>2144</v>
      </c>
      <c r="E1965">
        <v>1</v>
      </c>
      <c r="F1965">
        <v>4</v>
      </c>
    </row>
    <row r="1966" spans="1:6" ht="15.75" customHeight="1">
      <c r="A1966" s="1">
        <v>1964</v>
      </c>
      <c r="B1966" s="3">
        <v>4.0999999999999996</v>
      </c>
      <c r="C1966" s="4" t="s">
        <v>2146</v>
      </c>
      <c r="D1966" s="4" t="s">
        <v>2147</v>
      </c>
      <c r="E1966">
        <v>5</v>
      </c>
      <c r="F1966">
        <v>4</v>
      </c>
    </row>
    <row r="1967" spans="1:6" ht="15.75" customHeight="1">
      <c r="A1967" s="1">
        <v>1965</v>
      </c>
      <c r="B1967" s="3">
        <v>1</v>
      </c>
      <c r="C1967" s="4" t="s">
        <v>2148</v>
      </c>
      <c r="D1967" s="4" t="s">
        <v>2149</v>
      </c>
      <c r="E1967">
        <v>5</v>
      </c>
      <c r="F1967">
        <v>1</v>
      </c>
    </row>
    <row r="1968" spans="1:6" ht="15.75" customHeight="1">
      <c r="A1968" s="1">
        <v>1966</v>
      </c>
      <c r="B1968" s="3">
        <v>1</v>
      </c>
      <c r="C1968" s="4" t="s">
        <v>2148</v>
      </c>
      <c r="D1968" s="4" t="s">
        <v>2150</v>
      </c>
      <c r="E1968">
        <v>5</v>
      </c>
      <c r="F1968">
        <v>1</v>
      </c>
    </row>
    <row r="1969" spans="1:6" ht="15.75" customHeight="1">
      <c r="A1969" s="1">
        <v>1967</v>
      </c>
      <c r="B1969" s="3">
        <v>1</v>
      </c>
      <c r="C1969" s="4" t="s">
        <v>1773</v>
      </c>
      <c r="D1969" s="4" t="s">
        <v>2148</v>
      </c>
      <c r="E1969">
        <v>5</v>
      </c>
      <c r="F1969">
        <v>1</v>
      </c>
    </row>
    <row r="1970" spans="1:6" ht="15.75" customHeight="1">
      <c r="A1970" s="1">
        <v>1968</v>
      </c>
      <c r="B1970" s="3">
        <v>3.9</v>
      </c>
      <c r="C1970" s="4" t="s">
        <v>2151</v>
      </c>
      <c r="D1970" s="4" t="s">
        <v>2152</v>
      </c>
      <c r="E1970">
        <v>0</v>
      </c>
      <c r="F1970">
        <v>4</v>
      </c>
    </row>
    <row r="1971" spans="1:6" ht="15.75" customHeight="1">
      <c r="A1971" s="1">
        <v>1969</v>
      </c>
      <c r="B1971" s="3">
        <v>2</v>
      </c>
      <c r="C1971" s="4" t="s">
        <v>1683</v>
      </c>
      <c r="D1971" s="4" t="s">
        <v>2152</v>
      </c>
      <c r="E1971">
        <v>0</v>
      </c>
      <c r="F1971">
        <v>2</v>
      </c>
    </row>
    <row r="1972" spans="1:6" ht="15.75" customHeight="1">
      <c r="A1972" s="1">
        <v>1970</v>
      </c>
      <c r="B1972" s="3">
        <v>4.7</v>
      </c>
      <c r="C1972" s="4" t="s">
        <v>2153</v>
      </c>
      <c r="D1972" s="4" t="s">
        <v>2154</v>
      </c>
      <c r="E1972">
        <v>0</v>
      </c>
      <c r="F1972">
        <v>5</v>
      </c>
    </row>
    <row r="1973" spans="1:6" ht="15.75" customHeight="1">
      <c r="A1973" s="1">
        <v>1971</v>
      </c>
      <c r="B1973" s="3">
        <v>5</v>
      </c>
      <c r="C1973" s="4" t="s">
        <v>2155</v>
      </c>
      <c r="D1973" s="4" t="s">
        <v>2156</v>
      </c>
      <c r="E1973">
        <v>4</v>
      </c>
      <c r="F1973">
        <v>5</v>
      </c>
    </row>
    <row r="1974" spans="1:6" ht="15.75" customHeight="1">
      <c r="A1974" s="1">
        <v>1972</v>
      </c>
      <c r="B1974" s="3">
        <v>2.7</v>
      </c>
      <c r="C1974" s="4" t="s">
        <v>2156</v>
      </c>
      <c r="D1974" s="4" t="s">
        <v>2157</v>
      </c>
      <c r="E1974">
        <v>4</v>
      </c>
      <c r="F1974">
        <v>3</v>
      </c>
    </row>
    <row r="1975" spans="1:6" ht="15.75" customHeight="1">
      <c r="A1975" s="1">
        <v>1973</v>
      </c>
      <c r="B1975" s="3">
        <v>3</v>
      </c>
      <c r="C1975" s="4" t="s">
        <v>2153</v>
      </c>
      <c r="D1975" s="4" t="s">
        <v>2157</v>
      </c>
      <c r="E1975">
        <v>4</v>
      </c>
      <c r="F1975">
        <v>3</v>
      </c>
    </row>
    <row r="1976" spans="1:6" ht="15.75" customHeight="1">
      <c r="A1976" s="1">
        <v>1974</v>
      </c>
      <c r="B1976" s="3">
        <v>2.9</v>
      </c>
      <c r="C1976" s="4" t="s">
        <v>2153</v>
      </c>
      <c r="D1976" s="4" t="s">
        <v>2158</v>
      </c>
      <c r="E1976">
        <v>4</v>
      </c>
      <c r="F1976">
        <v>3</v>
      </c>
    </row>
    <row r="1977" spans="1:6" ht="15.75" customHeight="1">
      <c r="A1977" s="1">
        <v>1975</v>
      </c>
      <c r="B1977" s="3">
        <v>5</v>
      </c>
      <c r="C1977" s="4" t="s">
        <v>2159</v>
      </c>
      <c r="D1977" s="4" t="s">
        <v>2160</v>
      </c>
      <c r="E1977">
        <v>3</v>
      </c>
      <c r="F1977">
        <v>5</v>
      </c>
    </row>
    <row r="1978" spans="1:6" ht="15.75" customHeight="1">
      <c r="A1978" s="1">
        <v>1976</v>
      </c>
      <c r="B1978" s="3">
        <v>4.0999999999999996</v>
      </c>
      <c r="C1978" s="4" t="s">
        <v>2160</v>
      </c>
      <c r="D1978" s="4" t="s">
        <v>2161</v>
      </c>
      <c r="E1978">
        <v>3</v>
      </c>
      <c r="F1978">
        <v>4</v>
      </c>
    </row>
    <row r="1979" spans="1:6" ht="15.75" customHeight="1">
      <c r="A1979" s="1">
        <v>1977</v>
      </c>
      <c r="B1979" s="3">
        <v>3.4</v>
      </c>
      <c r="C1979" s="4" t="s">
        <v>2162</v>
      </c>
      <c r="D1979" s="4" t="s">
        <v>2160</v>
      </c>
      <c r="E1979">
        <v>3</v>
      </c>
      <c r="F1979">
        <v>3</v>
      </c>
    </row>
    <row r="1980" spans="1:6" ht="15.75" customHeight="1">
      <c r="A1980" s="1">
        <v>1978</v>
      </c>
      <c r="B1980" s="3">
        <v>4.9000000000000004</v>
      </c>
      <c r="C1980" s="4" t="s">
        <v>2163</v>
      </c>
      <c r="D1980" s="4" t="s">
        <v>2164</v>
      </c>
      <c r="E1980">
        <v>2</v>
      </c>
      <c r="F1980">
        <v>5</v>
      </c>
    </row>
    <row r="1981" spans="1:6" ht="15.75" customHeight="1">
      <c r="A1981" s="1">
        <v>1979</v>
      </c>
      <c r="B1981" s="3">
        <v>3.7</v>
      </c>
      <c r="C1981" s="4" t="s">
        <v>2164</v>
      </c>
      <c r="D1981" s="4" t="s">
        <v>2165</v>
      </c>
      <c r="E1981">
        <v>2</v>
      </c>
      <c r="F1981">
        <v>4</v>
      </c>
    </row>
    <row r="1982" spans="1:6" ht="15.75" customHeight="1">
      <c r="A1982" s="1">
        <v>1980</v>
      </c>
      <c r="B1982" s="3">
        <v>1.5</v>
      </c>
      <c r="C1982" s="4" t="s">
        <v>2163</v>
      </c>
      <c r="D1982" s="4" t="s">
        <v>2166</v>
      </c>
      <c r="E1982">
        <v>5</v>
      </c>
      <c r="F1982">
        <v>2</v>
      </c>
    </row>
    <row r="1983" spans="1:6" ht="15.75" customHeight="1">
      <c r="A1983" s="1">
        <v>1981</v>
      </c>
      <c r="B1983" s="3">
        <v>1.1000000000000001</v>
      </c>
      <c r="C1983" s="4" t="s">
        <v>2167</v>
      </c>
      <c r="D1983" s="4" t="s">
        <v>2164</v>
      </c>
      <c r="E1983">
        <v>5</v>
      </c>
      <c r="F1983">
        <v>1</v>
      </c>
    </row>
    <row r="1984" spans="1:6" ht="15.75" customHeight="1">
      <c r="A1984" s="1">
        <v>1982</v>
      </c>
      <c r="B1984" s="3">
        <v>1.8</v>
      </c>
      <c r="C1984" s="4" t="s">
        <v>2164</v>
      </c>
      <c r="D1984" s="4" t="s">
        <v>2168</v>
      </c>
      <c r="E1984">
        <v>5</v>
      </c>
      <c r="F1984">
        <v>2</v>
      </c>
    </row>
    <row r="1985" spans="1:6" ht="15.75" customHeight="1">
      <c r="A1985" s="1">
        <v>1983</v>
      </c>
      <c r="B1985" s="3">
        <v>4.8</v>
      </c>
      <c r="C1985" s="4" t="s">
        <v>2169</v>
      </c>
      <c r="D1985" s="4" t="s">
        <v>2170</v>
      </c>
      <c r="E1985">
        <v>0</v>
      </c>
      <c r="F1985">
        <v>5</v>
      </c>
    </row>
    <row r="1986" spans="1:6" ht="15.75" customHeight="1">
      <c r="A1986" s="1">
        <v>1984</v>
      </c>
      <c r="B1986" s="3">
        <v>3.6</v>
      </c>
      <c r="C1986" s="4" t="s">
        <v>2170</v>
      </c>
      <c r="D1986" s="4" t="s">
        <v>2171</v>
      </c>
      <c r="E1986">
        <v>0</v>
      </c>
      <c r="F1986">
        <v>4</v>
      </c>
    </row>
    <row r="1987" spans="1:6" ht="15.75" customHeight="1">
      <c r="A1987" s="1">
        <v>1985</v>
      </c>
      <c r="B1987" s="3">
        <v>3.9</v>
      </c>
      <c r="C1987" s="4" t="s">
        <v>2169</v>
      </c>
      <c r="D1987" s="4" t="s">
        <v>2172</v>
      </c>
      <c r="E1987">
        <v>0</v>
      </c>
      <c r="F1987">
        <v>4</v>
      </c>
    </row>
    <row r="1988" spans="1:6" ht="15.75" customHeight="1">
      <c r="A1988" s="1">
        <v>1986</v>
      </c>
      <c r="B1988" s="3">
        <v>2.5</v>
      </c>
      <c r="C1988" s="4" t="s">
        <v>2172</v>
      </c>
      <c r="D1988" s="4" t="s">
        <v>2171</v>
      </c>
      <c r="E1988">
        <v>0</v>
      </c>
      <c r="F1988">
        <v>3</v>
      </c>
    </row>
    <row r="1989" spans="1:6" ht="15.75" customHeight="1">
      <c r="A1989" s="1">
        <v>1987</v>
      </c>
      <c r="B1989" s="3">
        <v>3.1</v>
      </c>
      <c r="C1989" s="4" t="s">
        <v>2173</v>
      </c>
      <c r="D1989" s="4" t="s">
        <v>2170</v>
      </c>
      <c r="E1989">
        <v>0</v>
      </c>
      <c r="F1989">
        <v>3</v>
      </c>
    </row>
    <row r="1990" spans="1:6" ht="15.75" customHeight="1">
      <c r="A1990" s="1">
        <v>1988</v>
      </c>
      <c r="B1990" s="3">
        <v>4.0999999999999996</v>
      </c>
      <c r="C1990" s="4" t="s">
        <v>2172</v>
      </c>
      <c r="D1990" s="4" t="s">
        <v>2170</v>
      </c>
      <c r="E1990">
        <v>0</v>
      </c>
      <c r="F1990">
        <v>4</v>
      </c>
    </row>
    <row r="1991" spans="1:6" ht="15.75" customHeight="1">
      <c r="A1991" s="1">
        <v>1989</v>
      </c>
      <c r="B1991" s="3">
        <v>4.9000000000000004</v>
      </c>
      <c r="C1991" s="4" t="s">
        <v>2174</v>
      </c>
      <c r="D1991" s="4" t="s">
        <v>2175</v>
      </c>
      <c r="E1991">
        <v>4</v>
      </c>
      <c r="F1991">
        <v>5</v>
      </c>
    </row>
    <row r="1992" spans="1:6" ht="15.75" customHeight="1">
      <c r="A1992" s="1">
        <v>1990</v>
      </c>
      <c r="B1992" s="3">
        <v>3.6</v>
      </c>
      <c r="C1992" s="4" t="s">
        <v>2176</v>
      </c>
      <c r="D1992" s="4" t="s">
        <v>2177</v>
      </c>
      <c r="E1992">
        <v>3</v>
      </c>
      <c r="F1992">
        <v>4</v>
      </c>
    </row>
    <row r="1993" spans="1:6" ht="15.75" customHeight="1">
      <c r="A1993" s="1">
        <v>1991</v>
      </c>
      <c r="B1993" s="3">
        <v>2.9</v>
      </c>
      <c r="C1993" s="4" t="s">
        <v>2178</v>
      </c>
      <c r="D1993" s="4" t="s">
        <v>2177</v>
      </c>
      <c r="E1993">
        <v>5</v>
      </c>
      <c r="F1993">
        <v>3</v>
      </c>
    </row>
    <row r="1994" spans="1:6" ht="15.75" customHeight="1">
      <c r="A1994" s="1">
        <v>1992</v>
      </c>
      <c r="B1994" s="3">
        <v>3.5</v>
      </c>
      <c r="C1994" s="4" t="s">
        <v>2179</v>
      </c>
      <c r="D1994" s="4" t="s">
        <v>2174</v>
      </c>
      <c r="E1994">
        <v>5</v>
      </c>
      <c r="F1994">
        <v>4</v>
      </c>
    </row>
    <row r="1995" spans="1:6" ht="15.75" customHeight="1">
      <c r="A1995" s="1">
        <v>1993</v>
      </c>
      <c r="B1995" s="3">
        <v>4.0999999999999996</v>
      </c>
      <c r="C1995" s="4" t="s">
        <v>2174</v>
      </c>
      <c r="D1995" s="4" t="s">
        <v>2176</v>
      </c>
      <c r="E1995">
        <v>5</v>
      </c>
      <c r="F1995">
        <v>4</v>
      </c>
    </row>
    <row r="1996" spans="1:6" ht="15.75" customHeight="1">
      <c r="A1996" s="1">
        <v>1994</v>
      </c>
      <c r="B1996" s="3">
        <v>4.9000000000000004</v>
      </c>
      <c r="C1996" s="4" t="s">
        <v>2180</v>
      </c>
      <c r="D1996" s="4" t="s">
        <v>2181</v>
      </c>
      <c r="E1996">
        <v>3</v>
      </c>
      <c r="F1996">
        <v>5</v>
      </c>
    </row>
    <row r="1997" spans="1:6" ht="15.75" customHeight="1">
      <c r="A1997" s="1">
        <v>1995</v>
      </c>
      <c r="B1997" s="3">
        <v>3.915</v>
      </c>
      <c r="C1997" s="4" t="s">
        <v>2180</v>
      </c>
      <c r="D1997" s="4" t="s">
        <v>2182</v>
      </c>
      <c r="E1997">
        <v>3</v>
      </c>
      <c r="F1997">
        <v>4</v>
      </c>
    </row>
    <row r="1998" spans="1:6" ht="15.75" customHeight="1">
      <c r="A1998" s="1">
        <v>1996</v>
      </c>
      <c r="B1998" s="3">
        <v>4.9000000000000004</v>
      </c>
      <c r="C1998" s="4" t="s">
        <v>2183</v>
      </c>
      <c r="D1998" s="4" t="s">
        <v>2184</v>
      </c>
      <c r="E1998">
        <v>1</v>
      </c>
      <c r="F1998">
        <v>5</v>
      </c>
    </row>
    <row r="1999" spans="1:6" ht="15.75" customHeight="1">
      <c r="A1999" s="1">
        <v>1997</v>
      </c>
      <c r="B1999" s="3">
        <v>3.7</v>
      </c>
      <c r="C1999" s="4" t="s">
        <v>2183</v>
      </c>
      <c r="D1999" s="4" t="s">
        <v>2185</v>
      </c>
      <c r="E1999">
        <v>1</v>
      </c>
      <c r="F1999">
        <v>4</v>
      </c>
    </row>
    <row r="2000" spans="1:6" ht="15.75" customHeight="1">
      <c r="A2000" s="1">
        <v>1998</v>
      </c>
      <c r="B2000" s="3">
        <v>5</v>
      </c>
      <c r="C2000" s="4" t="s">
        <v>2186</v>
      </c>
      <c r="D2000" s="4" t="s">
        <v>2187</v>
      </c>
      <c r="E2000">
        <v>0</v>
      </c>
      <c r="F2000">
        <v>5</v>
      </c>
    </row>
    <row r="2001" spans="1:6" ht="15.75" customHeight="1">
      <c r="A2001" s="1">
        <v>1999</v>
      </c>
      <c r="B2001" s="3">
        <v>2.8</v>
      </c>
      <c r="C2001" s="4" t="s">
        <v>2187</v>
      </c>
      <c r="D2001" s="4" t="s">
        <v>2188</v>
      </c>
      <c r="E2001">
        <v>0</v>
      </c>
      <c r="F2001">
        <v>3</v>
      </c>
    </row>
    <row r="2002" spans="1:6" ht="15.75" customHeight="1">
      <c r="A2002" s="1">
        <v>2000</v>
      </c>
      <c r="B2002" s="3">
        <v>4.9000000000000004</v>
      </c>
      <c r="C2002" s="4" t="s">
        <v>2189</v>
      </c>
      <c r="D2002" s="4" t="s">
        <v>2190</v>
      </c>
      <c r="E2002">
        <v>0</v>
      </c>
      <c r="F2002">
        <v>5</v>
      </c>
    </row>
    <row r="2003" spans="1:6" ht="15.75" customHeight="1">
      <c r="A2003" s="1">
        <v>2001</v>
      </c>
      <c r="B2003" s="3">
        <v>3</v>
      </c>
      <c r="C2003" s="4" t="s">
        <v>2187</v>
      </c>
      <c r="D2003" s="4" t="s">
        <v>2191</v>
      </c>
      <c r="E2003">
        <v>0</v>
      </c>
      <c r="F2003">
        <v>3</v>
      </c>
    </row>
    <row r="2004" spans="1:6" ht="15.75" customHeight="1">
      <c r="A2004" s="1">
        <v>2002</v>
      </c>
      <c r="B2004" s="3">
        <v>2.4</v>
      </c>
      <c r="C2004" s="4" t="s">
        <v>2189</v>
      </c>
      <c r="D2004" s="4" t="s">
        <v>2188</v>
      </c>
      <c r="E2004">
        <v>0</v>
      </c>
      <c r="F2004">
        <v>2</v>
      </c>
    </row>
    <row r="2005" spans="1:6" ht="15.75" customHeight="1">
      <c r="A2005" s="1">
        <v>2003</v>
      </c>
      <c r="B2005" s="3">
        <v>4.9000000000000004</v>
      </c>
      <c r="C2005" s="4" t="s">
        <v>2192</v>
      </c>
      <c r="D2005" s="4" t="s">
        <v>2193</v>
      </c>
      <c r="E2005">
        <v>5</v>
      </c>
      <c r="F2005">
        <v>5</v>
      </c>
    </row>
    <row r="2006" spans="1:6" ht="15.75" customHeight="1">
      <c r="A2006" s="1">
        <v>2004</v>
      </c>
      <c r="B2006" s="3">
        <v>3.1</v>
      </c>
      <c r="C2006" s="4" t="s">
        <v>2194</v>
      </c>
      <c r="D2006" s="4" t="s">
        <v>2192</v>
      </c>
      <c r="E2006">
        <v>3</v>
      </c>
      <c r="F2006">
        <v>3</v>
      </c>
    </row>
    <row r="2007" spans="1:6" ht="15.75" customHeight="1">
      <c r="A2007" s="1">
        <v>2005</v>
      </c>
      <c r="B2007" s="3">
        <v>2.9</v>
      </c>
      <c r="C2007" s="4" t="s">
        <v>2195</v>
      </c>
      <c r="D2007" s="4" t="s">
        <v>2193</v>
      </c>
      <c r="E2007">
        <v>5</v>
      </c>
      <c r="F2007">
        <v>3</v>
      </c>
    </row>
    <row r="2008" spans="1:6" ht="15.75" customHeight="1">
      <c r="A2008" s="1">
        <v>2006</v>
      </c>
      <c r="B2008" s="3">
        <v>2.5</v>
      </c>
      <c r="C2008" s="4" t="s">
        <v>2195</v>
      </c>
      <c r="D2008" s="4" t="s">
        <v>2194</v>
      </c>
      <c r="E2008">
        <v>2</v>
      </c>
      <c r="F2008">
        <v>3</v>
      </c>
    </row>
    <row r="2009" spans="1:6" ht="15.75" customHeight="1">
      <c r="A2009" s="1">
        <v>2007</v>
      </c>
      <c r="B2009" s="3">
        <v>3.3</v>
      </c>
      <c r="C2009" s="4" t="s">
        <v>2196</v>
      </c>
      <c r="D2009" s="4" t="s">
        <v>2192</v>
      </c>
      <c r="E2009">
        <v>1</v>
      </c>
      <c r="F2009">
        <v>3</v>
      </c>
    </row>
    <row r="2010" spans="1:6" ht="15.75" customHeight="1">
      <c r="A2010" s="1">
        <v>2008</v>
      </c>
      <c r="B2010" s="3">
        <v>4.5</v>
      </c>
      <c r="C2010" s="4" t="s">
        <v>2197</v>
      </c>
      <c r="D2010" s="4" t="s">
        <v>2198</v>
      </c>
      <c r="E2010">
        <v>1</v>
      </c>
      <c r="F2010">
        <v>5</v>
      </c>
    </row>
    <row r="2011" spans="1:6" ht="15.75" customHeight="1">
      <c r="A2011" s="1">
        <v>2009</v>
      </c>
      <c r="B2011" s="3">
        <v>4.4000000000000004</v>
      </c>
      <c r="C2011" s="4" t="s">
        <v>2199</v>
      </c>
      <c r="D2011" s="4" t="s">
        <v>2200</v>
      </c>
      <c r="E2011">
        <v>1</v>
      </c>
      <c r="F2011">
        <v>4</v>
      </c>
    </row>
    <row r="2012" spans="1:6" ht="15.75" customHeight="1">
      <c r="A2012" s="1">
        <v>2010</v>
      </c>
      <c r="B2012" s="3">
        <v>1.6</v>
      </c>
      <c r="C2012" s="4" t="s">
        <v>2199</v>
      </c>
      <c r="D2012" s="4" t="s">
        <v>2201</v>
      </c>
      <c r="E2012">
        <v>1</v>
      </c>
      <c r="F2012">
        <v>2</v>
      </c>
    </row>
    <row r="2013" spans="1:6" ht="15.75" customHeight="1">
      <c r="A2013" s="1">
        <v>2011</v>
      </c>
      <c r="B2013" s="3">
        <v>2.7</v>
      </c>
      <c r="C2013" s="4" t="s">
        <v>2200</v>
      </c>
      <c r="D2013" s="4" t="s">
        <v>2202</v>
      </c>
      <c r="E2013">
        <v>1</v>
      </c>
      <c r="F2013">
        <v>3</v>
      </c>
    </row>
    <row r="2014" spans="1:6" ht="15.75" customHeight="1">
      <c r="A2014" s="1">
        <v>2012</v>
      </c>
      <c r="B2014" s="3">
        <v>1.9</v>
      </c>
      <c r="C2014" s="4" t="s">
        <v>2203</v>
      </c>
      <c r="D2014" s="4" t="s">
        <v>2202</v>
      </c>
      <c r="E2014">
        <v>1</v>
      </c>
      <c r="F2014">
        <v>2</v>
      </c>
    </row>
    <row r="2015" spans="1:6" ht="15.75" customHeight="1">
      <c r="A2015" s="1">
        <v>2013</v>
      </c>
      <c r="B2015" s="3">
        <v>2.4</v>
      </c>
      <c r="C2015" s="4" t="s">
        <v>2199</v>
      </c>
      <c r="D2015" s="4" t="s">
        <v>2202</v>
      </c>
      <c r="E2015">
        <v>1</v>
      </c>
      <c r="F2015">
        <v>2</v>
      </c>
    </row>
    <row r="2016" spans="1:6" ht="15.75" customHeight="1">
      <c r="A2016" s="1">
        <v>2014</v>
      </c>
      <c r="B2016" s="3">
        <v>4.8</v>
      </c>
      <c r="C2016" s="4" t="s">
        <v>2204</v>
      </c>
      <c r="D2016" s="4" t="s">
        <v>2205</v>
      </c>
      <c r="E2016">
        <v>3</v>
      </c>
      <c r="F2016">
        <v>5</v>
      </c>
    </row>
    <row r="2017" spans="1:6" ht="15.75" customHeight="1">
      <c r="A2017" s="1">
        <v>2015</v>
      </c>
      <c r="B2017" s="3">
        <v>2.4</v>
      </c>
      <c r="C2017" s="4" t="s">
        <v>2205</v>
      </c>
      <c r="D2017" s="4" t="s">
        <v>2206</v>
      </c>
      <c r="E2017">
        <v>3</v>
      </c>
      <c r="F2017">
        <v>2</v>
      </c>
    </row>
    <row r="2018" spans="1:6" ht="15.75" customHeight="1">
      <c r="A2018" s="1">
        <v>2016</v>
      </c>
      <c r="B2018" s="3">
        <v>4.9000000000000004</v>
      </c>
      <c r="C2018" s="4" t="s">
        <v>2207</v>
      </c>
      <c r="D2018" s="4" t="s">
        <v>2208</v>
      </c>
      <c r="E2018">
        <v>4</v>
      </c>
      <c r="F2018">
        <v>5</v>
      </c>
    </row>
    <row r="2019" spans="1:6" ht="15.75" customHeight="1">
      <c r="A2019" s="1">
        <v>2017</v>
      </c>
      <c r="B2019" s="3">
        <v>3.4</v>
      </c>
      <c r="C2019" s="4" t="s">
        <v>2208</v>
      </c>
      <c r="D2019" s="4" t="s">
        <v>2209</v>
      </c>
      <c r="E2019">
        <v>5</v>
      </c>
      <c r="F2019">
        <v>3</v>
      </c>
    </row>
    <row r="2020" spans="1:6" ht="15.75" customHeight="1">
      <c r="A2020" s="1">
        <v>2018</v>
      </c>
      <c r="B2020" s="3">
        <v>2.7349999999999999</v>
      </c>
      <c r="C2020" s="4" t="s">
        <v>2207</v>
      </c>
      <c r="D2020" s="4" t="s">
        <v>2210</v>
      </c>
      <c r="E2020">
        <v>5</v>
      </c>
      <c r="F2020">
        <v>3</v>
      </c>
    </row>
    <row r="2021" spans="1:6" ht="15.75" customHeight="1">
      <c r="A2021" s="1">
        <v>2019</v>
      </c>
      <c r="B2021" s="3">
        <v>3.5</v>
      </c>
      <c r="C2021" s="4" t="s">
        <v>2211</v>
      </c>
      <c r="D2021" s="4" t="s">
        <v>2212</v>
      </c>
      <c r="E2021">
        <v>1</v>
      </c>
      <c r="F2021">
        <v>4</v>
      </c>
    </row>
    <row r="2022" spans="1:6" ht="15.75" customHeight="1">
      <c r="A2022" s="1">
        <v>2020</v>
      </c>
      <c r="B2022" s="3">
        <v>3.7</v>
      </c>
      <c r="C2022" s="4" t="s">
        <v>2213</v>
      </c>
      <c r="D2022" s="4" t="s">
        <v>2214</v>
      </c>
      <c r="E2022">
        <v>4</v>
      </c>
      <c r="F2022">
        <v>4</v>
      </c>
    </row>
    <row r="2023" spans="1:6" ht="15.75" customHeight="1">
      <c r="A2023" s="1">
        <v>2021</v>
      </c>
      <c r="B2023" s="3">
        <v>4.5</v>
      </c>
      <c r="C2023" s="4" t="s">
        <v>2215</v>
      </c>
      <c r="D2023" s="4" t="s">
        <v>2216</v>
      </c>
      <c r="E2023">
        <v>0</v>
      </c>
      <c r="F2023">
        <v>5</v>
      </c>
    </row>
    <row r="2024" spans="1:6" ht="15.75" customHeight="1">
      <c r="A2024" s="1">
        <v>2022</v>
      </c>
      <c r="B2024" s="3">
        <v>4.5</v>
      </c>
      <c r="C2024" s="4" t="s">
        <v>2217</v>
      </c>
      <c r="D2024" s="4" t="s">
        <v>2216</v>
      </c>
      <c r="E2024">
        <v>0</v>
      </c>
      <c r="F2024">
        <v>5</v>
      </c>
    </row>
    <row r="2025" spans="1:6" ht="15.75" customHeight="1">
      <c r="A2025" s="1">
        <v>2023</v>
      </c>
      <c r="B2025" s="3">
        <v>4.5999999999999996</v>
      </c>
      <c r="C2025" s="4" t="s">
        <v>2218</v>
      </c>
      <c r="D2025" s="4" t="s">
        <v>2216</v>
      </c>
      <c r="E2025">
        <v>0</v>
      </c>
      <c r="F2025">
        <v>5</v>
      </c>
    </row>
    <row r="2026" spans="1:6" ht="15.75" customHeight="1">
      <c r="A2026" s="1">
        <v>2024</v>
      </c>
      <c r="B2026" s="3">
        <v>4.4000000000000004</v>
      </c>
      <c r="C2026" s="4" t="s">
        <v>2215</v>
      </c>
      <c r="D2026" s="4" t="s">
        <v>2219</v>
      </c>
      <c r="E2026">
        <v>0</v>
      </c>
      <c r="F2026">
        <v>4</v>
      </c>
    </row>
    <row r="2027" spans="1:6" ht="15.75" customHeight="1">
      <c r="A2027" s="1">
        <v>2025</v>
      </c>
      <c r="B2027" s="3">
        <v>3.2</v>
      </c>
      <c r="C2027" s="4" t="s">
        <v>2219</v>
      </c>
      <c r="D2027" s="4" t="s">
        <v>2217</v>
      </c>
      <c r="E2027">
        <v>0</v>
      </c>
      <c r="F2027">
        <v>3</v>
      </c>
    </row>
    <row r="2028" spans="1:6" ht="15.75" customHeight="1">
      <c r="A2028" s="1">
        <v>2026</v>
      </c>
      <c r="B2028" s="3">
        <v>4.8</v>
      </c>
      <c r="C2028" s="4" t="s">
        <v>2220</v>
      </c>
      <c r="D2028" s="4" t="s">
        <v>2221</v>
      </c>
      <c r="E2028">
        <v>3</v>
      </c>
      <c r="F2028">
        <v>5</v>
      </c>
    </row>
    <row r="2029" spans="1:6" ht="15.75" customHeight="1">
      <c r="A2029" s="1">
        <v>2027</v>
      </c>
      <c r="B2029" s="3">
        <v>4.3</v>
      </c>
      <c r="C2029" s="4" t="s">
        <v>2222</v>
      </c>
      <c r="D2029" s="4" t="s">
        <v>2223</v>
      </c>
      <c r="E2029">
        <v>3</v>
      </c>
      <c r="F2029">
        <v>4</v>
      </c>
    </row>
    <row r="2030" spans="1:6" ht="15.75" customHeight="1">
      <c r="A2030" s="1">
        <v>2028</v>
      </c>
      <c r="B2030" s="3">
        <v>3.7</v>
      </c>
      <c r="C2030" s="4" t="s">
        <v>2224</v>
      </c>
      <c r="D2030" s="4" t="s">
        <v>2223</v>
      </c>
      <c r="E2030">
        <v>3</v>
      </c>
      <c r="F2030">
        <v>4</v>
      </c>
    </row>
    <row r="2031" spans="1:6" ht="15.75" customHeight="1">
      <c r="A2031" s="1">
        <v>2029</v>
      </c>
      <c r="B2031" s="3">
        <v>3.3</v>
      </c>
      <c r="C2031" s="4" t="s">
        <v>2223</v>
      </c>
      <c r="D2031" s="4" t="s">
        <v>2225</v>
      </c>
      <c r="E2031">
        <v>3</v>
      </c>
      <c r="F2031">
        <v>3</v>
      </c>
    </row>
    <row r="2032" spans="1:6" ht="15.75" customHeight="1">
      <c r="A2032" s="1">
        <v>2030</v>
      </c>
      <c r="B2032" s="3">
        <v>3.1</v>
      </c>
      <c r="C2032" s="4" t="s">
        <v>2221</v>
      </c>
      <c r="D2032" s="4" t="s">
        <v>2224</v>
      </c>
      <c r="E2032">
        <v>3</v>
      </c>
      <c r="F2032">
        <v>3</v>
      </c>
    </row>
    <row r="2033" spans="1:6" ht="15.75" customHeight="1">
      <c r="A2033" s="1">
        <v>2031</v>
      </c>
      <c r="B2033" s="3">
        <v>2.6</v>
      </c>
      <c r="C2033" s="4" t="s">
        <v>2225</v>
      </c>
      <c r="D2033" s="4" t="s">
        <v>2221</v>
      </c>
      <c r="E2033">
        <v>3</v>
      </c>
      <c r="F2033">
        <v>3</v>
      </c>
    </row>
    <row r="2034" spans="1:6" ht="15.75" customHeight="1">
      <c r="A2034" s="1">
        <v>2032</v>
      </c>
      <c r="B2034" s="3">
        <v>3.3</v>
      </c>
      <c r="C2034" s="4" t="s">
        <v>2223</v>
      </c>
      <c r="D2034" s="4" t="s">
        <v>2226</v>
      </c>
      <c r="E2034">
        <v>3</v>
      </c>
      <c r="F2034">
        <v>3</v>
      </c>
    </row>
    <row r="2035" spans="1:6" ht="15.75" customHeight="1">
      <c r="A2035" s="1">
        <v>2033</v>
      </c>
      <c r="B2035" s="3">
        <v>4.0999999999999996</v>
      </c>
      <c r="C2035" s="4" t="s">
        <v>2227</v>
      </c>
      <c r="D2035" s="4" t="s">
        <v>2228</v>
      </c>
      <c r="E2035">
        <v>3</v>
      </c>
      <c r="F2035">
        <v>4</v>
      </c>
    </row>
    <row r="2036" spans="1:6" ht="15.75" customHeight="1">
      <c r="A2036" s="1">
        <v>2034</v>
      </c>
      <c r="B2036" s="3">
        <v>3.4</v>
      </c>
      <c r="C2036" s="4" t="s">
        <v>2227</v>
      </c>
      <c r="D2036" s="4" t="s">
        <v>2229</v>
      </c>
      <c r="E2036">
        <v>3</v>
      </c>
      <c r="F2036">
        <v>3</v>
      </c>
    </row>
    <row r="2037" spans="1:6" ht="15.75" customHeight="1">
      <c r="A2037" s="1">
        <v>2035</v>
      </c>
      <c r="B2037" s="3">
        <v>4.5999999999999996</v>
      </c>
      <c r="C2037" s="4" t="s">
        <v>2230</v>
      </c>
      <c r="D2037" s="4" t="s">
        <v>2231</v>
      </c>
      <c r="E2037">
        <v>5</v>
      </c>
      <c r="F2037">
        <v>5</v>
      </c>
    </row>
    <row r="2038" spans="1:6" ht="15.75" customHeight="1">
      <c r="A2038" s="1">
        <v>2036</v>
      </c>
      <c r="B2038" s="3">
        <v>3.1</v>
      </c>
      <c r="C2038" s="4" t="s">
        <v>2232</v>
      </c>
      <c r="D2038" s="4" t="s">
        <v>2233</v>
      </c>
      <c r="E2038">
        <v>3</v>
      </c>
      <c r="F2038">
        <v>3</v>
      </c>
    </row>
    <row r="2039" spans="1:6" ht="15.75" customHeight="1">
      <c r="A2039" s="1">
        <v>2037</v>
      </c>
      <c r="B2039" s="3">
        <v>3.4</v>
      </c>
      <c r="C2039" s="4" t="s">
        <v>2233</v>
      </c>
      <c r="D2039" s="4" t="s">
        <v>2234</v>
      </c>
      <c r="E2039">
        <v>3</v>
      </c>
      <c r="F2039">
        <v>3</v>
      </c>
    </row>
    <row r="2040" spans="1:6" ht="15.75" customHeight="1">
      <c r="A2040" s="1">
        <v>2038</v>
      </c>
      <c r="B2040" s="3">
        <v>3.5</v>
      </c>
      <c r="C2040" s="4" t="s">
        <v>2235</v>
      </c>
      <c r="D2040" s="4" t="s">
        <v>2236</v>
      </c>
      <c r="E2040">
        <v>4</v>
      </c>
      <c r="F2040">
        <v>4</v>
      </c>
    </row>
    <row r="2041" spans="1:6" ht="15.75" customHeight="1">
      <c r="A2041" s="1">
        <v>2039</v>
      </c>
      <c r="B2041" s="3">
        <v>5</v>
      </c>
      <c r="C2041" s="4" t="s">
        <v>2237</v>
      </c>
      <c r="D2041" s="4" t="s">
        <v>2238</v>
      </c>
      <c r="E2041">
        <v>4</v>
      </c>
      <c r="F2041">
        <v>5</v>
      </c>
    </row>
    <row r="2042" spans="1:6" ht="15.75" customHeight="1">
      <c r="A2042" s="1">
        <v>2040</v>
      </c>
      <c r="B2042" s="3">
        <v>3.3</v>
      </c>
      <c r="C2042" s="4" t="s">
        <v>2238</v>
      </c>
      <c r="D2042" s="4" t="s">
        <v>2236</v>
      </c>
      <c r="E2042">
        <v>4</v>
      </c>
      <c r="F2042">
        <v>3</v>
      </c>
    </row>
    <row r="2043" spans="1:6" ht="15.75" customHeight="1">
      <c r="A2043" s="1">
        <v>2041</v>
      </c>
      <c r="B2043" s="3">
        <v>3.4</v>
      </c>
      <c r="C2043" s="4" t="s">
        <v>2235</v>
      </c>
      <c r="D2043" s="4" t="s">
        <v>2237</v>
      </c>
      <c r="E2043">
        <v>4</v>
      </c>
      <c r="F2043">
        <v>3</v>
      </c>
    </row>
    <row r="2044" spans="1:6" ht="15.75" customHeight="1">
      <c r="A2044" s="1">
        <v>2042</v>
      </c>
      <c r="B2044" s="3">
        <v>4.5999999999999996</v>
      </c>
      <c r="C2044" s="4" t="s">
        <v>2239</v>
      </c>
      <c r="D2044" s="4" t="s">
        <v>2240</v>
      </c>
      <c r="E2044">
        <v>4</v>
      </c>
      <c r="F2044">
        <v>5</v>
      </c>
    </row>
    <row r="2045" spans="1:6" ht="15.75" customHeight="1">
      <c r="A2045" s="1">
        <v>2043</v>
      </c>
      <c r="B2045" s="3">
        <v>1.3</v>
      </c>
      <c r="C2045" s="4" t="s">
        <v>2241</v>
      </c>
      <c r="D2045" s="4" t="s">
        <v>2242</v>
      </c>
      <c r="E2045">
        <v>5</v>
      </c>
      <c r="F2045">
        <v>1</v>
      </c>
    </row>
    <row r="2046" spans="1:6" ht="15.75" customHeight="1">
      <c r="A2046" s="1">
        <v>2044</v>
      </c>
      <c r="B2046" s="3">
        <v>1.8</v>
      </c>
      <c r="C2046" s="4" t="s">
        <v>2240</v>
      </c>
      <c r="D2046" s="4" t="s">
        <v>2241</v>
      </c>
      <c r="E2046">
        <v>4</v>
      </c>
      <c r="F2046">
        <v>2</v>
      </c>
    </row>
    <row r="2047" spans="1:6" ht="15.75" customHeight="1">
      <c r="A2047" s="1">
        <v>2045</v>
      </c>
      <c r="B2047" s="3">
        <v>4.5999999999999996</v>
      </c>
      <c r="C2047" s="4" t="s">
        <v>2243</v>
      </c>
      <c r="D2047" s="4" t="s">
        <v>2244</v>
      </c>
      <c r="E2047">
        <v>1</v>
      </c>
      <c r="F2047">
        <v>5</v>
      </c>
    </row>
    <row r="2048" spans="1:6" ht="15.75" customHeight="1">
      <c r="A2048" s="1">
        <v>2046</v>
      </c>
      <c r="B2048" s="3">
        <v>3.2</v>
      </c>
      <c r="C2048" s="4" t="s">
        <v>2244</v>
      </c>
      <c r="D2048" s="4" t="s">
        <v>2245</v>
      </c>
      <c r="E2048">
        <v>1</v>
      </c>
      <c r="F2048">
        <v>3</v>
      </c>
    </row>
    <row r="2049" spans="1:6" ht="15.75" customHeight="1">
      <c r="A2049" s="1">
        <v>2047</v>
      </c>
      <c r="B2049" s="3">
        <v>3.8</v>
      </c>
      <c r="C2049" s="4" t="s">
        <v>2246</v>
      </c>
      <c r="D2049" s="4" t="s">
        <v>2247</v>
      </c>
      <c r="E2049">
        <v>4</v>
      </c>
      <c r="F2049">
        <v>4</v>
      </c>
    </row>
    <row r="2050" spans="1:6" ht="15.75" customHeight="1">
      <c r="A2050" s="1">
        <v>2048</v>
      </c>
      <c r="B2050" s="3">
        <v>2.4</v>
      </c>
      <c r="C2050" s="4" t="s">
        <v>2247</v>
      </c>
      <c r="D2050" s="4" t="s">
        <v>2248</v>
      </c>
      <c r="E2050">
        <v>4</v>
      </c>
      <c r="F2050">
        <v>2</v>
      </c>
    </row>
    <row r="2051" spans="1:6" ht="15.75" customHeight="1">
      <c r="A2051" s="1">
        <v>2049</v>
      </c>
      <c r="B2051" s="3">
        <v>3</v>
      </c>
      <c r="C2051" s="4" t="s">
        <v>2249</v>
      </c>
      <c r="D2051" s="4" t="s">
        <v>2244</v>
      </c>
      <c r="E2051">
        <v>5</v>
      </c>
      <c r="F2051">
        <v>3</v>
      </c>
    </row>
    <row r="2052" spans="1:6" ht="15.75" customHeight="1">
      <c r="A2052" s="1">
        <v>2050</v>
      </c>
      <c r="B2052" s="3">
        <v>3.5</v>
      </c>
      <c r="C2052" s="4" t="s">
        <v>2243</v>
      </c>
      <c r="D2052" s="4" t="s">
        <v>2247</v>
      </c>
      <c r="E2052">
        <v>5</v>
      </c>
      <c r="F2052">
        <v>4</v>
      </c>
    </row>
    <row r="2053" spans="1:6" ht="15.75" customHeight="1">
      <c r="A2053" s="1">
        <v>2051</v>
      </c>
      <c r="B2053" s="3">
        <v>2.2000000000000002</v>
      </c>
      <c r="C2053" s="4" t="s">
        <v>2247</v>
      </c>
      <c r="D2053" s="4" t="s">
        <v>2245</v>
      </c>
      <c r="E2053">
        <v>5</v>
      </c>
      <c r="F2053">
        <v>2</v>
      </c>
    </row>
    <row r="2054" spans="1:6" ht="15.75" customHeight="1">
      <c r="A2054" s="1">
        <v>2052</v>
      </c>
      <c r="B2054" s="3">
        <v>4.5</v>
      </c>
      <c r="C2054" s="4" t="s">
        <v>2250</v>
      </c>
      <c r="D2054" s="4" t="s">
        <v>2251</v>
      </c>
      <c r="E2054">
        <v>5</v>
      </c>
      <c r="F2054">
        <v>5</v>
      </c>
    </row>
    <row r="2055" spans="1:6" ht="15.75" customHeight="1">
      <c r="A2055" s="1">
        <v>2053</v>
      </c>
      <c r="B2055" s="3">
        <v>5</v>
      </c>
      <c r="C2055" s="4" t="s">
        <v>2252</v>
      </c>
      <c r="D2055" s="4" t="s">
        <v>2253</v>
      </c>
      <c r="E2055">
        <v>4</v>
      </c>
      <c r="F2055">
        <v>5</v>
      </c>
    </row>
    <row r="2056" spans="1:6" ht="15.75" customHeight="1">
      <c r="A2056" s="1">
        <v>2054</v>
      </c>
      <c r="B2056" s="3">
        <v>3.9</v>
      </c>
      <c r="C2056" s="4" t="s">
        <v>2253</v>
      </c>
      <c r="D2056" s="4" t="s">
        <v>2254</v>
      </c>
      <c r="E2056">
        <v>4</v>
      </c>
      <c r="F2056">
        <v>4</v>
      </c>
    </row>
    <row r="2057" spans="1:6" ht="15.75" customHeight="1">
      <c r="A2057" s="1">
        <v>2055</v>
      </c>
      <c r="B2057" s="3">
        <v>3.3</v>
      </c>
      <c r="C2057" s="4" t="s">
        <v>2252</v>
      </c>
      <c r="D2057" s="4" t="s">
        <v>2250</v>
      </c>
      <c r="E2057">
        <v>5</v>
      </c>
      <c r="F2057">
        <v>3</v>
      </c>
    </row>
    <row r="2058" spans="1:6" ht="15.75" customHeight="1">
      <c r="A2058" s="1">
        <v>2056</v>
      </c>
      <c r="B2058" s="3">
        <v>3.2</v>
      </c>
      <c r="C2058" s="4" t="s">
        <v>2255</v>
      </c>
      <c r="D2058" s="4" t="s">
        <v>2256</v>
      </c>
      <c r="E2058">
        <v>1</v>
      </c>
      <c r="F2058">
        <v>3</v>
      </c>
    </row>
    <row r="2059" spans="1:6" ht="15.75" customHeight="1">
      <c r="A2059" s="1">
        <v>2057</v>
      </c>
      <c r="B2059" s="3">
        <v>4.9000000000000004</v>
      </c>
      <c r="C2059" s="4" t="s">
        <v>2257</v>
      </c>
      <c r="D2059" s="4" t="s">
        <v>2258</v>
      </c>
      <c r="E2059">
        <v>1</v>
      </c>
      <c r="F2059">
        <v>5</v>
      </c>
    </row>
    <row r="2060" spans="1:6" ht="15.75" customHeight="1">
      <c r="A2060" s="1">
        <v>2058</v>
      </c>
      <c r="B2060" s="3">
        <v>3.7</v>
      </c>
      <c r="C2060" s="4" t="s">
        <v>2259</v>
      </c>
      <c r="D2060" s="4" t="s">
        <v>2257</v>
      </c>
      <c r="E2060">
        <v>1</v>
      </c>
      <c r="F2060">
        <v>4</v>
      </c>
    </row>
    <row r="2061" spans="1:6" ht="15.75" customHeight="1">
      <c r="A2061" s="1">
        <v>2059</v>
      </c>
      <c r="B2061" s="3">
        <v>2.1</v>
      </c>
      <c r="C2061" s="4" t="s">
        <v>2259</v>
      </c>
      <c r="D2061" s="4" t="s">
        <v>2255</v>
      </c>
      <c r="E2061">
        <v>1</v>
      </c>
      <c r="F2061">
        <v>2</v>
      </c>
    </row>
    <row r="2062" spans="1:6" ht="15.75" customHeight="1">
      <c r="A2062" s="1">
        <v>2060</v>
      </c>
      <c r="B2062" s="3">
        <v>2.4</v>
      </c>
      <c r="C2062" s="4" t="s">
        <v>2257</v>
      </c>
      <c r="D2062" s="4" t="s">
        <v>2260</v>
      </c>
      <c r="E2062">
        <v>1</v>
      </c>
      <c r="F2062">
        <v>2</v>
      </c>
    </row>
    <row r="2063" spans="1:6" ht="15.75" customHeight="1">
      <c r="A2063" s="1">
        <v>2061</v>
      </c>
      <c r="B2063" s="3">
        <v>1.8</v>
      </c>
      <c r="C2063" s="4" t="s">
        <v>2256</v>
      </c>
      <c r="D2063" s="4" t="s">
        <v>2257</v>
      </c>
      <c r="E2063">
        <v>1</v>
      </c>
      <c r="F2063">
        <v>2</v>
      </c>
    </row>
    <row r="2064" spans="1:6" ht="15.75" customHeight="1">
      <c r="A2064" s="1">
        <v>2062</v>
      </c>
      <c r="B2064" s="3">
        <v>2.4</v>
      </c>
      <c r="C2064" s="4" t="s">
        <v>2257</v>
      </c>
      <c r="D2064" s="4" t="s">
        <v>2255</v>
      </c>
      <c r="E2064">
        <v>1</v>
      </c>
      <c r="F2064">
        <v>2</v>
      </c>
    </row>
    <row r="2065" spans="1:6" ht="15.75" customHeight="1">
      <c r="A2065" s="1">
        <v>2063</v>
      </c>
      <c r="B2065" s="3">
        <v>3.1</v>
      </c>
      <c r="C2065" s="4" t="s">
        <v>2261</v>
      </c>
      <c r="D2065" s="4" t="s">
        <v>2262</v>
      </c>
      <c r="E2065">
        <v>4</v>
      </c>
      <c r="F2065">
        <v>3</v>
      </c>
    </row>
    <row r="2066" spans="1:6" ht="15.75" customHeight="1">
      <c r="A2066" s="1">
        <v>2064</v>
      </c>
      <c r="B2066" s="3">
        <v>4</v>
      </c>
      <c r="C2066" s="4" t="s">
        <v>2263</v>
      </c>
      <c r="D2066" s="4" t="s">
        <v>2264</v>
      </c>
      <c r="E2066">
        <v>4</v>
      </c>
      <c r="F2066">
        <v>4</v>
      </c>
    </row>
    <row r="2067" spans="1:6" ht="15.75" customHeight="1">
      <c r="A2067" s="1">
        <v>2065</v>
      </c>
      <c r="B2067" s="3">
        <v>3.2</v>
      </c>
      <c r="C2067" s="4" t="s">
        <v>2265</v>
      </c>
      <c r="D2067" s="4" t="s">
        <v>2261</v>
      </c>
      <c r="E2067">
        <v>5</v>
      </c>
      <c r="F2067">
        <v>3</v>
      </c>
    </row>
    <row r="2068" spans="1:6" ht="15.75" customHeight="1">
      <c r="A2068" s="1">
        <v>2066</v>
      </c>
      <c r="B2068" s="3">
        <v>2.2999999999999998</v>
      </c>
      <c r="C2068" s="4" t="s">
        <v>2263</v>
      </c>
      <c r="D2068" s="4" t="s">
        <v>2266</v>
      </c>
      <c r="E2068">
        <v>4</v>
      </c>
      <c r="F2068">
        <v>2</v>
      </c>
    </row>
    <row r="2069" spans="1:6" ht="15.75" customHeight="1">
      <c r="A2069" s="1">
        <v>2067</v>
      </c>
      <c r="B2069" s="3">
        <v>3</v>
      </c>
      <c r="C2069" s="4" t="s">
        <v>2262</v>
      </c>
      <c r="D2069" s="4" t="s">
        <v>2263</v>
      </c>
      <c r="E2069">
        <v>4</v>
      </c>
      <c r="F2069">
        <v>3</v>
      </c>
    </row>
    <row r="2070" spans="1:6" ht="15.75" customHeight="1">
      <c r="A2070" s="1">
        <v>2068</v>
      </c>
      <c r="B2070" s="3">
        <v>3.1</v>
      </c>
      <c r="C2070" s="4" t="s">
        <v>2263</v>
      </c>
      <c r="D2070" s="4" t="s">
        <v>2261</v>
      </c>
      <c r="E2070">
        <v>4</v>
      </c>
      <c r="F2070">
        <v>3</v>
      </c>
    </row>
    <row r="2071" spans="1:6" ht="15.75" customHeight="1">
      <c r="A2071" s="1">
        <v>2069</v>
      </c>
      <c r="B2071" s="3">
        <v>4.3</v>
      </c>
      <c r="C2071" s="4" t="s">
        <v>2267</v>
      </c>
      <c r="D2071" s="4" t="s">
        <v>2268</v>
      </c>
      <c r="E2071">
        <v>0</v>
      </c>
      <c r="F2071">
        <v>4</v>
      </c>
    </row>
    <row r="2072" spans="1:6" ht="15.75" customHeight="1">
      <c r="A2072" s="1">
        <v>2070</v>
      </c>
      <c r="B2072" s="3">
        <v>4.5999999999999996</v>
      </c>
      <c r="C2072" s="4" t="s">
        <v>2269</v>
      </c>
      <c r="D2072" s="4" t="s">
        <v>2270</v>
      </c>
      <c r="E2072">
        <v>0</v>
      </c>
      <c r="F2072">
        <v>5</v>
      </c>
    </row>
    <row r="2073" spans="1:6" ht="15.75" customHeight="1">
      <c r="A2073" s="1">
        <v>2071</v>
      </c>
      <c r="B2073" s="3">
        <v>3.2</v>
      </c>
      <c r="C2073" s="4" t="s">
        <v>2271</v>
      </c>
      <c r="D2073" s="4" t="s">
        <v>2270</v>
      </c>
      <c r="E2073">
        <v>5</v>
      </c>
      <c r="F2073">
        <v>3</v>
      </c>
    </row>
    <row r="2074" spans="1:6" ht="15.75" customHeight="1">
      <c r="A2074" s="1">
        <v>2072</v>
      </c>
      <c r="B2074" s="3">
        <v>4.5</v>
      </c>
      <c r="C2074" s="4" t="s">
        <v>2267</v>
      </c>
      <c r="D2074" s="4" t="s">
        <v>2270</v>
      </c>
      <c r="E2074">
        <v>0</v>
      </c>
      <c r="F2074">
        <v>5</v>
      </c>
    </row>
    <row r="2075" spans="1:6" ht="15.75" customHeight="1">
      <c r="A2075" s="1">
        <v>2073</v>
      </c>
      <c r="B2075" s="3">
        <v>3.5</v>
      </c>
      <c r="C2075" s="4" t="s">
        <v>2272</v>
      </c>
      <c r="D2075" s="4" t="s">
        <v>2273</v>
      </c>
      <c r="E2075">
        <v>4</v>
      </c>
      <c r="F2075">
        <v>4</v>
      </c>
    </row>
    <row r="2076" spans="1:6" ht="15.75" customHeight="1">
      <c r="A2076" s="1">
        <v>2074</v>
      </c>
      <c r="B2076" s="3">
        <v>3.4</v>
      </c>
      <c r="C2076" s="4" t="s">
        <v>2274</v>
      </c>
      <c r="D2076" s="4" t="s">
        <v>2275</v>
      </c>
      <c r="E2076">
        <v>4</v>
      </c>
      <c r="F2076">
        <v>3</v>
      </c>
    </row>
    <row r="2077" spans="1:6" ht="15.75" customHeight="1">
      <c r="A2077" s="1">
        <v>2075</v>
      </c>
      <c r="B2077" s="3">
        <v>4.5</v>
      </c>
      <c r="C2077" s="4" t="s">
        <v>2276</v>
      </c>
      <c r="D2077" s="4" t="s">
        <v>2277</v>
      </c>
      <c r="E2077">
        <v>3</v>
      </c>
      <c r="F2077">
        <v>5</v>
      </c>
    </row>
    <row r="2078" spans="1:6" ht="15.75" customHeight="1">
      <c r="A2078" s="1">
        <v>2076</v>
      </c>
      <c r="B2078" s="3">
        <v>3.9</v>
      </c>
      <c r="C2078" s="4" t="s">
        <v>2278</v>
      </c>
      <c r="D2078" s="4" t="s">
        <v>2276</v>
      </c>
      <c r="E2078">
        <v>3</v>
      </c>
      <c r="F2078">
        <v>4</v>
      </c>
    </row>
    <row r="2079" spans="1:6" ht="15.75" customHeight="1">
      <c r="A2079" s="1">
        <v>2077</v>
      </c>
      <c r="B2079" s="3">
        <v>3.8</v>
      </c>
      <c r="C2079" s="4" t="s">
        <v>2279</v>
      </c>
      <c r="D2079" s="4" t="s">
        <v>2277</v>
      </c>
      <c r="E2079">
        <v>3</v>
      </c>
      <c r="F2079">
        <v>4</v>
      </c>
    </row>
    <row r="2080" spans="1:6" ht="15.75" customHeight="1">
      <c r="A2080" s="1">
        <v>2078</v>
      </c>
      <c r="B2080" s="3">
        <v>4.0999999999999996</v>
      </c>
      <c r="C2080" s="4" t="s">
        <v>2280</v>
      </c>
      <c r="D2080" s="4" t="s">
        <v>2276</v>
      </c>
      <c r="E2080">
        <v>3</v>
      </c>
      <c r="F2080">
        <v>4</v>
      </c>
    </row>
    <row r="2081" spans="1:6" ht="15.75" customHeight="1">
      <c r="A2081" s="1">
        <v>2079</v>
      </c>
      <c r="B2081" s="3">
        <v>4.9000000000000004</v>
      </c>
      <c r="C2081" s="4" t="s">
        <v>2281</v>
      </c>
      <c r="D2081" s="4" t="s">
        <v>2282</v>
      </c>
      <c r="E2081">
        <v>3</v>
      </c>
      <c r="F2081">
        <v>5</v>
      </c>
    </row>
    <row r="2082" spans="1:6" ht="15.75" customHeight="1">
      <c r="A2082" s="1">
        <v>2080</v>
      </c>
      <c r="B2082" s="3">
        <v>5</v>
      </c>
      <c r="C2082" s="4" t="s">
        <v>2283</v>
      </c>
      <c r="D2082" s="4" t="s">
        <v>2284</v>
      </c>
      <c r="E2082">
        <v>3</v>
      </c>
      <c r="F2082">
        <v>5</v>
      </c>
    </row>
    <row r="2083" spans="1:6" ht="15.75" customHeight="1">
      <c r="A2083" s="1">
        <v>2081</v>
      </c>
      <c r="B2083" s="3">
        <v>3</v>
      </c>
      <c r="C2083" s="4" t="s">
        <v>2285</v>
      </c>
      <c r="D2083" s="4" t="s">
        <v>2283</v>
      </c>
      <c r="E2083">
        <v>3</v>
      </c>
      <c r="F2083">
        <v>3</v>
      </c>
    </row>
    <row r="2084" spans="1:6" ht="15.75" customHeight="1">
      <c r="A2084" s="1">
        <v>2082</v>
      </c>
      <c r="B2084" s="3">
        <v>2.9</v>
      </c>
      <c r="C2084" s="4" t="s">
        <v>2284</v>
      </c>
      <c r="D2084" s="4" t="s">
        <v>2282</v>
      </c>
      <c r="E2084">
        <v>3</v>
      </c>
      <c r="F2084">
        <v>3</v>
      </c>
    </row>
    <row r="2085" spans="1:6" ht="15.75" customHeight="1">
      <c r="A2085" s="1">
        <v>2083</v>
      </c>
      <c r="B2085" s="3">
        <v>2.5</v>
      </c>
      <c r="C2085" s="4" t="s">
        <v>2286</v>
      </c>
      <c r="D2085" s="4" t="s">
        <v>2283</v>
      </c>
      <c r="E2085">
        <v>3</v>
      </c>
      <c r="F2085">
        <v>3</v>
      </c>
    </row>
    <row r="2086" spans="1:6" ht="15.75" customHeight="1">
      <c r="A2086" s="1">
        <v>2084</v>
      </c>
      <c r="B2086" s="3">
        <v>3.5</v>
      </c>
      <c r="C2086" s="4" t="s">
        <v>2287</v>
      </c>
      <c r="D2086" s="4" t="s">
        <v>2287</v>
      </c>
      <c r="E2086">
        <v>4</v>
      </c>
      <c r="F2086">
        <v>4</v>
      </c>
    </row>
    <row r="2087" spans="1:6" ht="15.75" customHeight="1">
      <c r="A2087" s="1">
        <v>2085</v>
      </c>
      <c r="B2087" s="3">
        <v>4.5999999999999996</v>
      </c>
      <c r="C2087" s="4" t="s">
        <v>2288</v>
      </c>
      <c r="D2087" s="4" t="s">
        <v>2289</v>
      </c>
      <c r="E2087">
        <v>4</v>
      </c>
      <c r="F2087">
        <v>5</v>
      </c>
    </row>
    <row r="2088" spans="1:6" ht="15.75" customHeight="1">
      <c r="A2088" s="1">
        <v>2086</v>
      </c>
      <c r="B2088" s="3">
        <v>4.0999999999999996</v>
      </c>
      <c r="C2088" s="4" t="s">
        <v>2288</v>
      </c>
      <c r="D2088" s="4" t="s">
        <v>2287</v>
      </c>
      <c r="E2088">
        <v>4</v>
      </c>
      <c r="F2088">
        <v>4</v>
      </c>
    </row>
    <row r="2089" spans="1:6" ht="15.75" customHeight="1">
      <c r="A2089" s="1">
        <v>2087</v>
      </c>
      <c r="B2089" s="3">
        <v>4.2</v>
      </c>
      <c r="C2089" s="4" t="s">
        <v>2289</v>
      </c>
      <c r="D2089" s="4" t="s">
        <v>2287</v>
      </c>
      <c r="E2089">
        <v>4</v>
      </c>
      <c r="F2089">
        <v>4</v>
      </c>
    </row>
    <row r="2090" spans="1:6" ht="15.75" customHeight="1">
      <c r="A2090" s="1">
        <v>2088</v>
      </c>
      <c r="B2090" s="3">
        <v>4.9000000000000004</v>
      </c>
      <c r="C2090" s="4" t="s">
        <v>2290</v>
      </c>
      <c r="D2090" s="4" t="s">
        <v>2291</v>
      </c>
      <c r="E2090">
        <v>1</v>
      </c>
      <c r="F2090">
        <v>5</v>
      </c>
    </row>
    <row r="2091" spans="1:6" ht="15.75" customHeight="1">
      <c r="A2091" s="1">
        <v>2089</v>
      </c>
      <c r="B2091" s="3">
        <v>4.4000000000000004</v>
      </c>
      <c r="C2091" s="4" t="s">
        <v>2290</v>
      </c>
      <c r="D2091" s="4" t="s">
        <v>2292</v>
      </c>
      <c r="E2091">
        <v>1</v>
      </c>
      <c r="F2091">
        <v>4</v>
      </c>
    </row>
    <row r="2092" spans="1:6" ht="15.75" customHeight="1">
      <c r="A2092" s="1">
        <v>2090</v>
      </c>
      <c r="B2092" s="3">
        <v>3.5</v>
      </c>
      <c r="C2092" s="4" t="s">
        <v>2293</v>
      </c>
      <c r="D2092" s="4" t="s">
        <v>2294</v>
      </c>
      <c r="E2092">
        <v>1</v>
      </c>
      <c r="F2092">
        <v>4</v>
      </c>
    </row>
    <row r="2093" spans="1:6" ht="15.75" customHeight="1">
      <c r="A2093" s="1">
        <v>2091</v>
      </c>
      <c r="B2093" s="3">
        <v>4.3</v>
      </c>
      <c r="C2093" s="4" t="s">
        <v>2293</v>
      </c>
      <c r="D2093" s="4" t="s">
        <v>2290</v>
      </c>
      <c r="E2093">
        <v>1</v>
      </c>
      <c r="F2093">
        <v>4</v>
      </c>
    </row>
    <row r="2094" spans="1:6" ht="15.75" customHeight="1">
      <c r="A2094" s="1">
        <v>2092</v>
      </c>
      <c r="B2094" s="3">
        <v>3.3</v>
      </c>
      <c r="C2094" s="4" t="s">
        <v>2295</v>
      </c>
      <c r="D2094" s="4" t="s">
        <v>2296</v>
      </c>
      <c r="E2094">
        <v>3</v>
      </c>
      <c r="F2094">
        <v>3</v>
      </c>
    </row>
    <row r="2095" spans="1:6" ht="15.75" customHeight="1">
      <c r="A2095" s="1">
        <v>2093</v>
      </c>
      <c r="B2095" s="3">
        <v>3.6</v>
      </c>
      <c r="C2095" s="4" t="s">
        <v>2297</v>
      </c>
      <c r="D2095" s="4" t="s">
        <v>2298</v>
      </c>
      <c r="E2095">
        <v>3</v>
      </c>
      <c r="F2095">
        <v>4</v>
      </c>
    </row>
    <row r="2096" spans="1:6" ht="15.75" customHeight="1">
      <c r="A2096" s="1">
        <v>2094</v>
      </c>
      <c r="B2096" s="3">
        <v>4.8</v>
      </c>
      <c r="C2096" s="4" t="s">
        <v>2299</v>
      </c>
      <c r="D2096" s="4" t="s">
        <v>2300</v>
      </c>
      <c r="E2096">
        <v>3</v>
      </c>
      <c r="F2096">
        <v>5</v>
      </c>
    </row>
    <row r="2097" spans="1:6" ht="15.75" customHeight="1">
      <c r="A2097" s="1">
        <v>2095</v>
      </c>
      <c r="B2097" s="3">
        <v>4.8</v>
      </c>
      <c r="C2097" s="4" t="s">
        <v>2301</v>
      </c>
      <c r="D2097" s="4" t="s">
        <v>2302</v>
      </c>
      <c r="E2097">
        <v>4</v>
      </c>
      <c r="F2097">
        <v>5</v>
      </c>
    </row>
    <row r="2098" spans="1:6" ht="15.75" customHeight="1">
      <c r="A2098" s="1">
        <v>2096</v>
      </c>
      <c r="B2098" s="3">
        <v>5</v>
      </c>
      <c r="C2098" s="4" t="s">
        <v>2303</v>
      </c>
      <c r="D2098" s="4" t="s">
        <v>2304</v>
      </c>
      <c r="E2098">
        <v>0</v>
      </c>
      <c r="F2098">
        <v>5</v>
      </c>
    </row>
    <row r="2099" spans="1:6" ht="15.75" customHeight="1">
      <c r="A2099" s="1">
        <v>2097</v>
      </c>
      <c r="B2099" s="3">
        <v>4.8</v>
      </c>
      <c r="C2099" s="4" t="s">
        <v>2305</v>
      </c>
      <c r="D2099" s="4" t="s">
        <v>2306</v>
      </c>
      <c r="E2099">
        <v>1</v>
      </c>
      <c r="F2099">
        <v>5</v>
      </c>
    </row>
    <row r="2100" spans="1:6" ht="15.75" customHeight="1">
      <c r="A2100" s="1">
        <v>2098</v>
      </c>
      <c r="B2100" s="3">
        <v>3.8</v>
      </c>
      <c r="C2100" s="4" t="s">
        <v>2305</v>
      </c>
      <c r="D2100" s="4" t="s">
        <v>2307</v>
      </c>
      <c r="E2100">
        <v>1</v>
      </c>
      <c r="F2100">
        <v>4</v>
      </c>
    </row>
    <row r="2101" spans="1:6" ht="15.75" customHeight="1">
      <c r="A2101" s="1">
        <v>2099</v>
      </c>
      <c r="B2101" s="3">
        <v>1.8</v>
      </c>
      <c r="C2101" s="4" t="s">
        <v>2306</v>
      </c>
      <c r="D2101" s="4" t="s">
        <v>2303</v>
      </c>
      <c r="E2101">
        <v>5</v>
      </c>
      <c r="F2101">
        <v>2</v>
      </c>
    </row>
    <row r="2102" spans="1:6" ht="15.75" customHeight="1">
      <c r="A2102" s="1">
        <v>2100</v>
      </c>
      <c r="B2102" s="3">
        <v>2.835</v>
      </c>
      <c r="C2102" s="4" t="s">
        <v>2307</v>
      </c>
      <c r="D2102" s="4" t="s">
        <v>2303</v>
      </c>
      <c r="E2102">
        <v>5</v>
      </c>
      <c r="F2102">
        <v>3</v>
      </c>
    </row>
    <row r="2103" spans="1:6" ht="15.75" customHeight="1">
      <c r="A2103" s="1">
        <v>2101</v>
      </c>
      <c r="B2103" s="3">
        <v>3</v>
      </c>
      <c r="C2103" s="4" t="s">
        <v>2305</v>
      </c>
      <c r="D2103" s="4" t="s">
        <v>2303</v>
      </c>
      <c r="E2103">
        <v>5</v>
      </c>
      <c r="F2103">
        <v>3</v>
      </c>
    </row>
    <row r="2104" spans="1:6" ht="15.75" customHeight="1">
      <c r="A2104" s="1">
        <v>2102</v>
      </c>
      <c r="B2104" s="3">
        <v>5</v>
      </c>
      <c r="C2104" s="4" t="s">
        <v>2308</v>
      </c>
      <c r="D2104" s="4" t="s">
        <v>2309</v>
      </c>
      <c r="E2104">
        <v>1</v>
      </c>
      <c r="F2104">
        <v>5</v>
      </c>
    </row>
    <row r="2105" spans="1:6" ht="15.75" customHeight="1">
      <c r="A2105" s="1">
        <v>2103</v>
      </c>
      <c r="B2105" s="3">
        <v>4.3</v>
      </c>
      <c r="C2105" s="4" t="s">
        <v>2309</v>
      </c>
      <c r="D2105" s="4" t="s">
        <v>2310</v>
      </c>
      <c r="E2105">
        <v>1</v>
      </c>
      <c r="F2105">
        <v>4</v>
      </c>
    </row>
    <row r="2106" spans="1:6" ht="15.75" customHeight="1">
      <c r="A2106" s="1">
        <v>2104</v>
      </c>
      <c r="B2106" s="3">
        <v>4.9000000000000004</v>
      </c>
      <c r="C2106" s="4" t="s">
        <v>2311</v>
      </c>
      <c r="D2106" s="4" t="s">
        <v>2312</v>
      </c>
      <c r="E2106">
        <v>1</v>
      </c>
      <c r="F2106">
        <v>5</v>
      </c>
    </row>
    <row r="2107" spans="1:6" ht="15.75" customHeight="1">
      <c r="A2107" s="1">
        <v>2105</v>
      </c>
      <c r="B2107" s="3">
        <v>3.7</v>
      </c>
      <c r="C2107" s="4" t="s">
        <v>2312</v>
      </c>
      <c r="D2107" s="4" t="s">
        <v>2313</v>
      </c>
      <c r="E2107">
        <v>1</v>
      </c>
      <c r="F2107">
        <v>4</v>
      </c>
    </row>
    <row r="2108" spans="1:6" ht="15.75" customHeight="1">
      <c r="A2108" s="1">
        <v>2106</v>
      </c>
      <c r="B2108" s="3">
        <v>3</v>
      </c>
      <c r="C2108" s="4" t="s">
        <v>2309</v>
      </c>
      <c r="D2108" s="4" t="s">
        <v>2311</v>
      </c>
      <c r="E2108">
        <v>1</v>
      </c>
      <c r="F2108">
        <v>3</v>
      </c>
    </row>
    <row r="2109" spans="1:6" ht="15.75" customHeight="1">
      <c r="A2109" s="1">
        <v>2107</v>
      </c>
      <c r="B2109" s="3">
        <v>2.7</v>
      </c>
      <c r="C2109" s="4" t="s">
        <v>2313</v>
      </c>
      <c r="D2109" s="4" t="s">
        <v>2309</v>
      </c>
      <c r="E2109">
        <v>3</v>
      </c>
      <c r="F2109">
        <v>3</v>
      </c>
    </row>
    <row r="2110" spans="1:6" ht="15.75" customHeight="1">
      <c r="A2110" s="1">
        <v>2108</v>
      </c>
      <c r="B2110" s="3">
        <v>2.1</v>
      </c>
      <c r="C2110" s="4" t="s">
        <v>2312</v>
      </c>
      <c r="D2110" s="4" t="s">
        <v>2310</v>
      </c>
      <c r="E2110">
        <v>1</v>
      </c>
      <c r="F2110">
        <v>2</v>
      </c>
    </row>
    <row r="2111" spans="1:6" ht="15.75" customHeight="1">
      <c r="A2111" s="1">
        <v>2109</v>
      </c>
      <c r="B2111" s="3">
        <v>3.5</v>
      </c>
      <c r="C2111" s="4" t="s">
        <v>2314</v>
      </c>
      <c r="D2111" s="4" t="s">
        <v>2315</v>
      </c>
      <c r="E2111">
        <v>3</v>
      </c>
      <c r="F2111">
        <v>4</v>
      </c>
    </row>
    <row r="2112" spans="1:6" ht="15.75" customHeight="1">
      <c r="A2112" s="1">
        <v>2110</v>
      </c>
      <c r="B2112" s="3">
        <v>4.9000000000000004</v>
      </c>
      <c r="C2112" s="4" t="s">
        <v>2316</v>
      </c>
      <c r="D2112" s="4" t="s">
        <v>2317</v>
      </c>
      <c r="E2112">
        <v>3</v>
      </c>
      <c r="F2112">
        <v>5</v>
      </c>
    </row>
    <row r="2113" spans="1:6" ht="15.75" customHeight="1">
      <c r="A2113" s="1">
        <v>2111</v>
      </c>
      <c r="B2113" s="3">
        <v>3.7</v>
      </c>
      <c r="C2113" s="4" t="s">
        <v>2318</v>
      </c>
      <c r="D2113" s="4" t="s">
        <v>2316</v>
      </c>
      <c r="E2113">
        <v>3</v>
      </c>
      <c r="F2113">
        <v>4</v>
      </c>
    </row>
    <row r="2114" spans="1:6" ht="15.75" customHeight="1">
      <c r="A2114" s="1">
        <v>2112</v>
      </c>
      <c r="B2114" s="3">
        <v>3.8</v>
      </c>
      <c r="C2114" s="4" t="s">
        <v>2315</v>
      </c>
      <c r="D2114" s="4" t="s">
        <v>2317</v>
      </c>
      <c r="E2114">
        <v>3</v>
      </c>
      <c r="F2114">
        <v>4</v>
      </c>
    </row>
    <row r="2115" spans="1:6" ht="15.75" customHeight="1">
      <c r="A2115" s="1">
        <v>2113</v>
      </c>
      <c r="B2115" s="3">
        <v>3</v>
      </c>
      <c r="C2115" s="4" t="s">
        <v>2319</v>
      </c>
      <c r="D2115" s="4" t="s">
        <v>2316</v>
      </c>
      <c r="E2115">
        <v>3</v>
      </c>
      <c r="F2115">
        <v>3</v>
      </c>
    </row>
    <row r="2116" spans="1:6" ht="15.75" customHeight="1">
      <c r="A2116" s="1">
        <v>2114</v>
      </c>
      <c r="B2116" s="3">
        <v>3.9</v>
      </c>
      <c r="C2116" s="4" t="s">
        <v>2320</v>
      </c>
      <c r="D2116" s="4" t="s">
        <v>2321</v>
      </c>
      <c r="E2116">
        <v>1</v>
      </c>
      <c r="F2116">
        <v>4</v>
      </c>
    </row>
    <row r="2117" spans="1:6" ht="15.75" customHeight="1">
      <c r="A2117" s="1">
        <v>2115</v>
      </c>
      <c r="B2117" s="3">
        <v>4.9000000000000004</v>
      </c>
      <c r="C2117" s="4" t="s">
        <v>2322</v>
      </c>
      <c r="D2117" s="4" t="s">
        <v>2323</v>
      </c>
      <c r="E2117">
        <v>1</v>
      </c>
      <c r="F2117">
        <v>5</v>
      </c>
    </row>
    <row r="2118" spans="1:6" ht="15.75" customHeight="1">
      <c r="A2118" s="1">
        <v>2116</v>
      </c>
      <c r="B2118" s="3">
        <v>3.2</v>
      </c>
      <c r="C2118" s="4" t="s">
        <v>2322</v>
      </c>
      <c r="D2118" s="4" t="s">
        <v>2321</v>
      </c>
      <c r="E2118">
        <v>1</v>
      </c>
      <c r="F2118">
        <v>3</v>
      </c>
    </row>
    <row r="2119" spans="1:6" ht="15.75" customHeight="1">
      <c r="A2119" s="1">
        <v>2117</v>
      </c>
      <c r="B2119" s="3">
        <v>3.8</v>
      </c>
      <c r="C2119" s="4" t="s">
        <v>2320</v>
      </c>
      <c r="D2119" s="4" t="s">
        <v>2322</v>
      </c>
      <c r="E2119">
        <v>1</v>
      </c>
      <c r="F2119">
        <v>4</v>
      </c>
    </row>
    <row r="2120" spans="1:6" ht="15.75" customHeight="1">
      <c r="A2120" s="1">
        <v>2118</v>
      </c>
      <c r="B2120" s="3">
        <v>4.9000000000000004</v>
      </c>
      <c r="C2120" s="4" t="s">
        <v>2324</v>
      </c>
      <c r="D2120" s="4" t="s">
        <v>2325</v>
      </c>
      <c r="E2120">
        <v>3</v>
      </c>
      <c r="F2120">
        <v>5</v>
      </c>
    </row>
    <row r="2121" spans="1:6" ht="15.75" customHeight="1">
      <c r="A2121" s="1">
        <v>2119</v>
      </c>
      <c r="B2121" s="3">
        <v>3.6</v>
      </c>
      <c r="C2121" s="4" t="s">
        <v>2325</v>
      </c>
      <c r="D2121" s="4" t="s">
        <v>2326</v>
      </c>
      <c r="E2121">
        <v>3</v>
      </c>
      <c r="F2121">
        <v>4</v>
      </c>
    </row>
    <row r="2122" spans="1:6" ht="15.75" customHeight="1">
      <c r="A2122" s="1">
        <v>2120</v>
      </c>
      <c r="B2122" s="3">
        <v>3.3</v>
      </c>
      <c r="C2122" s="4" t="s">
        <v>2327</v>
      </c>
      <c r="D2122" s="4" t="s">
        <v>2325</v>
      </c>
      <c r="E2122">
        <v>3</v>
      </c>
      <c r="F2122">
        <v>3</v>
      </c>
    </row>
    <row r="2123" spans="1:6" ht="15.75" customHeight="1">
      <c r="A2123" s="1">
        <v>2121</v>
      </c>
      <c r="B2123" s="3">
        <v>4.5</v>
      </c>
      <c r="C2123" s="4" t="s">
        <v>2328</v>
      </c>
      <c r="D2123" s="4" t="s">
        <v>2329</v>
      </c>
      <c r="E2123">
        <v>3</v>
      </c>
      <c r="F2123">
        <v>5</v>
      </c>
    </row>
    <row r="2124" spans="1:6" ht="15.75" customHeight="1">
      <c r="A2124" s="1">
        <v>2122</v>
      </c>
      <c r="B2124" s="3">
        <v>4.2</v>
      </c>
      <c r="C2124" s="4" t="s">
        <v>2324</v>
      </c>
      <c r="D2124" s="4" t="s">
        <v>2328</v>
      </c>
      <c r="E2124">
        <v>3</v>
      </c>
      <c r="F2124">
        <v>4</v>
      </c>
    </row>
    <row r="2125" spans="1:6" ht="15.75" customHeight="1">
      <c r="A2125" s="1">
        <v>2123</v>
      </c>
      <c r="B2125" s="3">
        <v>4.4000000000000004</v>
      </c>
      <c r="C2125" s="4" t="s">
        <v>2328</v>
      </c>
      <c r="D2125" s="4" t="s">
        <v>2325</v>
      </c>
      <c r="E2125">
        <v>3</v>
      </c>
      <c r="F2125">
        <v>4</v>
      </c>
    </row>
    <row r="2126" spans="1:6" ht="15.75" customHeight="1">
      <c r="A2126" s="1">
        <v>2124</v>
      </c>
      <c r="B2126" s="3">
        <v>4.9000000000000004</v>
      </c>
      <c r="C2126" s="4" t="s">
        <v>2330</v>
      </c>
      <c r="D2126" s="4" t="s">
        <v>2331</v>
      </c>
      <c r="E2126">
        <v>2</v>
      </c>
      <c r="F2126">
        <v>5</v>
      </c>
    </row>
    <row r="2127" spans="1:6" ht="15.75" customHeight="1">
      <c r="A2127" s="1">
        <v>2125</v>
      </c>
      <c r="B2127" s="3">
        <v>3.7</v>
      </c>
      <c r="C2127" s="4" t="s">
        <v>2332</v>
      </c>
      <c r="D2127" s="4" t="s">
        <v>2331</v>
      </c>
      <c r="E2127">
        <v>2</v>
      </c>
      <c r="F2127">
        <v>4</v>
      </c>
    </row>
    <row r="2128" spans="1:6" ht="15.75" customHeight="1">
      <c r="A2128" s="1">
        <v>2126</v>
      </c>
      <c r="B2128" s="3">
        <v>4.9000000000000004</v>
      </c>
      <c r="C2128" s="4" t="s">
        <v>2333</v>
      </c>
      <c r="D2128" s="4" t="s">
        <v>2334</v>
      </c>
      <c r="E2128">
        <v>0</v>
      </c>
      <c r="F2128">
        <v>5</v>
      </c>
    </row>
    <row r="2129" spans="1:6" ht="15.75" customHeight="1">
      <c r="A2129" s="1">
        <v>2127</v>
      </c>
      <c r="B2129" s="3">
        <v>3.7</v>
      </c>
      <c r="C2129" s="4" t="s">
        <v>2334</v>
      </c>
      <c r="D2129" s="4" t="s">
        <v>2335</v>
      </c>
      <c r="E2129">
        <v>0</v>
      </c>
      <c r="F2129">
        <v>4</v>
      </c>
    </row>
    <row r="2130" spans="1:6" ht="15.75" customHeight="1">
      <c r="A2130" s="1">
        <v>2128</v>
      </c>
      <c r="B2130" s="3">
        <v>3.8</v>
      </c>
      <c r="C2130" s="4" t="s">
        <v>2331</v>
      </c>
      <c r="D2130" s="4" t="s">
        <v>2333</v>
      </c>
      <c r="E2130">
        <v>5</v>
      </c>
      <c r="F2130">
        <v>4</v>
      </c>
    </row>
    <row r="2131" spans="1:6" ht="15.75" customHeight="1">
      <c r="A2131" s="1">
        <v>2129</v>
      </c>
      <c r="B2131" s="3">
        <v>3.4</v>
      </c>
      <c r="C2131" s="4" t="s">
        <v>2332</v>
      </c>
      <c r="D2131" s="4" t="s">
        <v>2334</v>
      </c>
      <c r="E2131">
        <v>5</v>
      </c>
      <c r="F2131">
        <v>3</v>
      </c>
    </row>
    <row r="2132" spans="1:6" ht="15.75" customHeight="1">
      <c r="A2132" s="1">
        <v>2130</v>
      </c>
      <c r="B2132" s="3">
        <v>4.8</v>
      </c>
      <c r="C2132" s="4" t="s">
        <v>2336</v>
      </c>
      <c r="D2132" s="4" t="s">
        <v>2337</v>
      </c>
      <c r="E2132">
        <v>1</v>
      </c>
      <c r="F2132">
        <v>5</v>
      </c>
    </row>
    <row r="2133" spans="1:6" ht="15.75" customHeight="1">
      <c r="A2133" s="1">
        <v>2131</v>
      </c>
      <c r="B2133" s="3">
        <v>4</v>
      </c>
      <c r="C2133" s="4" t="s">
        <v>2336</v>
      </c>
      <c r="D2133" s="4" t="s">
        <v>2338</v>
      </c>
      <c r="E2133">
        <v>1</v>
      </c>
      <c r="F2133">
        <v>4</v>
      </c>
    </row>
    <row r="2134" spans="1:6" ht="15.75" customHeight="1">
      <c r="A2134" s="1">
        <v>2132</v>
      </c>
      <c r="B2134" s="3">
        <v>3.9</v>
      </c>
      <c r="C2134" s="4" t="s">
        <v>2339</v>
      </c>
      <c r="D2134" s="4" t="s">
        <v>2338</v>
      </c>
      <c r="E2134">
        <v>1</v>
      </c>
      <c r="F2134">
        <v>4</v>
      </c>
    </row>
    <row r="2135" spans="1:6" ht="15.75" customHeight="1">
      <c r="A2135" s="1">
        <v>2133</v>
      </c>
      <c r="B2135" s="3">
        <v>3.1</v>
      </c>
      <c r="C2135" s="4" t="s">
        <v>2340</v>
      </c>
      <c r="D2135" s="4" t="s">
        <v>2337</v>
      </c>
      <c r="E2135">
        <v>1</v>
      </c>
      <c r="F2135">
        <v>3</v>
      </c>
    </row>
    <row r="2136" spans="1:6" ht="15.75" customHeight="1">
      <c r="A2136" s="1">
        <v>2134</v>
      </c>
      <c r="B2136" s="3">
        <v>4</v>
      </c>
      <c r="C2136" s="4" t="s">
        <v>2338</v>
      </c>
      <c r="D2136" s="4" t="s">
        <v>2337</v>
      </c>
      <c r="E2136">
        <v>1</v>
      </c>
      <c r="F2136">
        <v>4</v>
      </c>
    </row>
    <row r="2137" spans="1:6" ht="15.75" customHeight="1">
      <c r="A2137" s="1">
        <v>2135</v>
      </c>
      <c r="B2137" s="3">
        <v>4.9000000000000004</v>
      </c>
      <c r="C2137" s="4" t="s">
        <v>2341</v>
      </c>
      <c r="D2137" s="4" t="s">
        <v>2342</v>
      </c>
      <c r="E2137">
        <v>2</v>
      </c>
      <c r="F2137">
        <v>5</v>
      </c>
    </row>
    <row r="2138" spans="1:6" ht="15.75" customHeight="1">
      <c r="A2138" s="1">
        <v>2136</v>
      </c>
      <c r="B2138" s="3">
        <v>3.6349999999999998</v>
      </c>
      <c r="C2138" s="4" t="s">
        <v>2343</v>
      </c>
      <c r="D2138" s="4" t="s">
        <v>2341</v>
      </c>
      <c r="E2138">
        <v>5</v>
      </c>
      <c r="F2138">
        <v>4</v>
      </c>
    </row>
    <row r="2139" spans="1:6" ht="15.75" customHeight="1">
      <c r="A2139" s="1">
        <v>2137</v>
      </c>
      <c r="B2139" s="3">
        <v>2.7</v>
      </c>
      <c r="C2139" s="4" t="s">
        <v>2344</v>
      </c>
      <c r="D2139" s="4" t="s">
        <v>2345</v>
      </c>
      <c r="E2139">
        <v>2</v>
      </c>
      <c r="F2139">
        <v>3</v>
      </c>
    </row>
    <row r="2140" spans="1:6" ht="15.75" customHeight="1">
      <c r="A2140" s="1">
        <v>2138</v>
      </c>
      <c r="B2140" s="3">
        <v>2.8</v>
      </c>
      <c r="C2140" s="4" t="s">
        <v>2346</v>
      </c>
      <c r="D2140" s="4" t="s">
        <v>2341</v>
      </c>
      <c r="E2140">
        <v>2</v>
      </c>
      <c r="F2140">
        <v>3</v>
      </c>
    </row>
    <row r="2141" spans="1:6" ht="15.75" customHeight="1">
      <c r="A2141" s="1">
        <v>2139</v>
      </c>
      <c r="B2141" s="3">
        <v>3</v>
      </c>
      <c r="C2141" s="4" t="s">
        <v>2341</v>
      </c>
      <c r="D2141" s="4" t="s">
        <v>2347</v>
      </c>
      <c r="E2141">
        <v>2</v>
      </c>
      <c r="F2141">
        <v>3</v>
      </c>
    </row>
    <row r="2142" spans="1:6" ht="15.75" customHeight="1">
      <c r="A2142" s="1">
        <v>2140</v>
      </c>
      <c r="B2142" s="3">
        <v>4.5</v>
      </c>
      <c r="C2142" s="4" t="s">
        <v>2348</v>
      </c>
      <c r="D2142" s="4" t="s">
        <v>2349</v>
      </c>
      <c r="E2142">
        <v>5</v>
      </c>
      <c r="F2142">
        <v>5</v>
      </c>
    </row>
    <row r="2143" spans="1:6" ht="15.75" customHeight="1">
      <c r="A2143" s="1">
        <v>2141</v>
      </c>
      <c r="B2143" s="3">
        <v>5</v>
      </c>
      <c r="C2143" s="4" t="s">
        <v>2350</v>
      </c>
      <c r="D2143" s="4" t="s">
        <v>2351</v>
      </c>
      <c r="E2143">
        <v>4</v>
      </c>
      <c r="F2143">
        <v>5</v>
      </c>
    </row>
    <row r="2144" spans="1:6" ht="15.75" customHeight="1">
      <c r="A2144" s="1">
        <v>2142</v>
      </c>
      <c r="B2144" s="3">
        <v>3</v>
      </c>
      <c r="C2144" s="4" t="s">
        <v>2352</v>
      </c>
      <c r="D2144" s="4" t="s">
        <v>2348</v>
      </c>
      <c r="E2144">
        <v>5</v>
      </c>
      <c r="F2144">
        <v>3</v>
      </c>
    </row>
    <row r="2145" spans="1:6" ht="15.75" customHeight="1">
      <c r="A2145" s="1">
        <v>2143</v>
      </c>
      <c r="B2145" s="3">
        <v>2.6</v>
      </c>
      <c r="C2145" s="4" t="s">
        <v>2353</v>
      </c>
      <c r="D2145" s="4" t="s">
        <v>2348</v>
      </c>
      <c r="E2145">
        <v>5</v>
      </c>
      <c r="F2145">
        <v>3</v>
      </c>
    </row>
    <row r="2146" spans="1:6" ht="15.75" customHeight="1">
      <c r="A2146" s="1">
        <v>2144</v>
      </c>
      <c r="B2146" s="3">
        <v>3.4</v>
      </c>
      <c r="C2146" s="4" t="s">
        <v>2348</v>
      </c>
      <c r="D2146" s="4" t="s">
        <v>2350</v>
      </c>
      <c r="E2146">
        <v>5</v>
      </c>
      <c r="F2146">
        <v>3</v>
      </c>
    </row>
    <row r="2147" spans="1:6" ht="15.75" customHeight="1">
      <c r="A2147" s="1">
        <v>2145</v>
      </c>
      <c r="B2147" s="3">
        <v>4.5</v>
      </c>
      <c r="C2147" s="4" t="s">
        <v>2354</v>
      </c>
      <c r="D2147" s="4" t="s">
        <v>2355</v>
      </c>
      <c r="E2147">
        <v>4</v>
      </c>
      <c r="F2147">
        <v>5</v>
      </c>
    </row>
    <row r="2148" spans="1:6" ht="15.75" customHeight="1">
      <c r="A2148" s="1">
        <v>2146</v>
      </c>
      <c r="B2148" s="3">
        <v>3.5</v>
      </c>
      <c r="C2148" s="4" t="s">
        <v>2356</v>
      </c>
      <c r="D2148" s="4" t="s">
        <v>2355</v>
      </c>
      <c r="E2148">
        <v>4</v>
      </c>
      <c r="F2148">
        <v>4</v>
      </c>
    </row>
    <row r="2149" spans="1:6" ht="15.75" customHeight="1">
      <c r="A2149" s="1">
        <v>2147</v>
      </c>
      <c r="B2149" s="3">
        <v>2.5</v>
      </c>
      <c r="C2149" s="4" t="s">
        <v>2355</v>
      </c>
      <c r="D2149" s="4" t="s">
        <v>2357</v>
      </c>
      <c r="E2149">
        <v>5</v>
      </c>
      <c r="F2149">
        <v>3</v>
      </c>
    </row>
    <row r="2150" spans="1:6" ht="15.75" customHeight="1">
      <c r="A2150" s="1">
        <v>2148</v>
      </c>
      <c r="B2150" s="3">
        <v>2.7</v>
      </c>
      <c r="C2150" s="4" t="s">
        <v>2358</v>
      </c>
      <c r="D2150" s="4" t="s">
        <v>2354</v>
      </c>
      <c r="E2150">
        <v>5</v>
      </c>
      <c r="F2150">
        <v>3</v>
      </c>
    </row>
    <row r="2151" spans="1:6" ht="15.75" customHeight="1">
      <c r="A2151" s="1">
        <v>2149</v>
      </c>
      <c r="B2151" s="3">
        <v>5</v>
      </c>
      <c r="C2151" s="4" t="s">
        <v>2359</v>
      </c>
      <c r="D2151" s="4" t="s">
        <v>2360</v>
      </c>
      <c r="E2151">
        <v>3</v>
      </c>
      <c r="F2151">
        <v>5</v>
      </c>
    </row>
    <row r="2152" spans="1:6" ht="15.75" customHeight="1">
      <c r="A2152" s="1">
        <v>2150</v>
      </c>
      <c r="B2152" s="3">
        <v>5</v>
      </c>
      <c r="C2152" s="4" t="s">
        <v>2361</v>
      </c>
      <c r="D2152" s="4" t="s">
        <v>2362</v>
      </c>
      <c r="E2152">
        <v>3</v>
      </c>
      <c r="F2152">
        <v>5</v>
      </c>
    </row>
    <row r="2153" spans="1:6" ht="15.75" customHeight="1">
      <c r="A2153" s="1">
        <v>2151</v>
      </c>
      <c r="B2153" s="3">
        <v>3.6</v>
      </c>
      <c r="C2153" s="4" t="s">
        <v>2361</v>
      </c>
      <c r="D2153" s="4" t="s">
        <v>2363</v>
      </c>
      <c r="E2153">
        <v>3</v>
      </c>
      <c r="F2153">
        <v>4</v>
      </c>
    </row>
    <row r="2154" spans="1:6" ht="15.75" customHeight="1">
      <c r="A2154" s="1">
        <v>2152</v>
      </c>
      <c r="B2154" s="3">
        <v>5</v>
      </c>
      <c r="C2154" s="4" t="s">
        <v>2364</v>
      </c>
      <c r="D2154" s="4" t="s">
        <v>2365</v>
      </c>
      <c r="E2154">
        <v>4</v>
      </c>
      <c r="F2154">
        <v>5</v>
      </c>
    </row>
    <row r="2155" spans="1:6" ht="15.75" customHeight="1">
      <c r="A2155" s="1">
        <v>2153</v>
      </c>
      <c r="B2155" s="3">
        <v>4</v>
      </c>
      <c r="C2155" s="4" t="s">
        <v>2365</v>
      </c>
      <c r="D2155" s="4" t="s">
        <v>2366</v>
      </c>
      <c r="E2155">
        <v>4</v>
      </c>
      <c r="F2155">
        <v>4</v>
      </c>
    </row>
    <row r="2156" spans="1:6" ht="15.75" customHeight="1">
      <c r="A2156" s="1">
        <v>2154</v>
      </c>
      <c r="B2156" s="3">
        <v>4.7</v>
      </c>
      <c r="C2156" s="4" t="s">
        <v>2367</v>
      </c>
      <c r="D2156" s="4" t="s">
        <v>2368</v>
      </c>
      <c r="E2156">
        <v>0</v>
      </c>
      <c r="F2156">
        <v>5</v>
      </c>
    </row>
    <row r="2157" spans="1:6" ht="15.75" customHeight="1">
      <c r="A2157" s="1">
        <v>2155</v>
      </c>
      <c r="B2157" s="3">
        <v>2.7</v>
      </c>
      <c r="C2157" s="4" t="s">
        <v>2364</v>
      </c>
      <c r="D2157" s="4" t="s">
        <v>2368</v>
      </c>
      <c r="E2157">
        <v>5</v>
      </c>
      <c r="F2157">
        <v>3</v>
      </c>
    </row>
    <row r="2158" spans="1:6" ht="15.75" customHeight="1">
      <c r="A2158" s="1">
        <v>2156</v>
      </c>
      <c r="B2158" s="3">
        <v>3</v>
      </c>
      <c r="C2158" s="4" t="s">
        <v>2366</v>
      </c>
      <c r="D2158" s="4" t="s">
        <v>2368</v>
      </c>
      <c r="E2158">
        <v>5</v>
      </c>
      <c r="F2158">
        <v>3</v>
      </c>
    </row>
    <row r="2159" spans="1:6" ht="15.75" customHeight="1">
      <c r="A2159" s="1">
        <v>2157</v>
      </c>
      <c r="B2159" s="3">
        <v>4.8</v>
      </c>
      <c r="C2159" s="4" t="s">
        <v>2369</v>
      </c>
      <c r="D2159" s="4" t="s">
        <v>2370</v>
      </c>
      <c r="E2159">
        <v>5</v>
      </c>
      <c r="F2159">
        <v>5</v>
      </c>
    </row>
    <row r="2160" spans="1:6" ht="15.75" customHeight="1">
      <c r="A2160" s="1">
        <v>2158</v>
      </c>
      <c r="B2160" s="3">
        <v>3.7</v>
      </c>
      <c r="C2160" s="4" t="s">
        <v>2370</v>
      </c>
      <c r="D2160" s="4" t="s">
        <v>2371</v>
      </c>
      <c r="E2160">
        <v>4</v>
      </c>
      <c r="F2160">
        <v>4</v>
      </c>
    </row>
    <row r="2161" spans="1:6" ht="15.75" customHeight="1">
      <c r="A2161" s="1">
        <v>2159</v>
      </c>
      <c r="B2161" s="3">
        <v>3</v>
      </c>
      <c r="C2161" s="4" t="s">
        <v>2372</v>
      </c>
      <c r="D2161" s="4" t="s">
        <v>2369</v>
      </c>
      <c r="E2161">
        <v>4</v>
      </c>
      <c r="F2161">
        <v>3</v>
      </c>
    </row>
    <row r="2162" spans="1:6" ht="15.75" customHeight="1">
      <c r="A2162" s="1">
        <v>2160</v>
      </c>
      <c r="B2162" s="3">
        <v>3.8</v>
      </c>
      <c r="C2162" s="4" t="s">
        <v>2373</v>
      </c>
      <c r="D2162" s="4" t="s">
        <v>2372</v>
      </c>
      <c r="E2162">
        <v>5</v>
      </c>
      <c r="F2162">
        <v>4</v>
      </c>
    </row>
    <row r="2163" spans="1:6" ht="15.75" customHeight="1">
      <c r="A2163" s="1">
        <v>2161</v>
      </c>
      <c r="B2163" s="3">
        <v>3.4</v>
      </c>
      <c r="C2163" s="4" t="s">
        <v>2374</v>
      </c>
      <c r="D2163" s="4" t="s">
        <v>2370</v>
      </c>
      <c r="E2163">
        <v>5</v>
      </c>
      <c r="F2163">
        <v>3</v>
      </c>
    </row>
    <row r="2164" spans="1:6" ht="15.75" customHeight="1">
      <c r="A2164" s="1">
        <v>2162</v>
      </c>
      <c r="B2164" s="3">
        <v>3.5</v>
      </c>
      <c r="C2164" s="4" t="s">
        <v>2375</v>
      </c>
      <c r="D2164" s="4" t="s">
        <v>2370</v>
      </c>
      <c r="E2164">
        <v>5</v>
      </c>
      <c r="F2164">
        <v>4</v>
      </c>
    </row>
    <row r="2165" spans="1:6" ht="15.75" customHeight="1">
      <c r="A2165" s="1">
        <v>2163</v>
      </c>
      <c r="B2165" s="3">
        <v>4.9000000000000004</v>
      </c>
      <c r="C2165" s="4" t="s">
        <v>2376</v>
      </c>
      <c r="D2165" s="4" t="s">
        <v>2377</v>
      </c>
      <c r="E2165">
        <v>0</v>
      </c>
      <c r="F2165">
        <v>5</v>
      </c>
    </row>
    <row r="2166" spans="1:6" ht="15.75" customHeight="1">
      <c r="A2166" s="1">
        <v>2164</v>
      </c>
      <c r="B2166" s="3">
        <v>2.9</v>
      </c>
      <c r="C2166" s="4" t="s">
        <v>2378</v>
      </c>
      <c r="D2166" s="4" t="s">
        <v>2379</v>
      </c>
      <c r="E2166">
        <v>0</v>
      </c>
      <c r="F2166">
        <v>3</v>
      </c>
    </row>
    <row r="2167" spans="1:6" ht="15.75" customHeight="1">
      <c r="A2167" s="1">
        <v>2165</v>
      </c>
      <c r="B2167" s="3">
        <v>3.4</v>
      </c>
      <c r="C2167" s="4" t="s">
        <v>2376</v>
      </c>
      <c r="D2167" s="4" t="s">
        <v>2379</v>
      </c>
      <c r="E2167">
        <v>0</v>
      </c>
      <c r="F2167">
        <v>3</v>
      </c>
    </row>
    <row r="2168" spans="1:6" ht="15.75" customHeight="1">
      <c r="A2168" s="1">
        <v>2166</v>
      </c>
      <c r="B2168" s="3">
        <v>3.7</v>
      </c>
      <c r="C2168" s="4" t="s">
        <v>2377</v>
      </c>
      <c r="D2168" s="4" t="s">
        <v>2378</v>
      </c>
      <c r="E2168">
        <v>0</v>
      </c>
      <c r="F2168">
        <v>4</v>
      </c>
    </row>
    <row r="2169" spans="1:6" ht="15.75" customHeight="1">
      <c r="A2169" s="1">
        <v>2167</v>
      </c>
      <c r="B2169" s="3">
        <v>4</v>
      </c>
      <c r="C2169" s="4" t="s">
        <v>2380</v>
      </c>
      <c r="D2169" s="4" t="s">
        <v>2381</v>
      </c>
      <c r="E2169">
        <v>5</v>
      </c>
      <c r="F2169">
        <v>4</v>
      </c>
    </row>
    <row r="2170" spans="1:6" ht="15.75" customHeight="1">
      <c r="A2170" s="1">
        <v>2168</v>
      </c>
      <c r="B2170" s="3">
        <v>3</v>
      </c>
      <c r="C2170" s="4" t="s">
        <v>2382</v>
      </c>
      <c r="D2170" s="4" t="s">
        <v>2380</v>
      </c>
      <c r="E2170">
        <v>5</v>
      </c>
      <c r="F2170">
        <v>3</v>
      </c>
    </row>
    <row r="2171" spans="1:6" ht="15.75" customHeight="1">
      <c r="A2171" s="1">
        <v>2169</v>
      </c>
      <c r="B2171" s="3">
        <v>2.2999999999999998</v>
      </c>
      <c r="C2171" s="4" t="s">
        <v>2383</v>
      </c>
      <c r="D2171" s="4" t="s">
        <v>2384</v>
      </c>
      <c r="E2171">
        <v>0</v>
      </c>
      <c r="F2171">
        <v>2</v>
      </c>
    </row>
    <row r="2172" spans="1:6" ht="15.75" customHeight="1">
      <c r="A2172" s="1">
        <v>2170</v>
      </c>
      <c r="B2172" s="3">
        <v>5</v>
      </c>
      <c r="C2172" s="4" t="s">
        <v>2385</v>
      </c>
      <c r="D2172" s="4" t="s">
        <v>2386</v>
      </c>
      <c r="E2172">
        <v>0</v>
      </c>
      <c r="F2172">
        <v>5</v>
      </c>
    </row>
    <row r="2173" spans="1:6" ht="15.75" customHeight="1">
      <c r="A2173" s="1">
        <v>2171</v>
      </c>
      <c r="B2173" s="3">
        <v>4.2649999999999997</v>
      </c>
      <c r="C2173" s="4" t="s">
        <v>2387</v>
      </c>
      <c r="D2173" s="4" t="s">
        <v>2386</v>
      </c>
      <c r="E2173">
        <v>0</v>
      </c>
      <c r="F2173">
        <v>4</v>
      </c>
    </row>
    <row r="2174" spans="1:6" ht="15.75" customHeight="1">
      <c r="A2174" s="1">
        <v>2172</v>
      </c>
      <c r="B2174" s="3">
        <v>3.2</v>
      </c>
      <c r="C2174" s="4" t="s">
        <v>2388</v>
      </c>
      <c r="D2174" s="4" t="s">
        <v>2389</v>
      </c>
      <c r="E2174">
        <v>4</v>
      </c>
      <c r="F2174">
        <v>3</v>
      </c>
    </row>
    <row r="2175" spans="1:6" ht="15.75" customHeight="1">
      <c r="A2175" s="1">
        <v>2173</v>
      </c>
      <c r="B2175" s="3">
        <v>4.2</v>
      </c>
      <c r="C2175" s="4" t="s">
        <v>2390</v>
      </c>
      <c r="D2175" s="4" t="s">
        <v>2391</v>
      </c>
      <c r="E2175">
        <v>0</v>
      </c>
      <c r="F2175">
        <v>4</v>
      </c>
    </row>
    <row r="2176" spans="1:6" ht="15.75" customHeight="1">
      <c r="A2176" s="1">
        <v>2174</v>
      </c>
      <c r="B2176" s="3">
        <v>3</v>
      </c>
      <c r="C2176" s="4" t="s">
        <v>2391</v>
      </c>
      <c r="D2176" s="4" t="s">
        <v>2389</v>
      </c>
      <c r="E2176">
        <v>5</v>
      </c>
      <c r="F2176">
        <v>3</v>
      </c>
    </row>
    <row r="2177" spans="1:6" ht="15.75" customHeight="1">
      <c r="A2177" s="1">
        <v>2175</v>
      </c>
      <c r="B2177" s="3">
        <v>3.4</v>
      </c>
      <c r="C2177" s="4" t="s">
        <v>2390</v>
      </c>
      <c r="D2177" s="4" t="s">
        <v>2389</v>
      </c>
      <c r="E2177">
        <v>5</v>
      </c>
      <c r="F2177">
        <v>3</v>
      </c>
    </row>
    <row r="2178" spans="1:6" ht="15.75" customHeight="1">
      <c r="A2178" s="1">
        <v>2176</v>
      </c>
      <c r="B2178" s="3">
        <v>4.7</v>
      </c>
      <c r="C2178" s="4" t="s">
        <v>2392</v>
      </c>
      <c r="D2178" s="4" t="s">
        <v>2392</v>
      </c>
      <c r="E2178">
        <v>3</v>
      </c>
      <c r="F2178">
        <v>5</v>
      </c>
    </row>
    <row r="2179" spans="1:6" ht="15.75" customHeight="1">
      <c r="A2179" s="1">
        <v>2177</v>
      </c>
      <c r="B2179" s="3">
        <v>4.0999999999999996</v>
      </c>
      <c r="C2179" s="4" t="s">
        <v>2393</v>
      </c>
      <c r="D2179" s="4" t="s">
        <v>2392</v>
      </c>
      <c r="E2179">
        <v>3</v>
      </c>
      <c r="F2179">
        <v>4</v>
      </c>
    </row>
    <row r="2180" spans="1:6" ht="15.75" customHeight="1">
      <c r="A2180" s="1">
        <v>2178</v>
      </c>
      <c r="B2180" s="3">
        <v>4.5</v>
      </c>
      <c r="C2180" s="4" t="s">
        <v>2394</v>
      </c>
      <c r="D2180" s="4" t="s">
        <v>2395</v>
      </c>
      <c r="E2180">
        <v>3</v>
      </c>
      <c r="F2180">
        <v>5</v>
      </c>
    </row>
    <row r="2181" spans="1:6" ht="15.75" customHeight="1">
      <c r="A2181" s="1">
        <v>2179</v>
      </c>
      <c r="B2181" s="3">
        <v>3.7</v>
      </c>
      <c r="C2181" s="4" t="s">
        <v>2396</v>
      </c>
      <c r="D2181" s="4" t="s">
        <v>2395</v>
      </c>
      <c r="E2181">
        <v>3</v>
      </c>
      <c r="F2181">
        <v>4</v>
      </c>
    </row>
    <row r="2182" spans="1:6" ht="15.75" customHeight="1">
      <c r="A2182" s="1">
        <v>2180</v>
      </c>
      <c r="B2182" s="3">
        <v>4.8</v>
      </c>
      <c r="C2182" s="4" t="s">
        <v>2397</v>
      </c>
      <c r="D2182" s="4" t="s">
        <v>2398</v>
      </c>
      <c r="E2182">
        <v>4</v>
      </c>
      <c r="F2182">
        <v>5</v>
      </c>
    </row>
    <row r="2183" spans="1:6" ht="15.75" customHeight="1">
      <c r="A2183" s="1">
        <v>2181</v>
      </c>
      <c r="B2183" s="3">
        <v>3.1</v>
      </c>
      <c r="C2183" s="4" t="s">
        <v>2397</v>
      </c>
      <c r="D2183" s="4" t="s">
        <v>2399</v>
      </c>
      <c r="E2183">
        <v>4</v>
      </c>
      <c r="F2183">
        <v>3</v>
      </c>
    </row>
    <row r="2184" spans="1:6" ht="15.75" customHeight="1">
      <c r="A2184" s="1">
        <v>2182</v>
      </c>
      <c r="B2184" s="3">
        <v>4.4000000000000004</v>
      </c>
      <c r="C2184" s="4" t="s">
        <v>2400</v>
      </c>
      <c r="D2184" s="4" t="s">
        <v>2401</v>
      </c>
      <c r="E2184">
        <v>0</v>
      </c>
      <c r="F2184">
        <v>4</v>
      </c>
    </row>
    <row r="2185" spans="1:6" ht="15.75" customHeight="1">
      <c r="A2185" s="1">
        <v>2183</v>
      </c>
      <c r="B2185" s="3">
        <v>3.7</v>
      </c>
      <c r="C2185" s="4" t="s">
        <v>2402</v>
      </c>
      <c r="D2185" s="4" t="s">
        <v>2400</v>
      </c>
      <c r="E2185">
        <v>0</v>
      </c>
      <c r="F2185">
        <v>4</v>
      </c>
    </row>
    <row r="2186" spans="1:6" ht="15.75" customHeight="1">
      <c r="A2186" s="1">
        <v>2184</v>
      </c>
      <c r="B2186" s="3">
        <v>4.5</v>
      </c>
      <c r="C2186" s="4" t="s">
        <v>2403</v>
      </c>
      <c r="D2186" s="4" t="s">
        <v>2404</v>
      </c>
      <c r="E2186">
        <v>5</v>
      </c>
      <c r="F2186">
        <v>5</v>
      </c>
    </row>
    <row r="2187" spans="1:6" ht="15.75" customHeight="1">
      <c r="A2187" s="1">
        <v>2185</v>
      </c>
      <c r="B2187" s="3">
        <v>2.5</v>
      </c>
      <c r="C2187" s="4" t="s">
        <v>2405</v>
      </c>
      <c r="D2187" s="4" t="s">
        <v>2403</v>
      </c>
      <c r="E2187">
        <v>0</v>
      </c>
      <c r="F2187">
        <v>3</v>
      </c>
    </row>
    <row r="2188" spans="1:6" ht="15.75" customHeight="1">
      <c r="A2188" s="1">
        <v>2186</v>
      </c>
      <c r="B2188" s="3">
        <v>3.1</v>
      </c>
      <c r="C2188" s="4" t="s">
        <v>2400</v>
      </c>
      <c r="D2188" s="4" t="s">
        <v>2404</v>
      </c>
      <c r="E2188">
        <v>5</v>
      </c>
      <c r="F2188">
        <v>3</v>
      </c>
    </row>
    <row r="2189" spans="1:6" ht="15.75" customHeight="1">
      <c r="A2189" s="1">
        <v>2187</v>
      </c>
      <c r="B2189" s="3">
        <v>4.8</v>
      </c>
      <c r="C2189" s="4" t="s">
        <v>2406</v>
      </c>
      <c r="D2189" s="4" t="s">
        <v>2407</v>
      </c>
      <c r="E2189">
        <v>3</v>
      </c>
      <c r="F2189">
        <v>5</v>
      </c>
    </row>
    <row r="2190" spans="1:6" ht="15.75" customHeight="1">
      <c r="A2190" s="1">
        <v>2188</v>
      </c>
      <c r="B2190" s="3">
        <v>4.9000000000000004</v>
      </c>
      <c r="C2190" s="4" t="s">
        <v>2408</v>
      </c>
      <c r="D2190" s="4" t="s">
        <v>2409</v>
      </c>
      <c r="E2190">
        <v>3</v>
      </c>
      <c r="F2190">
        <v>5</v>
      </c>
    </row>
    <row r="2191" spans="1:6" ht="15.75" customHeight="1">
      <c r="A2191" s="1">
        <v>2189</v>
      </c>
      <c r="B2191" s="3">
        <v>3.2</v>
      </c>
      <c r="C2191" s="4" t="s">
        <v>2408</v>
      </c>
      <c r="D2191" s="4" t="s">
        <v>2406</v>
      </c>
      <c r="E2191">
        <v>3</v>
      </c>
      <c r="F2191">
        <v>3</v>
      </c>
    </row>
    <row r="2192" spans="1:6" ht="15.75" customHeight="1">
      <c r="A2192" s="1">
        <v>2190</v>
      </c>
      <c r="B2192" s="3">
        <v>2.5</v>
      </c>
      <c r="C2192" s="4" t="s">
        <v>2410</v>
      </c>
      <c r="D2192" s="4" t="s">
        <v>2406</v>
      </c>
      <c r="E2192">
        <v>3</v>
      </c>
      <c r="F2192">
        <v>3</v>
      </c>
    </row>
    <row r="2193" spans="1:6" ht="15.75" customHeight="1">
      <c r="A2193" s="1">
        <v>2191</v>
      </c>
      <c r="B2193" s="3">
        <v>3.3</v>
      </c>
      <c r="C2193" s="4" t="s">
        <v>2411</v>
      </c>
      <c r="D2193" s="4" t="s">
        <v>2409</v>
      </c>
      <c r="E2193">
        <v>3</v>
      </c>
      <c r="F2193">
        <v>3</v>
      </c>
    </row>
    <row r="2194" spans="1:6" ht="15.75" customHeight="1">
      <c r="A2194" s="1">
        <v>2192</v>
      </c>
      <c r="B2194" s="3">
        <v>3.4</v>
      </c>
      <c r="C2194" s="4" t="s">
        <v>2406</v>
      </c>
      <c r="D2194" s="4" t="s">
        <v>2409</v>
      </c>
      <c r="E2194">
        <v>3</v>
      </c>
      <c r="F2194">
        <v>3</v>
      </c>
    </row>
    <row r="2195" spans="1:6" ht="15.75" customHeight="1">
      <c r="A2195" s="1">
        <v>2193</v>
      </c>
      <c r="B2195" s="3">
        <v>3.9</v>
      </c>
      <c r="C2195" s="4" t="s">
        <v>2412</v>
      </c>
      <c r="D2195" s="4" t="s">
        <v>2413</v>
      </c>
      <c r="E2195">
        <v>1</v>
      </c>
      <c r="F2195">
        <v>4</v>
      </c>
    </row>
    <row r="2196" spans="1:6" ht="15.75" customHeight="1">
      <c r="A2196" s="1">
        <v>2194</v>
      </c>
      <c r="B2196" s="3">
        <v>1.9</v>
      </c>
      <c r="C2196" s="4" t="s">
        <v>2413</v>
      </c>
      <c r="D2196" s="4" t="s">
        <v>2414</v>
      </c>
      <c r="E2196">
        <v>5</v>
      </c>
      <c r="F2196">
        <v>2</v>
      </c>
    </row>
    <row r="2197" spans="1:6" ht="15.75" customHeight="1">
      <c r="A2197" s="1">
        <v>2195</v>
      </c>
      <c r="B2197" s="3">
        <v>3.6</v>
      </c>
      <c r="C2197" s="4" t="s">
        <v>2415</v>
      </c>
      <c r="D2197" s="4" t="s">
        <v>2416</v>
      </c>
      <c r="E2197">
        <v>1</v>
      </c>
      <c r="F2197">
        <v>4</v>
      </c>
    </row>
    <row r="2198" spans="1:6" ht="15.75" customHeight="1">
      <c r="A2198" s="1">
        <v>2196</v>
      </c>
      <c r="B2198" s="3">
        <v>3.9</v>
      </c>
      <c r="C2198" s="4" t="s">
        <v>2417</v>
      </c>
      <c r="D2198" s="4" t="s">
        <v>2418</v>
      </c>
      <c r="E2198">
        <v>1</v>
      </c>
      <c r="F2198">
        <v>4</v>
      </c>
    </row>
    <row r="2199" spans="1:6" ht="15.75" customHeight="1">
      <c r="A2199" s="1">
        <v>2197</v>
      </c>
      <c r="B2199" s="3">
        <v>3.4</v>
      </c>
      <c r="C2199" s="4" t="s">
        <v>2416</v>
      </c>
      <c r="D2199" s="4" t="s">
        <v>2417</v>
      </c>
      <c r="E2199">
        <v>1</v>
      </c>
      <c r="F2199">
        <v>3</v>
      </c>
    </row>
    <row r="2200" spans="1:6" ht="15.75" customHeight="1">
      <c r="A2200" s="1">
        <v>2198</v>
      </c>
      <c r="B2200" s="3">
        <v>3.4</v>
      </c>
      <c r="C2200" s="4" t="s">
        <v>2415</v>
      </c>
      <c r="D2200" s="4" t="s">
        <v>2419</v>
      </c>
      <c r="E2200">
        <v>1</v>
      </c>
      <c r="F2200">
        <v>3</v>
      </c>
    </row>
    <row r="2201" spans="1:6" ht="15.75" customHeight="1">
      <c r="A2201" s="1">
        <v>2199</v>
      </c>
      <c r="B2201" s="3">
        <v>3.8</v>
      </c>
      <c r="C2201" s="4" t="s">
        <v>2417</v>
      </c>
      <c r="D2201" s="4" t="s">
        <v>2415</v>
      </c>
      <c r="E2201">
        <v>1</v>
      </c>
      <c r="F2201">
        <v>4</v>
      </c>
    </row>
    <row r="2202" spans="1:6" ht="15.75" customHeight="1">
      <c r="A2202" s="1">
        <v>2200</v>
      </c>
      <c r="B2202" s="3">
        <v>3.3</v>
      </c>
      <c r="C2202" s="4" t="s">
        <v>2420</v>
      </c>
      <c r="D2202" s="4" t="s">
        <v>2421</v>
      </c>
      <c r="E2202">
        <v>4</v>
      </c>
      <c r="F2202">
        <v>3</v>
      </c>
    </row>
    <row r="2203" spans="1:6" ht="15.75" customHeight="1">
      <c r="A2203" s="1">
        <v>2201</v>
      </c>
      <c r="B2203" s="3">
        <v>4.9000000000000004</v>
      </c>
      <c r="C2203" s="4" t="s">
        <v>2422</v>
      </c>
      <c r="D2203" s="4" t="s">
        <v>2420</v>
      </c>
      <c r="E2203">
        <v>5</v>
      </c>
      <c r="F2203">
        <v>5</v>
      </c>
    </row>
    <row r="2204" spans="1:6" ht="15.75" customHeight="1">
      <c r="A2204" s="1">
        <v>2202</v>
      </c>
      <c r="B2204" s="3">
        <v>4.5999999999999996</v>
      </c>
      <c r="C2204" s="4" t="s">
        <v>2420</v>
      </c>
      <c r="D2204" s="4" t="s">
        <v>2423</v>
      </c>
      <c r="E2204">
        <v>5</v>
      </c>
      <c r="F2204">
        <v>5</v>
      </c>
    </row>
    <row r="2205" spans="1:6" ht="15.75" customHeight="1">
      <c r="A2205" s="1">
        <v>2203</v>
      </c>
      <c r="B2205" s="3">
        <v>4.9000000000000004</v>
      </c>
      <c r="C2205" s="4" t="s">
        <v>2424</v>
      </c>
      <c r="D2205" s="4" t="s">
        <v>2425</v>
      </c>
      <c r="E2205">
        <v>2</v>
      </c>
      <c r="F2205">
        <v>5</v>
      </c>
    </row>
    <row r="2206" spans="1:6" ht="15.75" customHeight="1">
      <c r="A2206" s="1">
        <v>2204</v>
      </c>
      <c r="B2206" s="3">
        <v>5</v>
      </c>
      <c r="C2206" s="4" t="s">
        <v>2426</v>
      </c>
      <c r="D2206" s="4" t="s">
        <v>2427</v>
      </c>
      <c r="E2206">
        <v>0</v>
      </c>
      <c r="F2206">
        <v>5</v>
      </c>
    </row>
    <row r="2207" spans="1:6" ht="15.75" customHeight="1">
      <c r="A2207" s="1">
        <v>2205</v>
      </c>
      <c r="B2207" s="3">
        <v>3.5</v>
      </c>
      <c r="C2207" s="4" t="s">
        <v>2427</v>
      </c>
      <c r="D2207" s="4" t="s">
        <v>2428</v>
      </c>
      <c r="E2207">
        <v>0</v>
      </c>
      <c r="F2207">
        <v>4</v>
      </c>
    </row>
    <row r="2208" spans="1:6" ht="15.75" customHeight="1">
      <c r="A2208" s="1">
        <v>2206</v>
      </c>
      <c r="B2208" s="3">
        <v>4</v>
      </c>
      <c r="C2208" s="4" t="s">
        <v>2426</v>
      </c>
      <c r="D2208" s="4" t="s">
        <v>2425</v>
      </c>
      <c r="E2208">
        <v>5</v>
      </c>
      <c r="F2208">
        <v>4</v>
      </c>
    </row>
    <row r="2209" spans="1:6" ht="15.75" customHeight="1">
      <c r="A2209" s="1">
        <v>2207</v>
      </c>
      <c r="B2209" s="3">
        <v>3.6</v>
      </c>
      <c r="C2209" s="4" t="s">
        <v>2424</v>
      </c>
      <c r="D2209" s="4" t="s">
        <v>2427</v>
      </c>
      <c r="E2209">
        <v>5</v>
      </c>
      <c r="F2209">
        <v>4</v>
      </c>
    </row>
    <row r="2210" spans="1:6" ht="15.75" customHeight="1">
      <c r="A2210" s="1">
        <v>2208</v>
      </c>
      <c r="B2210" s="3">
        <v>3.7</v>
      </c>
      <c r="C2210" s="4" t="s">
        <v>2427</v>
      </c>
      <c r="D2210" s="4" t="s">
        <v>2425</v>
      </c>
      <c r="E2210">
        <v>5</v>
      </c>
      <c r="F2210">
        <v>4</v>
      </c>
    </row>
    <row r="2211" spans="1:6" ht="15.75" customHeight="1">
      <c r="A2211" s="1">
        <v>2209</v>
      </c>
      <c r="B2211" s="3">
        <v>4.5</v>
      </c>
      <c r="C2211" s="4" t="s">
        <v>2429</v>
      </c>
      <c r="D2211" s="4" t="s">
        <v>2430</v>
      </c>
      <c r="E2211">
        <v>4</v>
      </c>
      <c r="F2211">
        <v>5</v>
      </c>
    </row>
    <row r="2212" spans="1:6" ht="15.75" customHeight="1">
      <c r="A2212" s="1">
        <v>2210</v>
      </c>
      <c r="B2212" s="3">
        <v>4.4000000000000004</v>
      </c>
      <c r="C2212" s="4" t="s">
        <v>2431</v>
      </c>
      <c r="D2212" s="4" t="s">
        <v>2432</v>
      </c>
      <c r="E2212">
        <v>4</v>
      </c>
      <c r="F2212">
        <v>4</v>
      </c>
    </row>
    <row r="2213" spans="1:6" ht="15.75" customHeight="1">
      <c r="A2213" s="1">
        <v>2211</v>
      </c>
      <c r="B2213" s="3">
        <v>3.7</v>
      </c>
      <c r="C2213" s="4" t="s">
        <v>2433</v>
      </c>
      <c r="D2213" s="4" t="s">
        <v>2432</v>
      </c>
      <c r="E2213">
        <v>4</v>
      </c>
      <c r="F2213">
        <v>4</v>
      </c>
    </row>
    <row r="2214" spans="1:6" ht="15.75" customHeight="1">
      <c r="A2214" s="1">
        <v>2212</v>
      </c>
      <c r="B2214" s="3">
        <v>3.2</v>
      </c>
      <c r="C2214" s="4" t="s">
        <v>2431</v>
      </c>
      <c r="D2214" s="4" t="s">
        <v>2430</v>
      </c>
      <c r="E2214">
        <v>5</v>
      </c>
      <c r="F2214">
        <v>3</v>
      </c>
    </row>
    <row r="2215" spans="1:6" ht="15.75" customHeight="1">
      <c r="A2215" s="1">
        <v>2213</v>
      </c>
      <c r="B2215" s="3">
        <v>3.3</v>
      </c>
      <c r="C2215" s="4" t="s">
        <v>2430</v>
      </c>
      <c r="D2215" s="4" t="s">
        <v>2432</v>
      </c>
      <c r="E2215">
        <v>5</v>
      </c>
      <c r="F2215">
        <v>3</v>
      </c>
    </row>
    <row r="2216" spans="1:6" ht="15.75" customHeight="1">
      <c r="A2216" s="1">
        <v>2214</v>
      </c>
      <c r="B2216" s="3">
        <v>4.2</v>
      </c>
      <c r="C2216" s="4" t="s">
        <v>2434</v>
      </c>
      <c r="D2216" s="4" t="s">
        <v>2435</v>
      </c>
      <c r="E2216">
        <v>5</v>
      </c>
      <c r="F2216">
        <v>4</v>
      </c>
    </row>
    <row r="2217" spans="1:6" ht="15.75" customHeight="1">
      <c r="A2217" s="1">
        <v>2215</v>
      </c>
      <c r="B2217" s="3">
        <v>2.5</v>
      </c>
      <c r="C2217" s="4" t="s">
        <v>2436</v>
      </c>
      <c r="D2217" s="4" t="s">
        <v>2437</v>
      </c>
      <c r="E2217">
        <v>1</v>
      </c>
      <c r="F2217">
        <v>3</v>
      </c>
    </row>
    <row r="2218" spans="1:6" ht="15.75" customHeight="1">
      <c r="A2218" s="1">
        <v>2216</v>
      </c>
      <c r="B2218" s="3">
        <v>2.6150000000000002</v>
      </c>
      <c r="C2218" s="4" t="s">
        <v>2438</v>
      </c>
      <c r="D2218" s="4" t="s">
        <v>2434</v>
      </c>
      <c r="E2218">
        <v>5</v>
      </c>
      <c r="F2218">
        <v>3</v>
      </c>
    </row>
    <row r="2219" spans="1:6" ht="15.75" customHeight="1">
      <c r="A2219" s="1">
        <v>2217</v>
      </c>
      <c r="B2219" s="3">
        <v>3.2</v>
      </c>
      <c r="C2219" s="4" t="s">
        <v>2436</v>
      </c>
      <c r="D2219" s="4" t="s">
        <v>2439</v>
      </c>
      <c r="E2219">
        <v>4</v>
      </c>
      <c r="F2219">
        <v>3</v>
      </c>
    </row>
    <row r="2220" spans="1:6" ht="15.75" customHeight="1">
      <c r="A2220" s="1">
        <v>2218</v>
      </c>
      <c r="B2220" s="3">
        <v>4.5</v>
      </c>
      <c r="C2220" s="4" t="s">
        <v>2440</v>
      </c>
      <c r="D2220" s="4" t="s">
        <v>2441</v>
      </c>
      <c r="E2220">
        <v>3</v>
      </c>
      <c r="F2220">
        <v>5</v>
      </c>
    </row>
    <row r="2221" spans="1:6" ht="15.75" customHeight="1">
      <c r="A2221" s="1">
        <v>2219</v>
      </c>
      <c r="B2221" s="3">
        <v>3.7</v>
      </c>
      <c r="C2221" s="4" t="s">
        <v>2442</v>
      </c>
      <c r="D2221" s="4" t="s">
        <v>2443</v>
      </c>
      <c r="E2221">
        <v>3</v>
      </c>
      <c r="F2221">
        <v>4</v>
      </c>
    </row>
    <row r="2222" spans="1:6" ht="15.75" customHeight="1">
      <c r="A2222" s="1">
        <v>2220</v>
      </c>
      <c r="B2222" s="3">
        <v>4.3</v>
      </c>
      <c r="C2222" s="4" t="s">
        <v>2442</v>
      </c>
      <c r="D2222" s="4" t="s">
        <v>2440</v>
      </c>
      <c r="E2222">
        <v>3</v>
      </c>
      <c r="F2222">
        <v>4</v>
      </c>
    </row>
    <row r="2223" spans="1:6" ht="15.75" customHeight="1">
      <c r="A2223" s="1">
        <v>2221</v>
      </c>
      <c r="B2223" s="3">
        <v>3.3</v>
      </c>
      <c r="C2223" s="4" t="s">
        <v>2443</v>
      </c>
      <c r="D2223" s="4" t="s">
        <v>2440</v>
      </c>
      <c r="E2223">
        <v>3</v>
      </c>
      <c r="F2223">
        <v>3</v>
      </c>
    </row>
    <row r="2224" spans="1:6" ht="15.75" customHeight="1">
      <c r="A2224" s="1">
        <v>2222</v>
      </c>
      <c r="B2224" s="3">
        <v>4.7</v>
      </c>
      <c r="C2224" s="4" t="s">
        <v>2444</v>
      </c>
      <c r="D2224" s="4" t="s">
        <v>2445</v>
      </c>
      <c r="E2224">
        <v>1</v>
      </c>
      <c r="F2224">
        <v>5</v>
      </c>
    </row>
    <row r="2225" spans="1:6" ht="15.75" customHeight="1">
      <c r="A2225" s="1">
        <v>2223</v>
      </c>
      <c r="B2225" s="3">
        <v>2.9</v>
      </c>
      <c r="C2225" s="4" t="s">
        <v>2445</v>
      </c>
      <c r="D2225" s="4" t="s">
        <v>2446</v>
      </c>
      <c r="E2225">
        <v>1</v>
      </c>
      <c r="F2225">
        <v>3</v>
      </c>
    </row>
    <row r="2226" spans="1:6" ht="15.75" customHeight="1">
      <c r="A2226" s="1">
        <v>2224</v>
      </c>
      <c r="B2226" s="3">
        <v>3.2</v>
      </c>
      <c r="C2226" s="4" t="s">
        <v>2445</v>
      </c>
      <c r="D2226" s="4" t="s">
        <v>2447</v>
      </c>
      <c r="E2226">
        <v>1</v>
      </c>
      <c r="F2226">
        <v>3</v>
      </c>
    </row>
    <row r="2227" spans="1:6" ht="15.75" customHeight="1">
      <c r="A2227" s="1">
        <v>2225</v>
      </c>
      <c r="B2227" s="3">
        <v>4</v>
      </c>
      <c r="C2227" s="4" t="s">
        <v>2448</v>
      </c>
      <c r="D2227" s="4" t="s">
        <v>2449</v>
      </c>
      <c r="E2227">
        <v>1</v>
      </c>
      <c r="F2227">
        <v>4</v>
      </c>
    </row>
    <row r="2228" spans="1:6" ht="15.75" customHeight="1">
      <c r="A2228" s="1">
        <v>2226</v>
      </c>
      <c r="B2228" s="3">
        <v>4.5999999999999996</v>
      </c>
      <c r="C2228" s="4" t="s">
        <v>2450</v>
      </c>
      <c r="D2228" s="4" t="s">
        <v>2451</v>
      </c>
      <c r="E2228">
        <v>5</v>
      </c>
      <c r="F2228">
        <v>5</v>
      </c>
    </row>
    <row r="2229" spans="1:6" ht="15.75" customHeight="1">
      <c r="A2229" s="1">
        <v>2227</v>
      </c>
      <c r="B2229" s="3">
        <v>4.9000000000000004</v>
      </c>
      <c r="C2229" s="4" t="s">
        <v>2452</v>
      </c>
      <c r="D2229" s="4" t="s">
        <v>2453</v>
      </c>
      <c r="E2229">
        <v>3</v>
      </c>
      <c r="F2229">
        <v>5</v>
      </c>
    </row>
    <row r="2230" spans="1:6" ht="15.75" customHeight="1">
      <c r="A2230" s="1">
        <v>2228</v>
      </c>
      <c r="B2230" s="3">
        <v>3.6</v>
      </c>
      <c r="C2230" s="4" t="s">
        <v>2452</v>
      </c>
      <c r="D2230" s="4" t="s">
        <v>2450</v>
      </c>
      <c r="E2230">
        <v>3</v>
      </c>
      <c r="F2230">
        <v>4</v>
      </c>
    </row>
    <row r="2231" spans="1:6" ht="15.75" customHeight="1">
      <c r="A2231" s="1">
        <v>2229</v>
      </c>
      <c r="B2231" s="3">
        <v>3.8</v>
      </c>
      <c r="C2231" s="4" t="s">
        <v>2453</v>
      </c>
      <c r="D2231" s="4" t="s">
        <v>2451</v>
      </c>
      <c r="E2231">
        <v>5</v>
      </c>
      <c r="F2231">
        <v>4</v>
      </c>
    </row>
    <row r="2232" spans="1:6" ht="15.75" customHeight="1">
      <c r="A2232" s="1">
        <v>2230</v>
      </c>
      <c r="B2232" s="3">
        <v>2.6</v>
      </c>
      <c r="C2232" s="4" t="s">
        <v>2454</v>
      </c>
      <c r="D2232" s="4" t="s">
        <v>2453</v>
      </c>
      <c r="E2232">
        <v>3</v>
      </c>
      <c r="F2232">
        <v>3</v>
      </c>
    </row>
    <row r="2233" spans="1:6" ht="15.75" customHeight="1">
      <c r="A2233" s="1">
        <v>2231</v>
      </c>
      <c r="B2233" s="3">
        <v>3.7</v>
      </c>
      <c r="C2233" s="4" t="s">
        <v>2455</v>
      </c>
      <c r="D2233" s="4" t="s">
        <v>2456</v>
      </c>
      <c r="E2233">
        <v>5</v>
      </c>
      <c r="F2233">
        <v>4</v>
      </c>
    </row>
    <row r="2234" spans="1:6" ht="15.75" customHeight="1">
      <c r="A2234" s="1">
        <v>2232</v>
      </c>
      <c r="B2234" s="3">
        <v>4.5999999999999996</v>
      </c>
      <c r="C2234" s="4" t="s">
        <v>2457</v>
      </c>
      <c r="D2234" s="4" t="s">
        <v>2458</v>
      </c>
      <c r="E2234">
        <v>4</v>
      </c>
      <c r="F2234">
        <v>5</v>
      </c>
    </row>
    <row r="2235" spans="1:6" ht="15.75" customHeight="1">
      <c r="A2235" s="1">
        <v>2233</v>
      </c>
      <c r="B2235" s="3">
        <v>3.5</v>
      </c>
      <c r="C2235" s="4" t="s">
        <v>2458</v>
      </c>
      <c r="D2235" s="4" t="s">
        <v>2459</v>
      </c>
      <c r="E2235">
        <v>4</v>
      </c>
      <c r="F2235">
        <v>4</v>
      </c>
    </row>
    <row r="2236" spans="1:6" ht="15.75" customHeight="1">
      <c r="A2236" s="1">
        <v>2234</v>
      </c>
      <c r="B2236" s="3">
        <v>3.3</v>
      </c>
      <c r="C2236" s="4" t="s">
        <v>2457</v>
      </c>
      <c r="D2236" s="4" t="s">
        <v>2456</v>
      </c>
      <c r="E2236">
        <v>5</v>
      </c>
      <c r="F2236">
        <v>3</v>
      </c>
    </row>
    <row r="2237" spans="1:6" ht="15.75" customHeight="1">
      <c r="A2237" s="1">
        <v>2235</v>
      </c>
      <c r="B2237" s="3">
        <v>2.9</v>
      </c>
      <c r="C2237" s="4" t="s">
        <v>2456</v>
      </c>
      <c r="D2237" s="4" t="s">
        <v>2459</v>
      </c>
      <c r="E2237">
        <v>5</v>
      </c>
      <c r="F2237">
        <v>3</v>
      </c>
    </row>
    <row r="2238" spans="1:6" ht="15.75" customHeight="1">
      <c r="A2238" s="1">
        <v>2236</v>
      </c>
      <c r="B2238" s="3">
        <v>3.9</v>
      </c>
      <c r="C2238" s="4" t="s">
        <v>2458</v>
      </c>
      <c r="D2238" s="4" t="s">
        <v>2456</v>
      </c>
      <c r="E2238">
        <v>5</v>
      </c>
      <c r="F2238">
        <v>4</v>
      </c>
    </row>
    <row r="2239" spans="1:6" ht="15.75" customHeight="1">
      <c r="A2239" s="1">
        <v>2237</v>
      </c>
      <c r="B2239" s="3">
        <v>4.3</v>
      </c>
      <c r="C2239" s="4" t="s">
        <v>2460</v>
      </c>
      <c r="D2239" s="4" t="s">
        <v>2461</v>
      </c>
      <c r="E2239">
        <v>0</v>
      </c>
      <c r="F2239">
        <v>4</v>
      </c>
    </row>
    <row r="2240" spans="1:6" ht="15.75" customHeight="1">
      <c r="A2240" s="1">
        <v>2238</v>
      </c>
      <c r="B2240" s="3">
        <v>3.9</v>
      </c>
      <c r="C2240" s="4" t="s">
        <v>2462</v>
      </c>
      <c r="D2240" s="4" t="s">
        <v>2463</v>
      </c>
      <c r="E2240">
        <v>0</v>
      </c>
      <c r="F2240">
        <v>4</v>
      </c>
    </row>
    <row r="2241" spans="1:6" ht="15.75" customHeight="1">
      <c r="A2241" s="1">
        <v>2239</v>
      </c>
      <c r="B2241" s="3">
        <v>2.9</v>
      </c>
      <c r="C2241" s="4" t="s">
        <v>2464</v>
      </c>
      <c r="D2241" s="4" t="s">
        <v>2460</v>
      </c>
      <c r="E2241">
        <v>5</v>
      </c>
      <c r="F2241">
        <v>3</v>
      </c>
    </row>
    <row r="2242" spans="1:6" ht="15.75" customHeight="1">
      <c r="A2242" s="1">
        <v>2240</v>
      </c>
      <c r="B2242" s="3">
        <v>3</v>
      </c>
      <c r="C2242" s="4" t="s">
        <v>2460</v>
      </c>
      <c r="D2242" s="4" t="s">
        <v>2465</v>
      </c>
      <c r="E2242">
        <v>0</v>
      </c>
      <c r="F2242">
        <v>3</v>
      </c>
    </row>
    <row r="2243" spans="1:6" ht="15.75" customHeight="1">
      <c r="A2243" s="1">
        <v>2241</v>
      </c>
      <c r="B2243" s="3">
        <v>3.5</v>
      </c>
      <c r="C2243" s="4" t="s">
        <v>2463</v>
      </c>
      <c r="D2243" s="4" t="s">
        <v>2460</v>
      </c>
      <c r="E2243">
        <v>0</v>
      </c>
      <c r="F2243">
        <v>4</v>
      </c>
    </row>
    <row r="2244" spans="1:6" ht="15.75" customHeight="1">
      <c r="A2244" s="1">
        <v>2242</v>
      </c>
      <c r="B2244" s="3">
        <v>5</v>
      </c>
      <c r="C2244" s="4" t="s">
        <v>2466</v>
      </c>
      <c r="D2244" s="4" t="s">
        <v>2467</v>
      </c>
      <c r="E2244">
        <v>3</v>
      </c>
      <c r="F2244">
        <v>5</v>
      </c>
    </row>
    <row r="2245" spans="1:6" ht="15.75" customHeight="1">
      <c r="A2245" s="1">
        <v>2243</v>
      </c>
      <c r="B2245" s="3">
        <v>2.9</v>
      </c>
      <c r="C2245" s="4" t="s">
        <v>2468</v>
      </c>
      <c r="D2245" s="4" t="s">
        <v>2467</v>
      </c>
      <c r="E2245">
        <v>3</v>
      </c>
      <c r="F2245">
        <v>3</v>
      </c>
    </row>
    <row r="2246" spans="1:6" ht="15.75" customHeight="1">
      <c r="A2246" s="1">
        <v>2244</v>
      </c>
      <c r="B2246" s="3">
        <v>3.5</v>
      </c>
      <c r="C2246" s="4" t="s">
        <v>2469</v>
      </c>
      <c r="D2246" s="4" t="s">
        <v>2470</v>
      </c>
      <c r="E2246">
        <v>3</v>
      </c>
      <c r="F2246">
        <v>4</v>
      </c>
    </row>
    <row r="2247" spans="1:6" ht="15.75" customHeight="1">
      <c r="A2247" s="1">
        <v>2245</v>
      </c>
      <c r="B2247" s="3">
        <v>4.9000000000000004</v>
      </c>
      <c r="C2247" s="4" t="s">
        <v>2471</v>
      </c>
      <c r="D2247" s="4" t="s">
        <v>2472</v>
      </c>
      <c r="E2247">
        <v>5</v>
      </c>
      <c r="F2247">
        <v>5</v>
      </c>
    </row>
    <row r="2248" spans="1:6" ht="15.75" customHeight="1">
      <c r="A2248" s="1">
        <v>2246</v>
      </c>
      <c r="B2248" s="3">
        <v>3.1</v>
      </c>
      <c r="C2248" s="4" t="s">
        <v>2473</v>
      </c>
      <c r="D2248" s="4" t="s">
        <v>2469</v>
      </c>
      <c r="E2248">
        <v>3</v>
      </c>
      <c r="F2248">
        <v>3</v>
      </c>
    </row>
    <row r="2249" spans="1:6" ht="15.75" customHeight="1">
      <c r="A2249" s="1">
        <v>2247</v>
      </c>
      <c r="B2249" s="3">
        <v>3.1</v>
      </c>
      <c r="C2249" s="4" t="s">
        <v>2472</v>
      </c>
      <c r="D2249" s="4" t="s">
        <v>2470</v>
      </c>
      <c r="E2249">
        <v>3</v>
      </c>
      <c r="F2249">
        <v>3</v>
      </c>
    </row>
    <row r="2250" spans="1:6" ht="15.75" customHeight="1">
      <c r="A2250" s="1">
        <v>2248</v>
      </c>
      <c r="B2250" s="3">
        <v>4.8</v>
      </c>
      <c r="C2250" s="4" t="s">
        <v>2474</v>
      </c>
      <c r="D2250" s="4" t="s">
        <v>2475</v>
      </c>
      <c r="E2250">
        <v>4</v>
      </c>
      <c r="F2250">
        <v>5</v>
      </c>
    </row>
    <row r="2251" spans="1:6" ht="15.75" customHeight="1">
      <c r="A2251" s="1">
        <v>2249</v>
      </c>
      <c r="B2251" s="3">
        <v>3.7</v>
      </c>
      <c r="C2251" s="4" t="s">
        <v>2476</v>
      </c>
      <c r="D2251" s="4" t="s">
        <v>2475</v>
      </c>
      <c r="E2251">
        <v>5</v>
      </c>
      <c r="F2251">
        <v>4</v>
      </c>
    </row>
    <row r="2252" spans="1:6" ht="15.75" customHeight="1">
      <c r="A2252" s="1">
        <v>2250</v>
      </c>
      <c r="B2252" s="3">
        <v>3.7</v>
      </c>
      <c r="C2252" s="4" t="s">
        <v>2477</v>
      </c>
      <c r="D2252" s="4" t="s">
        <v>2474</v>
      </c>
      <c r="E2252">
        <v>4</v>
      </c>
      <c r="F2252">
        <v>4</v>
      </c>
    </row>
    <row r="2253" spans="1:6" ht="15.75" customHeight="1">
      <c r="A2253" s="1">
        <v>2251</v>
      </c>
      <c r="B2253" s="3">
        <v>3.3</v>
      </c>
      <c r="C2253" s="4" t="s">
        <v>2477</v>
      </c>
      <c r="D2253" s="4" t="s">
        <v>2478</v>
      </c>
      <c r="E2253">
        <v>5</v>
      </c>
      <c r="F2253">
        <v>3</v>
      </c>
    </row>
    <row r="2254" spans="1:6" ht="15.75" customHeight="1">
      <c r="A2254" s="1">
        <v>2252</v>
      </c>
      <c r="B2254" s="3">
        <v>3.8</v>
      </c>
      <c r="C2254" s="4" t="s">
        <v>2475</v>
      </c>
      <c r="D2254" s="4" t="s">
        <v>2477</v>
      </c>
      <c r="E2254">
        <v>4</v>
      </c>
      <c r="F2254">
        <v>4</v>
      </c>
    </row>
    <row r="2255" spans="1:6" ht="15.75" customHeight="1">
      <c r="A2255" s="1">
        <v>2253</v>
      </c>
      <c r="B2255" s="3">
        <v>1.6</v>
      </c>
      <c r="C2255" s="4" t="s">
        <v>2479</v>
      </c>
      <c r="D2255" s="4" t="s">
        <v>2480</v>
      </c>
      <c r="E2255">
        <v>1</v>
      </c>
      <c r="F2255">
        <v>2</v>
      </c>
    </row>
    <row r="2256" spans="1:6" ht="15.75" customHeight="1">
      <c r="A2256" s="1">
        <v>2254</v>
      </c>
      <c r="B2256" s="3">
        <v>2.6</v>
      </c>
      <c r="C2256" s="4" t="s">
        <v>2481</v>
      </c>
      <c r="D2256" s="4" t="s">
        <v>2482</v>
      </c>
      <c r="E2256">
        <v>1</v>
      </c>
      <c r="F2256">
        <v>3</v>
      </c>
    </row>
    <row r="2257" spans="1:6" ht="15.75" customHeight="1">
      <c r="A2257" s="1">
        <v>2255</v>
      </c>
      <c r="B2257" s="3">
        <v>2.6</v>
      </c>
      <c r="C2257" s="4" t="s">
        <v>2483</v>
      </c>
      <c r="D2257" s="4" t="s">
        <v>2481</v>
      </c>
      <c r="E2257">
        <v>1</v>
      </c>
      <c r="F2257">
        <v>3</v>
      </c>
    </row>
    <row r="2258" spans="1:6" ht="15.75" customHeight="1">
      <c r="A2258" s="1">
        <v>2256</v>
      </c>
      <c r="B2258" s="3">
        <v>2.2999999999999998</v>
      </c>
      <c r="C2258" s="4" t="s">
        <v>2481</v>
      </c>
      <c r="D2258" s="4" t="s">
        <v>2480</v>
      </c>
      <c r="E2258">
        <v>1</v>
      </c>
      <c r="F2258">
        <v>2</v>
      </c>
    </row>
    <row r="2259" spans="1:6" ht="15.75" customHeight="1">
      <c r="A2259" s="1">
        <v>2257</v>
      </c>
      <c r="B2259" s="3">
        <v>2.5</v>
      </c>
      <c r="C2259" s="4" t="s">
        <v>2484</v>
      </c>
      <c r="D2259" s="4" t="s">
        <v>2485</v>
      </c>
      <c r="E2259">
        <v>1</v>
      </c>
      <c r="F2259">
        <v>3</v>
      </c>
    </row>
    <row r="2260" spans="1:6" ht="15.75" customHeight="1">
      <c r="A2260" s="1">
        <v>2258</v>
      </c>
      <c r="B2260" s="3">
        <v>2</v>
      </c>
      <c r="C2260" s="4" t="s">
        <v>2485</v>
      </c>
      <c r="D2260" s="4" t="s">
        <v>2486</v>
      </c>
      <c r="E2260">
        <v>1</v>
      </c>
      <c r="F2260">
        <v>2</v>
      </c>
    </row>
    <row r="2261" spans="1:6" ht="15.75" customHeight="1">
      <c r="A2261" s="1">
        <v>2259</v>
      </c>
      <c r="B2261" s="3">
        <v>4.8</v>
      </c>
      <c r="C2261" s="4" t="s">
        <v>2487</v>
      </c>
      <c r="D2261" s="4" t="s">
        <v>2488</v>
      </c>
      <c r="E2261">
        <v>4</v>
      </c>
      <c r="F2261">
        <v>5</v>
      </c>
    </row>
    <row r="2262" spans="1:6" ht="15.75" customHeight="1">
      <c r="A2262" s="1">
        <v>2260</v>
      </c>
      <c r="B2262" s="3">
        <v>3.2</v>
      </c>
      <c r="C2262" s="4" t="s">
        <v>2487</v>
      </c>
      <c r="D2262" s="4" t="s">
        <v>2489</v>
      </c>
      <c r="E2262">
        <v>4</v>
      </c>
      <c r="F2262">
        <v>3</v>
      </c>
    </row>
    <row r="2263" spans="1:6" ht="15.75" customHeight="1">
      <c r="A2263" s="1">
        <v>2261</v>
      </c>
      <c r="B2263" s="3">
        <v>4.8</v>
      </c>
      <c r="C2263" s="4" t="s">
        <v>2490</v>
      </c>
      <c r="D2263" s="4" t="s">
        <v>2491</v>
      </c>
      <c r="E2263">
        <v>4</v>
      </c>
      <c r="F2263">
        <v>5</v>
      </c>
    </row>
    <row r="2264" spans="1:6" ht="15.75" customHeight="1">
      <c r="A2264" s="1">
        <v>2262</v>
      </c>
      <c r="B2264" s="3">
        <v>2.6</v>
      </c>
      <c r="C2264" s="4" t="s">
        <v>2492</v>
      </c>
      <c r="D2264" s="4" t="s">
        <v>2487</v>
      </c>
      <c r="E2264">
        <v>5</v>
      </c>
      <c r="F2264">
        <v>3</v>
      </c>
    </row>
    <row r="2265" spans="1:6" ht="15.75" customHeight="1">
      <c r="A2265" s="1">
        <v>2263</v>
      </c>
      <c r="B2265" s="3">
        <v>3</v>
      </c>
      <c r="C2265" s="4" t="s">
        <v>2488</v>
      </c>
      <c r="D2265" s="4" t="s">
        <v>2490</v>
      </c>
      <c r="E2265">
        <v>5</v>
      </c>
      <c r="F2265">
        <v>3</v>
      </c>
    </row>
    <row r="2266" spans="1:6" ht="15.75" customHeight="1">
      <c r="A2266" s="1">
        <v>2264</v>
      </c>
      <c r="B2266" s="3">
        <v>4.8</v>
      </c>
      <c r="C2266" s="4" t="s">
        <v>2493</v>
      </c>
      <c r="D2266" s="4" t="s">
        <v>2494</v>
      </c>
      <c r="E2266">
        <v>0</v>
      </c>
      <c r="F2266">
        <v>5</v>
      </c>
    </row>
    <row r="2267" spans="1:6" ht="15.75" customHeight="1">
      <c r="A2267" s="1">
        <v>2265</v>
      </c>
      <c r="B2267" s="3">
        <v>3.4</v>
      </c>
      <c r="C2267" s="4" t="s">
        <v>2493</v>
      </c>
      <c r="D2267" s="4" t="s">
        <v>2495</v>
      </c>
      <c r="E2267">
        <v>0</v>
      </c>
      <c r="F2267">
        <v>3</v>
      </c>
    </row>
    <row r="2268" spans="1:6" ht="15.75" customHeight="1">
      <c r="A2268" s="1">
        <v>2266</v>
      </c>
      <c r="B2268" s="3">
        <v>3.7</v>
      </c>
      <c r="C2268" s="4" t="s">
        <v>2496</v>
      </c>
      <c r="D2268" s="4" t="s">
        <v>2494</v>
      </c>
      <c r="E2268">
        <v>0</v>
      </c>
      <c r="F2268">
        <v>4</v>
      </c>
    </row>
    <row r="2269" spans="1:6" ht="15.75" customHeight="1">
      <c r="A2269" s="1">
        <v>2267</v>
      </c>
      <c r="B2269" s="3">
        <v>5</v>
      </c>
      <c r="C2269" s="4" t="s">
        <v>2497</v>
      </c>
      <c r="D2269" s="4" t="s">
        <v>2498</v>
      </c>
      <c r="E2269">
        <v>2</v>
      </c>
      <c r="F2269">
        <v>5</v>
      </c>
    </row>
    <row r="2270" spans="1:6" ht="15.75" customHeight="1">
      <c r="A2270" s="1">
        <v>2268</v>
      </c>
      <c r="B2270" s="3">
        <v>2.9</v>
      </c>
      <c r="C2270" s="4" t="s">
        <v>2499</v>
      </c>
      <c r="D2270" s="4" t="s">
        <v>2498</v>
      </c>
      <c r="E2270">
        <v>2</v>
      </c>
      <c r="F2270">
        <v>3</v>
      </c>
    </row>
    <row r="2271" spans="1:6" ht="15.75" customHeight="1">
      <c r="A2271" s="1">
        <v>2269</v>
      </c>
      <c r="B2271" s="3">
        <v>1.8</v>
      </c>
      <c r="C2271" s="4" t="s">
        <v>2498</v>
      </c>
      <c r="D2271" s="4" t="s">
        <v>2500</v>
      </c>
      <c r="E2271">
        <v>5</v>
      </c>
      <c r="F2271">
        <v>2</v>
      </c>
    </row>
    <row r="2272" spans="1:6" ht="15.75" customHeight="1">
      <c r="A2272" s="1">
        <v>2270</v>
      </c>
      <c r="B2272" s="3">
        <v>2.5</v>
      </c>
      <c r="C2272" s="4" t="s">
        <v>2499</v>
      </c>
      <c r="D2272" s="4" t="s">
        <v>2501</v>
      </c>
      <c r="E2272">
        <v>2</v>
      </c>
      <c r="F2272">
        <v>3</v>
      </c>
    </row>
    <row r="2273" spans="1:6" ht="15.75" customHeight="1">
      <c r="A2273" s="1">
        <v>2271</v>
      </c>
      <c r="B2273" s="3">
        <v>3.8</v>
      </c>
      <c r="C2273" s="4" t="s">
        <v>2501</v>
      </c>
      <c r="D2273" s="4" t="s">
        <v>2498</v>
      </c>
      <c r="E2273">
        <v>2</v>
      </c>
      <c r="F2273">
        <v>4</v>
      </c>
    </row>
    <row r="2274" spans="1:6" ht="15.75" customHeight="1">
      <c r="A2274" s="1">
        <v>2272</v>
      </c>
      <c r="B2274" s="3">
        <v>4.3</v>
      </c>
      <c r="C2274" s="4" t="s">
        <v>2502</v>
      </c>
      <c r="D2274" s="4" t="s">
        <v>2503</v>
      </c>
      <c r="E2274">
        <v>4</v>
      </c>
      <c r="F2274">
        <v>4</v>
      </c>
    </row>
    <row r="2275" spans="1:6" ht="15.75" customHeight="1">
      <c r="A2275" s="1">
        <v>2273</v>
      </c>
      <c r="B2275" s="3">
        <v>4.4000000000000004</v>
      </c>
      <c r="C2275" s="4" t="s">
        <v>2503</v>
      </c>
      <c r="D2275" s="4" t="s">
        <v>2504</v>
      </c>
      <c r="E2275">
        <v>4</v>
      </c>
      <c r="F2275">
        <v>4</v>
      </c>
    </row>
    <row r="2276" spans="1:6" ht="15.75" customHeight="1">
      <c r="A2276" s="1">
        <v>2274</v>
      </c>
      <c r="B2276" s="3">
        <v>4.9000000000000004</v>
      </c>
      <c r="C2276" s="4" t="s">
        <v>2505</v>
      </c>
      <c r="D2276" s="4" t="s">
        <v>2506</v>
      </c>
      <c r="E2276">
        <v>5</v>
      </c>
      <c r="F2276">
        <v>5</v>
      </c>
    </row>
    <row r="2277" spans="1:6" ht="15.75" customHeight="1">
      <c r="A2277" s="1">
        <v>2275</v>
      </c>
      <c r="B2277" s="3">
        <v>3.3</v>
      </c>
      <c r="C2277" s="4" t="s">
        <v>2503</v>
      </c>
      <c r="D2277" s="4" t="s">
        <v>2506</v>
      </c>
      <c r="E2277">
        <v>4</v>
      </c>
      <c r="F2277">
        <v>3</v>
      </c>
    </row>
    <row r="2278" spans="1:6" ht="15.75" customHeight="1">
      <c r="A2278" s="1">
        <v>2276</v>
      </c>
      <c r="B2278" s="3">
        <v>3.2</v>
      </c>
      <c r="C2278" s="4" t="s">
        <v>2503</v>
      </c>
      <c r="D2278" s="4" t="s">
        <v>2505</v>
      </c>
      <c r="E2278">
        <v>5</v>
      </c>
      <c r="F2278">
        <v>3</v>
      </c>
    </row>
    <row r="2279" spans="1:6" ht="15.75" customHeight="1">
      <c r="A2279" s="1">
        <v>2277</v>
      </c>
      <c r="B2279" s="3">
        <v>2.9</v>
      </c>
      <c r="C2279" s="4" t="s">
        <v>2507</v>
      </c>
      <c r="D2279" s="4" t="s">
        <v>2508</v>
      </c>
      <c r="E2279">
        <v>2</v>
      </c>
      <c r="F2279">
        <v>3</v>
      </c>
    </row>
    <row r="2280" spans="1:6" ht="15.75" customHeight="1">
      <c r="A2280" s="1">
        <v>2278</v>
      </c>
      <c r="B2280" s="3">
        <v>4.9000000000000004</v>
      </c>
      <c r="C2280" s="4" t="s">
        <v>2509</v>
      </c>
      <c r="D2280" s="4" t="s">
        <v>2510</v>
      </c>
      <c r="E2280">
        <v>3</v>
      </c>
      <c r="F2280">
        <v>5</v>
      </c>
    </row>
    <row r="2281" spans="1:6" ht="15.75" customHeight="1">
      <c r="A2281" s="1">
        <v>2279</v>
      </c>
      <c r="B2281" s="3">
        <v>3.4</v>
      </c>
      <c r="C2281" s="4" t="s">
        <v>2511</v>
      </c>
      <c r="D2281" s="4" t="s">
        <v>2512</v>
      </c>
      <c r="E2281">
        <v>3</v>
      </c>
      <c r="F2281">
        <v>3</v>
      </c>
    </row>
    <row r="2282" spans="1:6" ht="15.75" customHeight="1">
      <c r="A2282" s="1">
        <v>2280</v>
      </c>
      <c r="B2282" s="3">
        <v>3.7</v>
      </c>
      <c r="C2282" s="4" t="s">
        <v>2512</v>
      </c>
      <c r="D2282" s="4" t="s">
        <v>2510</v>
      </c>
      <c r="E2282">
        <v>3</v>
      </c>
      <c r="F2282">
        <v>4</v>
      </c>
    </row>
    <row r="2283" spans="1:6" ht="15.75" customHeight="1">
      <c r="A2283" s="1">
        <v>2281</v>
      </c>
      <c r="B2283" s="3">
        <v>2.8</v>
      </c>
      <c r="C2283" s="4" t="s">
        <v>2513</v>
      </c>
      <c r="D2283" s="4" t="s">
        <v>2510</v>
      </c>
      <c r="E2283">
        <v>3</v>
      </c>
      <c r="F2283">
        <v>3</v>
      </c>
    </row>
    <row r="2284" spans="1:6" ht="15.75" customHeight="1">
      <c r="A2284" s="1">
        <v>2282</v>
      </c>
      <c r="B2284" s="3">
        <v>3.8</v>
      </c>
      <c r="C2284" s="4" t="s">
        <v>2510</v>
      </c>
      <c r="D2284" s="4" t="s">
        <v>2511</v>
      </c>
      <c r="E2284">
        <v>3</v>
      </c>
      <c r="F2284">
        <v>4</v>
      </c>
    </row>
    <row r="2285" spans="1:6" ht="15.75" customHeight="1">
      <c r="A2285" s="1">
        <v>2283</v>
      </c>
      <c r="B2285" s="3">
        <v>4.8</v>
      </c>
      <c r="C2285" s="4" t="s">
        <v>2514</v>
      </c>
      <c r="D2285" s="4" t="s">
        <v>2515</v>
      </c>
      <c r="E2285">
        <v>2</v>
      </c>
      <c r="F2285">
        <v>5</v>
      </c>
    </row>
    <row r="2286" spans="1:6" ht="15.75" customHeight="1">
      <c r="A2286" s="1">
        <v>2284</v>
      </c>
      <c r="B2286" s="3">
        <v>3.7</v>
      </c>
      <c r="C2286" s="4" t="s">
        <v>2516</v>
      </c>
      <c r="D2286" s="4" t="s">
        <v>2517</v>
      </c>
      <c r="E2286">
        <v>2</v>
      </c>
      <c r="F2286">
        <v>4</v>
      </c>
    </row>
    <row r="2287" spans="1:6" ht="15.75" customHeight="1">
      <c r="A2287" s="1">
        <v>2285</v>
      </c>
      <c r="B2287" s="3">
        <v>4.4000000000000004</v>
      </c>
      <c r="C2287" s="4" t="s">
        <v>2516</v>
      </c>
      <c r="D2287" s="4" t="s">
        <v>2514</v>
      </c>
      <c r="E2287">
        <v>2</v>
      </c>
      <c r="F2287">
        <v>4</v>
      </c>
    </row>
    <row r="2288" spans="1:6" ht="15.75" customHeight="1">
      <c r="A2288" s="1">
        <v>2286</v>
      </c>
      <c r="B2288" s="3">
        <v>3.7</v>
      </c>
      <c r="C2288" s="4" t="s">
        <v>2516</v>
      </c>
      <c r="D2288" s="4" t="s">
        <v>2515</v>
      </c>
      <c r="E2288">
        <v>2</v>
      </c>
      <c r="F2288">
        <v>4</v>
      </c>
    </row>
    <row r="2289" spans="1:6" ht="15.75" customHeight="1">
      <c r="A2289" s="1">
        <v>2287</v>
      </c>
      <c r="B2289" s="3">
        <v>3.6</v>
      </c>
      <c r="C2289" s="4" t="s">
        <v>2518</v>
      </c>
      <c r="D2289" s="4" t="s">
        <v>2519</v>
      </c>
      <c r="E2289">
        <v>4</v>
      </c>
      <c r="F2289">
        <v>4</v>
      </c>
    </row>
    <row r="2290" spans="1:6" ht="15.75" customHeight="1">
      <c r="A2290" s="1">
        <v>2288</v>
      </c>
      <c r="B2290" s="3">
        <v>4.4000000000000004</v>
      </c>
      <c r="C2290" s="4" t="s">
        <v>2520</v>
      </c>
      <c r="D2290" s="4" t="s">
        <v>2521</v>
      </c>
      <c r="E2290">
        <v>4</v>
      </c>
      <c r="F2290">
        <v>4</v>
      </c>
    </row>
    <row r="2291" spans="1:6" ht="15.75" customHeight="1">
      <c r="A2291" s="1">
        <v>2289</v>
      </c>
      <c r="B2291" s="3">
        <v>4</v>
      </c>
      <c r="C2291" s="4" t="s">
        <v>2521</v>
      </c>
      <c r="D2291" s="4" t="s">
        <v>2522</v>
      </c>
      <c r="E2291">
        <v>4</v>
      </c>
      <c r="F2291">
        <v>4</v>
      </c>
    </row>
    <row r="2292" spans="1:6" ht="15.75" customHeight="1">
      <c r="A2292" s="1">
        <v>2290</v>
      </c>
      <c r="B2292" s="3">
        <v>3.4</v>
      </c>
      <c r="C2292" s="4" t="s">
        <v>2523</v>
      </c>
      <c r="D2292" s="4" t="s">
        <v>2521</v>
      </c>
      <c r="E2292">
        <v>5</v>
      </c>
      <c r="F2292">
        <v>3</v>
      </c>
    </row>
    <row r="2293" spans="1:6" ht="15.75" customHeight="1">
      <c r="A2293" s="1">
        <v>2291</v>
      </c>
      <c r="B2293" s="3">
        <v>4.6500000000000004</v>
      </c>
      <c r="C2293" s="4" t="s">
        <v>2524</v>
      </c>
      <c r="D2293" s="4" t="s">
        <v>2525</v>
      </c>
      <c r="E2293">
        <v>5</v>
      </c>
      <c r="F2293">
        <v>5</v>
      </c>
    </row>
    <row r="2294" spans="1:6" ht="15.75" customHeight="1">
      <c r="A2294" s="1">
        <v>2292</v>
      </c>
      <c r="B2294" s="3">
        <v>3.3</v>
      </c>
      <c r="C2294" s="4" t="s">
        <v>2526</v>
      </c>
      <c r="D2294" s="4" t="s">
        <v>2524</v>
      </c>
      <c r="E2294">
        <v>5</v>
      </c>
      <c r="F2294">
        <v>3</v>
      </c>
    </row>
    <row r="2295" spans="1:6" ht="15.75" customHeight="1">
      <c r="A2295" s="1">
        <v>2293</v>
      </c>
      <c r="B2295" s="3">
        <v>4.5</v>
      </c>
      <c r="C2295" s="4" t="s">
        <v>2527</v>
      </c>
      <c r="D2295" s="4" t="s">
        <v>2528</v>
      </c>
      <c r="E2295">
        <v>4</v>
      </c>
      <c r="F2295">
        <v>5</v>
      </c>
    </row>
    <row r="2296" spans="1:6" ht="15.75" customHeight="1">
      <c r="A2296" s="1">
        <v>2294</v>
      </c>
      <c r="B2296" s="3">
        <v>3.9</v>
      </c>
      <c r="C2296" s="4" t="s">
        <v>2529</v>
      </c>
      <c r="D2296" s="4" t="s">
        <v>2528</v>
      </c>
      <c r="E2296">
        <v>4</v>
      </c>
      <c r="F2296">
        <v>4</v>
      </c>
    </row>
    <row r="2297" spans="1:6" ht="15.75" customHeight="1">
      <c r="A2297" s="1">
        <v>2295</v>
      </c>
      <c r="B2297" s="3">
        <v>3.5</v>
      </c>
      <c r="C2297" s="4" t="s">
        <v>2524</v>
      </c>
      <c r="D2297" s="4" t="s">
        <v>2529</v>
      </c>
      <c r="E2297">
        <v>4</v>
      </c>
      <c r="F2297">
        <v>4</v>
      </c>
    </row>
    <row r="2298" spans="1:6" ht="15.75" customHeight="1">
      <c r="A2298" s="1">
        <v>2296</v>
      </c>
      <c r="B2298" s="3">
        <v>3.7</v>
      </c>
      <c r="C2298" s="4" t="s">
        <v>2526</v>
      </c>
      <c r="D2298" s="4" t="s">
        <v>2528</v>
      </c>
      <c r="E2298">
        <v>5</v>
      </c>
      <c r="F2298">
        <v>4</v>
      </c>
    </row>
    <row r="2299" spans="1:6" ht="15.75" customHeight="1">
      <c r="A2299" s="1">
        <v>2297</v>
      </c>
      <c r="B2299" s="3">
        <v>4.9000000000000004</v>
      </c>
      <c r="C2299" s="4" t="s">
        <v>2530</v>
      </c>
      <c r="D2299" s="4" t="s">
        <v>2531</v>
      </c>
      <c r="E2299">
        <v>3</v>
      </c>
      <c r="F2299">
        <v>5</v>
      </c>
    </row>
    <row r="2300" spans="1:6" ht="15.75" customHeight="1">
      <c r="A2300" s="1">
        <v>2298</v>
      </c>
      <c r="B2300" s="3">
        <v>3.9</v>
      </c>
      <c r="C2300" s="4" t="s">
        <v>2532</v>
      </c>
      <c r="D2300" s="4" t="s">
        <v>2533</v>
      </c>
      <c r="E2300">
        <v>3</v>
      </c>
      <c r="F2300">
        <v>4</v>
      </c>
    </row>
    <row r="2301" spans="1:6" ht="15.75" customHeight="1">
      <c r="A2301" s="1">
        <v>2299</v>
      </c>
      <c r="B2301" s="3">
        <v>3.3</v>
      </c>
      <c r="C2301" s="4" t="s">
        <v>2532</v>
      </c>
      <c r="D2301" s="4" t="s">
        <v>2531</v>
      </c>
      <c r="E2301">
        <v>3</v>
      </c>
      <c r="F2301">
        <v>3</v>
      </c>
    </row>
    <row r="2302" spans="1:6" ht="15.75" customHeight="1">
      <c r="A2302" s="1">
        <v>2300</v>
      </c>
      <c r="B2302" s="3">
        <v>2.6</v>
      </c>
      <c r="C2302" s="4" t="s">
        <v>2530</v>
      </c>
      <c r="D2302" s="4" t="s">
        <v>2532</v>
      </c>
      <c r="E2302">
        <v>3</v>
      </c>
      <c r="F2302">
        <v>3</v>
      </c>
    </row>
    <row r="2303" spans="1:6" ht="15.75" customHeight="1">
      <c r="A2303" s="1">
        <v>2301</v>
      </c>
      <c r="B2303" s="3">
        <v>2.5</v>
      </c>
      <c r="C2303" s="4" t="s">
        <v>2534</v>
      </c>
      <c r="D2303" s="4" t="s">
        <v>2532</v>
      </c>
      <c r="E2303">
        <v>3</v>
      </c>
      <c r="F2303">
        <v>3</v>
      </c>
    </row>
    <row r="2304" spans="1:6" ht="15.75" customHeight="1">
      <c r="A2304" s="1">
        <v>2302</v>
      </c>
      <c r="B2304" s="3">
        <v>2.4</v>
      </c>
      <c r="C2304" s="4" t="s">
        <v>2532</v>
      </c>
      <c r="D2304" s="4" t="s">
        <v>2531</v>
      </c>
      <c r="E2304">
        <v>3</v>
      </c>
      <c r="F2304">
        <v>2</v>
      </c>
    </row>
    <row r="2305" spans="1:6" ht="15.75" customHeight="1">
      <c r="A2305" s="1">
        <v>2303</v>
      </c>
      <c r="B2305" s="3">
        <v>3.5</v>
      </c>
      <c r="C2305" s="4" t="s">
        <v>2535</v>
      </c>
      <c r="D2305" s="4" t="s">
        <v>2536</v>
      </c>
      <c r="E2305">
        <v>0</v>
      </c>
      <c r="F2305">
        <v>4</v>
      </c>
    </row>
    <row r="2306" spans="1:6" ht="15.75" customHeight="1">
      <c r="A2306" s="1">
        <v>2304</v>
      </c>
      <c r="B2306" s="3">
        <v>4.3</v>
      </c>
      <c r="C2306" s="4" t="s">
        <v>2537</v>
      </c>
      <c r="D2306" s="4" t="s">
        <v>2538</v>
      </c>
      <c r="E2306">
        <v>0</v>
      </c>
      <c r="F2306">
        <v>4</v>
      </c>
    </row>
    <row r="2307" spans="1:6" ht="15.75" customHeight="1">
      <c r="A2307" s="1">
        <v>2305</v>
      </c>
      <c r="B2307" s="3">
        <v>2.5</v>
      </c>
      <c r="C2307" s="4" t="s">
        <v>2538</v>
      </c>
      <c r="D2307" s="4" t="s">
        <v>2536</v>
      </c>
      <c r="E2307">
        <v>0</v>
      </c>
      <c r="F2307">
        <v>3</v>
      </c>
    </row>
    <row r="2308" spans="1:6" ht="15.75" customHeight="1">
      <c r="A2308" s="1">
        <v>2306</v>
      </c>
      <c r="B2308" s="3">
        <v>3.4</v>
      </c>
      <c r="C2308" s="4" t="s">
        <v>2536</v>
      </c>
      <c r="D2308" s="4" t="s">
        <v>2539</v>
      </c>
      <c r="E2308">
        <v>0</v>
      </c>
      <c r="F2308">
        <v>3</v>
      </c>
    </row>
    <row r="2309" spans="1:6" ht="15.75" customHeight="1">
      <c r="A2309" s="1">
        <v>2307</v>
      </c>
      <c r="B2309" s="3">
        <v>3.5</v>
      </c>
      <c r="C2309" s="4" t="s">
        <v>2540</v>
      </c>
      <c r="D2309" s="4" t="s">
        <v>2537</v>
      </c>
      <c r="E2309">
        <v>0</v>
      </c>
      <c r="F2309">
        <v>4</v>
      </c>
    </row>
    <row r="2310" spans="1:6" ht="15.75" customHeight="1">
      <c r="A2310" s="1">
        <v>2308</v>
      </c>
      <c r="B2310" s="3">
        <v>2.8</v>
      </c>
      <c r="C2310" s="4" t="s">
        <v>2541</v>
      </c>
      <c r="D2310" s="4" t="s">
        <v>2537</v>
      </c>
      <c r="E2310">
        <v>0</v>
      </c>
      <c r="F2310">
        <v>3</v>
      </c>
    </row>
    <row r="2311" spans="1:6" ht="15.75" customHeight="1">
      <c r="A2311" s="1">
        <v>2309</v>
      </c>
      <c r="B2311" s="3">
        <v>2.9</v>
      </c>
      <c r="C2311" s="4" t="s">
        <v>2535</v>
      </c>
      <c r="D2311" s="4" t="s">
        <v>2537</v>
      </c>
      <c r="E2311">
        <v>0</v>
      </c>
      <c r="F2311">
        <v>3</v>
      </c>
    </row>
    <row r="2312" spans="1:6" ht="15.75" customHeight="1">
      <c r="A2312" s="1">
        <v>2310</v>
      </c>
      <c r="B2312" s="3">
        <v>3.6</v>
      </c>
      <c r="C2312" s="4" t="s">
        <v>2537</v>
      </c>
      <c r="D2312" s="4" t="s">
        <v>2536</v>
      </c>
      <c r="E2312">
        <v>0</v>
      </c>
      <c r="F2312">
        <v>4</v>
      </c>
    </row>
    <row r="2313" spans="1:6" ht="15.75" customHeight="1">
      <c r="A2313" s="1">
        <v>2311</v>
      </c>
      <c r="B2313" s="3">
        <v>3.9</v>
      </c>
      <c r="C2313" s="4" t="s">
        <v>2542</v>
      </c>
      <c r="D2313" s="4" t="s">
        <v>2543</v>
      </c>
      <c r="E2313">
        <v>3</v>
      </c>
      <c r="F2313">
        <v>4</v>
      </c>
    </row>
    <row r="2314" spans="1:6" ht="15.75" customHeight="1">
      <c r="A2314" s="1">
        <v>2312</v>
      </c>
      <c r="B2314" s="3">
        <v>3.2</v>
      </c>
      <c r="C2314" s="4" t="s">
        <v>2544</v>
      </c>
      <c r="D2314" s="4" t="s">
        <v>2545</v>
      </c>
      <c r="E2314">
        <v>0</v>
      </c>
      <c r="F2314">
        <v>3</v>
      </c>
    </row>
    <row r="2315" spans="1:6" ht="15.75" customHeight="1">
      <c r="A2315" s="1">
        <v>2313</v>
      </c>
      <c r="B2315" s="3">
        <v>3.3</v>
      </c>
      <c r="C2315" s="4" t="s">
        <v>2546</v>
      </c>
      <c r="D2315" s="4" t="s">
        <v>2544</v>
      </c>
      <c r="E2315">
        <v>0</v>
      </c>
      <c r="F2315">
        <v>3</v>
      </c>
    </row>
    <row r="2316" spans="1:6" ht="15.75" customHeight="1">
      <c r="A2316" s="1">
        <v>2314</v>
      </c>
      <c r="B2316" s="3">
        <v>2.5</v>
      </c>
      <c r="C2316" s="4" t="s">
        <v>2547</v>
      </c>
      <c r="D2316" s="4" t="s">
        <v>2548</v>
      </c>
      <c r="E2316">
        <v>2</v>
      </c>
      <c r="F2316">
        <v>3</v>
      </c>
    </row>
    <row r="2317" spans="1:6" ht="15.75" customHeight="1">
      <c r="A2317" s="1">
        <v>2315</v>
      </c>
      <c r="B2317" s="3">
        <v>2.6</v>
      </c>
      <c r="C2317" s="4" t="s">
        <v>2547</v>
      </c>
      <c r="D2317" s="4" t="s">
        <v>2549</v>
      </c>
      <c r="E2317">
        <v>2</v>
      </c>
      <c r="F2317">
        <v>3</v>
      </c>
    </row>
    <row r="2318" spans="1:6" ht="15.75" customHeight="1">
      <c r="A2318" s="1">
        <v>2316</v>
      </c>
      <c r="B2318" s="3">
        <v>4.3</v>
      </c>
      <c r="C2318" s="4" t="s">
        <v>2550</v>
      </c>
      <c r="D2318" s="4" t="s">
        <v>2551</v>
      </c>
      <c r="E2318">
        <v>0</v>
      </c>
      <c r="F2318">
        <v>4</v>
      </c>
    </row>
    <row r="2319" spans="1:6" ht="15.75" customHeight="1">
      <c r="A2319" s="1">
        <v>2317</v>
      </c>
      <c r="B2319" s="3">
        <v>4.9000000000000004</v>
      </c>
      <c r="C2319" s="4" t="s">
        <v>2552</v>
      </c>
      <c r="D2319" s="4" t="s">
        <v>2553</v>
      </c>
      <c r="E2319">
        <v>4</v>
      </c>
      <c r="F2319">
        <v>5</v>
      </c>
    </row>
    <row r="2320" spans="1:6" ht="15.75" customHeight="1">
      <c r="A2320" s="1">
        <v>2318</v>
      </c>
      <c r="B2320" s="3">
        <v>2.2999999999999998</v>
      </c>
      <c r="C2320" s="4" t="s">
        <v>2554</v>
      </c>
      <c r="D2320" s="4" t="s">
        <v>2552</v>
      </c>
      <c r="E2320">
        <v>0</v>
      </c>
      <c r="F2320">
        <v>2</v>
      </c>
    </row>
    <row r="2321" spans="1:6" ht="15.75" customHeight="1">
      <c r="A2321" s="1">
        <v>2319</v>
      </c>
      <c r="B2321" s="3">
        <v>2.2999999999999998</v>
      </c>
      <c r="C2321" s="4" t="s">
        <v>2555</v>
      </c>
      <c r="D2321" s="4" t="s">
        <v>2552</v>
      </c>
      <c r="E2321">
        <v>0</v>
      </c>
      <c r="F2321">
        <v>2</v>
      </c>
    </row>
    <row r="2322" spans="1:6" ht="15.75" customHeight="1">
      <c r="A2322" s="1">
        <v>2320</v>
      </c>
      <c r="B2322" s="3">
        <v>4.5999999999999996</v>
      </c>
      <c r="C2322" s="4" t="s">
        <v>2556</v>
      </c>
      <c r="D2322" s="4" t="s">
        <v>2556</v>
      </c>
      <c r="E2322">
        <v>0</v>
      </c>
      <c r="F2322">
        <v>5</v>
      </c>
    </row>
    <row r="2323" spans="1:6" ht="15.75" customHeight="1">
      <c r="A2323" s="1">
        <v>2321</v>
      </c>
      <c r="B2323" s="3">
        <v>3.1</v>
      </c>
      <c r="C2323" s="4" t="s">
        <v>2557</v>
      </c>
      <c r="D2323" s="4" t="s">
        <v>2556</v>
      </c>
      <c r="E2323">
        <v>0</v>
      </c>
      <c r="F2323">
        <v>3</v>
      </c>
    </row>
    <row r="2324" spans="1:6" ht="15.75" customHeight="1">
      <c r="A2324" s="1">
        <v>2322</v>
      </c>
      <c r="B2324" s="3">
        <v>4.7</v>
      </c>
      <c r="C2324" s="4" t="s">
        <v>2558</v>
      </c>
      <c r="D2324" s="4" t="s">
        <v>2559</v>
      </c>
      <c r="E2324">
        <v>4</v>
      </c>
      <c r="F2324">
        <v>5</v>
      </c>
    </row>
    <row r="2325" spans="1:6" ht="15.75" customHeight="1">
      <c r="A2325" s="1">
        <v>2323</v>
      </c>
      <c r="B2325" s="3">
        <v>3.9</v>
      </c>
      <c r="C2325" s="4" t="s">
        <v>2558</v>
      </c>
      <c r="D2325" s="4" t="s">
        <v>2556</v>
      </c>
      <c r="E2325">
        <v>5</v>
      </c>
      <c r="F2325">
        <v>4</v>
      </c>
    </row>
    <row r="2326" spans="1:6" ht="15.75" customHeight="1">
      <c r="A2326" s="1">
        <v>2324</v>
      </c>
      <c r="B2326" s="3">
        <v>3.9</v>
      </c>
      <c r="C2326" s="4" t="s">
        <v>2557</v>
      </c>
      <c r="D2326" s="4" t="s">
        <v>2559</v>
      </c>
      <c r="E2326">
        <v>5</v>
      </c>
      <c r="F2326">
        <v>4</v>
      </c>
    </row>
    <row r="2327" spans="1:6" ht="15.75" customHeight="1">
      <c r="A2327" s="1">
        <v>2325</v>
      </c>
      <c r="B2327" s="3">
        <v>3.5</v>
      </c>
      <c r="C2327" s="4" t="s">
        <v>2560</v>
      </c>
      <c r="D2327" s="4" t="s">
        <v>2561</v>
      </c>
      <c r="E2327">
        <v>3</v>
      </c>
      <c r="F2327">
        <v>4</v>
      </c>
    </row>
    <row r="2328" spans="1:6" ht="15.75" customHeight="1">
      <c r="A2328" s="1">
        <v>2326</v>
      </c>
      <c r="B2328" s="3">
        <v>4.7</v>
      </c>
      <c r="C2328" s="4" t="s">
        <v>2562</v>
      </c>
      <c r="D2328" s="4" t="s">
        <v>2563</v>
      </c>
      <c r="E2328">
        <v>3</v>
      </c>
      <c r="F2328">
        <v>5</v>
      </c>
    </row>
    <row r="2329" spans="1:6" ht="15.75" customHeight="1">
      <c r="A2329" s="1">
        <v>2327</v>
      </c>
      <c r="B2329" s="3">
        <v>3.7</v>
      </c>
      <c r="C2329" s="4" t="s">
        <v>2564</v>
      </c>
      <c r="D2329" s="4" t="s">
        <v>2563</v>
      </c>
      <c r="E2329">
        <v>3</v>
      </c>
      <c r="F2329">
        <v>4</v>
      </c>
    </row>
    <row r="2330" spans="1:6" ht="15.75" customHeight="1">
      <c r="A2330" s="1">
        <v>2328</v>
      </c>
      <c r="B2330" s="3">
        <v>2.2999999999999998</v>
      </c>
      <c r="C2330" s="4" t="s">
        <v>2563</v>
      </c>
      <c r="D2330" s="4" t="s">
        <v>2565</v>
      </c>
      <c r="E2330">
        <v>5</v>
      </c>
      <c r="F2330">
        <v>2</v>
      </c>
    </row>
    <row r="2331" spans="1:6" ht="15.75" customHeight="1">
      <c r="A2331" s="1">
        <v>2329</v>
      </c>
      <c r="B2331" s="3">
        <v>4.8</v>
      </c>
      <c r="C2331" s="4" t="s">
        <v>2566</v>
      </c>
      <c r="D2331" s="4" t="s">
        <v>2567</v>
      </c>
      <c r="E2331">
        <v>0</v>
      </c>
      <c r="F2331">
        <v>5</v>
      </c>
    </row>
    <row r="2332" spans="1:6" ht="15.75" customHeight="1">
      <c r="A2332" s="1">
        <v>2330</v>
      </c>
      <c r="B2332" s="3">
        <v>4.0999999999999996</v>
      </c>
      <c r="C2332" s="4" t="s">
        <v>2568</v>
      </c>
      <c r="D2332" s="4" t="s">
        <v>2569</v>
      </c>
      <c r="E2332">
        <v>3</v>
      </c>
      <c r="F2332">
        <v>4</v>
      </c>
    </row>
    <row r="2333" spans="1:6" ht="15.75" customHeight="1">
      <c r="A2333" s="1">
        <v>2331</v>
      </c>
      <c r="B2333" s="3">
        <v>3.5</v>
      </c>
      <c r="C2333" s="4" t="s">
        <v>2570</v>
      </c>
      <c r="D2333" s="4" t="s">
        <v>2571</v>
      </c>
      <c r="E2333">
        <v>3</v>
      </c>
      <c r="F2333">
        <v>4</v>
      </c>
    </row>
    <row r="2334" spans="1:6" ht="15.75" customHeight="1">
      <c r="A2334" s="1">
        <v>2332</v>
      </c>
      <c r="B2334" s="3">
        <v>5</v>
      </c>
      <c r="C2334" s="4" t="s">
        <v>2572</v>
      </c>
      <c r="D2334" s="4" t="s">
        <v>2573</v>
      </c>
      <c r="E2334">
        <v>3</v>
      </c>
      <c r="F2334">
        <v>5</v>
      </c>
    </row>
    <row r="2335" spans="1:6" ht="15.75" customHeight="1">
      <c r="A2335" s="1">
        <v>2333</v>
      </c>
      <c r="B2335" s="3">
        <v>3.6</v>
      </c>
      <c r="C2335" s="4" t="s">
        <v>2571</v>
      </c>
      <c r="D2335" s="4" t="s">
        <v>2573</v>
      </c>
      <c r="E2335">
        <v>3</v>
      </c>
      <c r="F2335">
        <v>4</v>
      </c>
    </row>
    <row r="2336" spans="1:6" ht="15.75" customHeight="1">
      <c r="A2336" s="1">
        <v>2334</v>
      </c>
      <c r="B2336" s="3">
        <v>4.5</v>
      </c>
      <c r="C2336" s="4" t="s">
        <v>2574</v>
      </c>
      <c r="D2336" s="4" t="s">
        <v>2575</v>
      </c>
      <c r="E2336">
        <v>3</v>
      </c>
      <c r="F2336">
        <v>5</v>
      </c>
    </row>
    <row r="2337" spans="1:6" ht="15.75" customHeight="1">
      <c r="A2337" s="1">
        <v>2335</v>
      </c>
      <c r="B2337" s="3">
        <v>3.5</v>
      </c>
      <c r="C2337" s="4" t="s">
        <v>2575</v>
      </c>
      <c r="D2337" s="4" t="s">
        <v>2576</v>
      </c>
      <c r="E2337">
        <v>3</v>
      </c>
      <c r="F2337">
        <v>4</v>
      </c>
    </row>
    <row r="2338" spans="1:6" ht="15.75" customHeight="1">
      <c r="A2338" s="1">
        <v>2336</v>
      </c>
      <c r="B2338" s="3">
        <v>2.9</v>
      </c>
      <c r="C2338" s="4" t="s">
        <v>2577</v>
      </c>
      <c r="D2338" s="4" t="s">
        <v>2578</v>
      </c>
      <c r="E2338">
        <v>3</v>
      </c>
      <c r="F2338">
        <v>3</v>
      </c>
    </row>
    <row r="2339" spans="1:6" ht="15.75" customHeight="1">
      <c r="A2339" s="1">
        <v>2337</v>
      </c>
      <c r="B2339" s="3">
        <v>4.9000000000000004</v>
      </c>
      <c r="C2339" s="4" t="s">
        <v>2579</v>
      </c>
      <c r="D2339" s="4" t="s">
        <v>2580</v>
      </c>
      <c r="E2339">
        <v>3</v>
      </c>
      <c r="F2339">
        <v>5</v>
      </c>
    </row>
    <row r="2340" spans="1:6" ht="15.75" customHeight="1">
      <c r="A2340" s="1">
        <v>2338</v>
      </c>
      <c r="B2340" s="3">
        <v>3</v>
      </c>
      <c r="C2340" s="4" t="s">
        <v>2581</v>
      </c>
      <c r="D2340" s="4" t="s">
        <v>2580</v>
      </c>
      <c r="E2340">
        <v>3</v>
      </c>
      <c r="F2340">
        <v>3</v>
      </c>
    </row>
    <row r="2341" spans="1:6" ht="15.75" customHeight="1">
      <c r="A2341" s="1">
        <v>2339</v>
      </c>
      <c r="B2341" s="3">
        <v>2.8</v>
      </c>
      <c r="C2341" s="4" t="s">
        <v>2580</v>
      </c>
      <c r="D2341" s="4" t="s">
        <v>2582</v>
      </c>
      <c r="E2341">
        <v>3</v>
      </c>
      <c r="F2341">
        <v>3</v>
      </c>
    </row>
    <row r="2342" spans="1:6" ht="15.75" customHeight="1">
      <c r="A2342" s="1">
        <v>2340</v>
      </c>
      <c r="B2342" s="3">
        <v>3.5</v>
      </c>
      <c r="C2342" s="4" t="s">
        <v>2579</v>
      </c>
      <c r="D2342" s="4" t="s">
        <v>2583</v>
      </c>
      <c r="E2342">
        <v>3</v>
      </c>
      <c r="F2342">
        <v>4</v>
      </c>
    </row>
    <row r="2343" spans="1:6" ht="15.75" customHeight="1">
      <c r="A2343" s="1">
        <v>2341</v>
      </c>
      <c r="B2343" s="3">
        <v>3.9</v>
      </c>
      <c r="C2343" s="4" t="s">
        <v>2580</v>
      </c>
      <c r="D2343" s="4" t="s">
        <v>2583</v>
      </c>
      <c r="E2343">
        <v>3</v>
      </c>
      <c r="F2343">
        <v>4</v>
      </c>
    </row>
    <row r="2344" spans="1:6" ht="15.75" customHeight="1">
      <c r="A2344" s="1">
        <v>2342</v>
      </c>
      <c r="B2344" s="3">
        <v>4.8</v>
      </c>
      <c r="C2344" s="4" t="s">
        <v>2584</v>
      </c>
      <c r="D2344" s="4" t="s">
        <v>2585</v>
      </c>
      <c r="E2344">
        <v>1</v>
      </c>
      <c r="F2344">
        <v>5</v>
      </c>
    </row>
    <row r="2345" spans="1:6" ht="15.75" customHeight="1">
      <c r="A2345" s="1">
        <v>2343</v>
      </c>
      <c r="B2345" s="3">
        <v>2.8</v>
      </c>
      <c r="C2345" s="4" t="s">
        <v>2584</v>
      </c>
      <c r="D2345" s="4" t="s">
        <v>2586</v>
      </c>
      <c r="E2345">
        <v>1</v>
      </c>
      <c r="F2345">
        <v>3</v>
      </c>
    </row>
    <row r="2346" spans="1:6" ht="15.75" customHeight="1">
      <c r="A2346" s="1">
        <v>2344</v>
      </c>
      <c r="B2346" s="3">
        <v>3.3</v>
      </c>
      <c r="C2346" s="4" t="s">
        <v>2587</v>
      </c>
      <c r="D2346" s="4" t="s">
        <v>2584</v>
      </c>
      <c r="E2346">
        <v>1</v>
      </c>
      <c r="F2346">
        <v>3</v>
      </c>
    </row>
    <row r="2347" spans="1:6" ht="15.75" customHeight="1">
      <c r="A2347" s="1">
        <v>2345</v>
      </c>
      <c r="B2347" s="3">
        <v>4.4000000000000004</v>
      </c>
      <c r="C2347" s="4" t="s">
        <v>2588</v>
      </c>
      <c r="D2347" s="4" t="s">
        <v>2589</v>
      </c>
      <c r="E2347">
        <v>0</v>
      </c>
      <c r="F2347">
        <v>4</v>
      </c>
    </row>
    <row r="2348" spans="1:6" ht="15.75" customHeight="1">
      <c r="A2348" s="1">
        <v>2346</v>
      </c>
      <c r="B2348" s="3">
        <v>5</v>
      </c>
      <c r="C2348" s="4" t="s">
        <v>2590</v>
      </c>
      <c r="D2348" s="4" t="s">
        <v>2591</v>
      </c>
      <c r="E2348">
        <v>0</v>
      </c>
      <c r="F2348">
        <v>5</v>
      </c>
    </row>
    <row r="2349" spans="1:6" ht="15.75" customHeight="1">
      <c r="A2349" s="1">
        <v>2347</v>
      </c>
      <c r="B2349" s="3">
        <v>4.0999999999999996</v>
      </c>
      <c r="C2349" s="4" t="s">
        <v>2590</v>
      </c>
      <c r="D2349" s="4" t="s">
        <v>2589</v>
      </c>
      <c r="E2349">
        <v>0</v>
      </c>
      <c r="F2349">
        <v>4</v>
      </c>
    </row>
    <row r="2350" spans="1:6" ht="15.75" customHeight="1">
      <c r="A2350" s="1">
        <v>2348</v>
      </c>
      <c r="B2350" s="3">
        <v>2.8</v>
      </c>
      <c r="C2350" s="4" t="s">
        <v>2592</v>
      </c>
      <c r="D2350" s="4" t="s">
        <v>2589</v>
      </c>
      <c r="E2350">
        <v>5</v>
      </c>
      <c r="F2350">
        <v>3</v>
      </c>
    </row>
    <row r="2351" spans="1:6" ht="15.75" customHeight="1">
      <c r="A2351" s="1">
        <v>2349</v>
      </c>
      <c r="B2351" s="3">
        <v>4.9000000000000004</v>
      </c>
      <c r="C2351" s="4" t="s">
        <v>2593</v>
      </c>
      <c r="D2351" s="4" t="s">
        <v>2593</v>
      </c>
      <c r="E2351">
        <v>0</v>
      </c>
      <c r="F2351">
        <v>5</v>
      </c>
    </row>
    <row r="2352" spans="1:6" ht="15.75" customHeight="1">
      <c r="A2352" s="1">
        <v>2350</v>
      </c>
      <c r="B2352" s="3">
        <v>4</v>
      </c>
      <c r="C2352" s="4" t="s">
        <v>2594</v>
      </c>
      <c r="D2352" s="4" t="s">
        <v>2593</v>
      </c>
      <c r="E2352">
        <v>0</v>
      </c>
      <c r="F2352">
        <v>4</v>
      </c>
    </row>
    <row r="2353" spans="1:6" ht="15.75" customHeight="1">
      <c r="A2353" s="1">
        <v>2351</v>
      </c>
      <c r="B2353" s="3">
        <v>3.5</v>
      </c>
      <c r="C2353" s="4" t="s">
        <v>2593</v>
      </c>
      <c r="D2353" s="4" t="s">
        <v>2595</v>
      </c>
      <c r="E2353">
        <v>0</v>
      </c>
      <c r="F2353">
        <v>4</v>
      </c>
    </row>
    <row r="2354" spans="1:6" ht="15.75" customHeight="1">
      <c r="A2354" s="1">
        <v>2352</v>
      </c>
      <c r="B2354" s="3">
        <v>3.3</v>
      </c>
      <c r="C2354" s="4" t="s">
        <v>2596</v>
      </c>
      <c r="D2354" s="4" t="s">
        <v>2597</v>
      </c>
      <c r="E2354">
        <v>5</v>
      </c>
      <c r="F2354">
        <v>3</v>
      </c>
    </row>
    <row r="2355" spans="1:6" ht="15.75" customHeight="1">
      <c r="A2355" s="1">
        <v>2353</v>
      </c>
      <c r="B2355" s="3">
        <v>4.8</v>
      </c>
      <c r="C2355" s="4" t="s">
        <v>2598</v>
      </c>
      <c r="D2355" s="4" t="s">
        <v>2599</v>
      </c>
      <c r="E2355">
        <v>5</v>
      </c>
      <c r="F2355">
        <v>5</v>
      </c>
    </row>
    <row r="2356" spans="1:6" ht="15.75" customHeight="1">
      <c r="A2356" s="1">
        <v>2354</v>
      </c>
      <c r="B2356" s="3">
        <v>3.1</v>
      </c>
      <c r="C2356" s="4" t="s">
        <v>2600</v>
      </c>
      <c r="D2356" s="4" t="s">
        <v>2599</v>
      </c>
      <c r="E2356">
        <v>5</v>
      </c>
      <c r="F2356">
        <v>3</v>
      </c>
    </row>
    <row r="2357" spans="1:6" ht="15.75" customHeight="1">
      <c r="A2357" s="1">
        <v>2355</v>
      </c>
      <c r="B2357" s="3">
        <v>4.9000000000000004</v>
      </c>
      <c r="C2357" s="4" t="s">
        <v>2601</v>
      </c>
      <c r="D2357" s="4" t="s">
        <v>2602</v>
      </c>
      <c r="E2357">
        <v>5</v>
      </c>
      <c r="F2357">
        <v>5</v>
      </c>
    </row>
    <row r="2358" spans="1:6" ht="15.75" customHeight="1">
      <c r="A2358" s="1">
        <v>2356</v>
      </c>
      <c r="B2358" s="3">
        <v>3</v>
      </c>
      <c r="C2358" s="4" t="s">
        <v>2602</v>
      </c>
      <c r="D2358" s="4" t="s">
        <v>2603</v>
      </c>
      <c r="E2358">
        <v>4</v>
      </c>
      <c r="F2358">
        <v>3</v>
      </c>
    </row>
    <row r="2359" spans="1:6" ht="15.75" customHeight="1">
      <c r="A2359" s="1">
        <v>2357</v>
      </c>
      <c r="B2359" s="3">
        <v>2.9</v>
      </c>
      <c r="C2359" s="4" t="s">
        <v>2602</v>
      </c>
      <c r="D2359" s="4" t="s">
        <v>2604</v>
      </c>
      <c r="E2359">
        <v>5</v>
      </c>
      <c r="F2359">
        <v>3</v>
      </c>
    </row>
    <row r="2360" spans="1:6" ht="15.75" customHeight="1">
      <c r="A2360" s="1">
        <v>2358</v>
      </c>
      <c r="B2360" s="3">
        <v>1.6</v>
      </c>
      <c r="C2360" s="4" t="s">
        <v>2605</v>
      </c>
      <c r="D2360" s="4" t="s">
        <v>2603</v>
      </c>
      <c r="E2360">
        <v>5</v>
      </c>
      <c r="F2360">
        <v>2</v>
      </c>
    </row>
    <row r="2361" spans="1:6" ht="15.75" customHeight="1">
      <c r="A2361" s="1">
        <v>2359</v>
      </c>
      <c r="B2361" s="3">
        <v>4.4000000000000004</v>
      </c>
      <c r="C2361" s="4" t="s">
        <v>2606</v>
      </c>
      <c r="D2361" s="4" t="s">
        <v>2607</v>
      </c>
      <c r="E2361">
        <v>0</v>
      </c>
      <c r="F2361">
        <v>4</v>
      </c>
    </row>
    <row r="2362" spans="1:6" ht="15.75" customHeight="1">
      <c r="A2362" s="1">
        <v>2360</v>
      </c>
      <c r="B2362" s="3">
        <v>4.5</v>
      </c>
      <c r="C2362" s="4" t="s">
        <v>2608</v>
      </c>
      <c r="D2362" s="4" t="s">
        <v>2609</v>
      </c>
      <c r="E2362">
        <v>4</v>
      </c>
      <c r="F2362">
        <v>5</v>
      </c>
    </row>
    <row r="2363" spans="1:6" ht="15.75" customHeight="1">
      <c r="A2363" s="1">
        <v>2361</v>
      </c>
      <c r="B2363" s="3">
        <v>3.5</v>
      </c>
      <c r="C2363" s="4" t="s">
        <v>2608</v>
      </c>
      <c r="D2363" s="4" t="s">
        <v>2610</v>
      </c>
      <c r="E2363">
        <v>4</v>
      </c>
      <c r="F2363">
        <v>4</v>
      </c>
    </row>
    <row r="2364" spans="1:6" ht="15.75" customHeight="1">
      <c r="A2364" s="1">
        <v>2362</v>
      </c>
      <c r="B2364" s="3">
        <v>5</v>
      </c>
      <c r="C2364" s="4" t="s">
        <v>2611</v>
      </c>
      <c r="D2364" s="4" t="s">
        <v>2612</v>
      </c>
      <c r="E2364">
        <v>4</v>
      </c>
      <c r="F2364">
        <v>5</v>
      </c>
    </row>
    <row r="2365" spans="1:6" ht="15.75" customHeight="1">
      <c r="A2365" s="1">
        <v>2363</v>
      </c>
      <c r="B2365" s="3">
        <v>3.7</v>
      </c>
      <c r="C2365" s="4" t="s">
        <v>2613</v>
      </c>
      <c r="D2365" s="4" t="s">
        <v>2612</v>
      </c>
      <c r="E2365">
        <v>4</v>
      </c>
      <c r="F2365">
        <v>4</v>
      </c>
    </row>
    <row r="2366" spans="1:6" ht="15.75" customHeight="1">
      <c r="A2366" s="1">
        <v>2364</v>
      </c>
      <c r="B2366" s="3">
        <v>4</v>
      </c>
      <c r="C2366" s="4" t="s">
        <v>2611</v>
      </c>
      <c r="D2366" s="4" t="s">
        <v>2608</v>
      </c>
      <c r="E2366">
        <v>4</v>
      </c>
      <c r="F2366">
        <v>4</v>
      </c>
    </row>
    <row r="2367" spans="1:6" ht="15.75" customHeight="1">
      <c r="A2367" s="1">
        <v>2365</v>
      </c>
      <c r="B2367" s="3">
        <v>3.4</v>
      </c>
      <c r="C2367" s="4" t="s">
        <v>2612</v>
      </c>
      <c r="D2367" s="4" t="s">
        <v>2608</v>
      </c>
      <c r="E2367">
        <v>4</v>
      </c>
      <c r="F2367">
        <v>3</v>
      </c>
    </row>
    <row r="2368" spans="1:6" ht="15.75" customHeight="1">
      <c r="A2368" s="1">
        <v>2366</v>
      </c>
      <c r="B2368" s="3">
        <v>3.5</v>
      </c>
      <c r="C2368" s="4" t="s">
        <v>2614</v>
      </c>
      <c r="D2368" s="4" t="s">
        <v>2615</v>
      </c>
      <c r="E2368">
        <v>5</v>
      </c>
      <c r="F2368">
        <v>4</v>
      </c>
    </row>
    <row r="2369" spans="1:6" ht="15.75" customHeight="1">
      <c r="A2369" s="1">
        <v>2367</v>
      </c>
      <c r="B2369" s="3">
        <v>2</v>
      </c>
      <c r="C2369" s="4" t="s">
        <v>2616</v>
      </c>
      <c r="D2369" s="4" t="s">
        <v>2617</v>
      </c>
      <c r="E2369">
        <v>0</v>
      </c>
      <c r="F2369">
        <v>2</v>
      </c>
    </row>
    <row r="2370" spans="1:6" ht="15.75" customHeight="1">
      <c r="A2370" s="1">
        <v>2368</v>
      </c>
      <c r="B2370" s="3">
        <v>1.6</v>
      </c>
      <c r="C2370" s="4" t="s">
        <v>2615</v>
      </c>
      <c r="D2370" s="4" t="s">
        <v>2616</v>
      </c>
      <c r="E2370">
        <v>5</v>
      </c>
      <c r="F2370">
        <v>2</v>
      </c>
    </row>
    <row r="2371" spans="1:6" ht="15.75" customHeight="1">
      <c r="A2371" s="1">
        <v>2369</v>
      </c>
      <c r="B2371" s="3">
        <v>2.4</v>
      </c>
      <c r="C2371" s="4" t="s">
        <v>2614</v>
      </c>
      <c r="D2371" s="4" t="s">
        <v>2618</v>
      </c>
      <c r="E2371">
        <v>5</v>
      </c>
      <c r="F2371">
        <v>2</v>
      </c>
    </row>
    <row r="2372" spans="1:6" ht="15.75" customHeight="1">
      <c r="A2372" s="1">
        <v>2370</v>
      </c>
      <c r="B2372" s="3">
        <v>4.9000000000000004</v>
      </c>
      <c r="C2372" s="4" t="s">
        <v>2619</v>
      </c>
      <c r="D2372" s="4" t="s">
        <v>2620</v>
      </c>
      <c r="E2372">
        <v>5</v>
      </c>
      <c r="F2372">
        <v>5</v>
      </c>
    </row>
    <row r="2373" spans="1:6" ht="15.75" customHeight="1">
      <c r="A2373" s="1">
        <v>2371</v>
      </c>
      <c r="B2373" s="3">
        <v>4.3</v>
      </c>
      <c r="C2373" s="4" t="s">
        <v>2621</v>
      </c>
      <c r="D2373" s="4" t="s">
        <v>2620</v>
      </c>
      <c r="E2373">
        <v>5</v>
      </c>
      <c r="F2373">
        <v>4</v>
      </c>
    </row>
    <row r="2374" spans="1:6" ht="15.75" customHeight="1">
      <c r="A2374" s="1">
        <v>2372</v>
      </c>
      <c r="B2374" s="3">
        <v>3.9</v>
      </c>
      <c r="C2374" s="4" t="s">
        <v>2622</v>
      </c>
      <c r="D2374" s="4" t="s">
        <v>2623</v>
      </c>
      <c r="E2374">
        <v>4</v>
      </c>
      <c r="F2374">
        <v>4</v>
      </c>
    </row>
    <row r="2375" spans="1:6" ht="15.75" customHeight="1">
      <c r="A2375" s="1">
        <v>2373</v>
      </c>
      <c r="B2375" s="3">
        <v>2.6</v>
      </c>
      <c r="C2375" s="4" t="s">
        <v>2620</v>
      </c>
      <c r="D2375" s="4" t="s">
        <v>2624</v>
      </c>
      <c r="E2375">
        <v>5</v>
      </c>
      <c r="F2375">
        <v>3</v>
      </c>
    </row>
    <row r="2376" spans="1:6" ht="15.75" customHeight="1">
      <c r="A2376" s="1">
        <v>2374</v>
      </c>
      <c r="B2376" s="3">
        <v>2.2999999999999998</v>
      </c>
      <c r="C2376" s="4" t="s">
        <v>2621</v>
      </c>
      <c r="D2376" s="4" t="s">
        <v>2623</v>
      </c>
      <c r="E2376">
        <v>5</v>
      </c>
      <c r="F2376">
        <v>2</v>
      </c>
    </row>
    <row r="2377" spans="1:6" ht="15.75" customHeight="1">
      <c r="A2377" s="1">
        <v>2375</v>
      </c>
      <c r="B2377" s="3">
        <v>1.9</v>
      </c>
      <c r="C2377" s="4" t="s">
        <v>2620</v>
      </c>
      <c r="D2377" s="4" t="s">
        <v>2623</v>
      </c>
      <c r="E2377">
        <v>4</v>
      </c>
      <c r="F2377">
        <v>2</v>
      </c>
    </row>
    <row r="2378" spans="1:6" ht="15.75" customHeight="1">
      <c r="A2378" s="1">
        <v>2376</v>
      </c>
      <c r="B2378" s="3">
        <v>4.7</v>
      </c>
      <c r="C2378" s="4" t="s">
        <v>2625</v>
      </c>
      <c r="D2378" s="4" t="s">
        <v>2626</v>
      </c>
      <c r="E2378">
        <v>3</v>
      </c>
      <c r="F2378">
        <v>5</v>
      </c>
    </row>
    <row r="2379" spans="1:6" ht="15.75" customHeight="1">
      <c r="A2379" s="1">
        <v>2377</v>
      </c>
      <c r="B2379" s="3">
        <v>5</v>
      </c>
      <c r="C2379" s="4" t="s">
        <v>2627</v>
      </c>
      <c r="D2379" s="4" t="s">
        <v>2628</v>
      </c>
      <c r="E2379">
        <v>3</v>
      </c>
      <c r="F2379">
        <v>5</v>
      </c>
    </row>
    <row r="2380" spans="1:6" ht="15.75" customHeight="1">
      <c r="A2380" s="1">
        <v>2378</v>
      </c>
      <c r="B2380" s="3">
        <v>4.3</v>
      </c>
      <c r="C2380" s="4" t="s">
        <v>2629</v>
      </c>
      <c r="D2380" s="4" t="s">
        <v>2627</v>
      </c>
      <c r="E2380">
        <v>3</v>
      </c>
      <c r="F2380">
        <v>4</v>
      </c>
    </row>
    <row r="2381" spans="1:6" ht="15.75" customHeight="1">
      <c r="A2381" s="1">
        <v>2379</v>
      </c>
      <c r="B2381" s="3">
        <v>3.4</v>
      </c>
      <c r="C2381" s="4" t="s">
        <v>2630</v>
      </c>
      <c r="D2381" s="4" t="s">
        <v>2627</v>
      </c>
      <c r="E2381">
        <v>3</v>
      </c>
      <c r="F2381">
        <v>3</v>
      </c>
    </row>
    <row r="2382" spans="1:6" ht="15.75" customHeight="1">
      <c r="A2382" s="1">
        <v>2380</v>
      </c>
      <c r="B2382" s="3">
        <v>4</v>
      </c>
      <c r="C2382" s="4" t="s">
        <v>2631</v>
      </c>
      <c r="D2382" s="4" t="s">
        <v>2632</v>
      </c>
      <c r="E2382">
        <v>1</v>
      </c>
      <c r="F2382">
        <v>4</v>
      </c>
    </row>
    <row r="2383" spans="1:6" ht="15.75" customHeight="1">
      <c r="A2383" s="1">
        <v>2381</v>
      </c>
      <c r="B2383" s="3">
        <v>3.7</v>
      </c>
      <c r="C2383" s="4" t="s">
        <v>2633</v>
      </c>
      <c r="D2383" s="4" t="s">
        <v>2634</v>
      </c>
      <c r="E2383">
        <v>2</v>
      </c>
      <c r="F2383">
        <v>4</v>
      </c>
    </row>
    <row r="2384" spans="1:6" ht="15.75" customHeight="1">
      <c r="A2384" s="1">
        <v>2382</v>
      </c>
      <c r="B2384" s="3">
        <v>1.3</v>
      </c>
      <c r="C2384" s="4" t="s">
        <v>2632</v>
      </c>
      <c r="D2384" s="4" t="s">
        <v>2635</v>
      </c>
      <c r="E2384">
        <v>5</v>
      </c>
      <c r="F2384">
        <v>1</v>
      </c>
    </row>
    <row r="2385" spans="1:6" ht="15.75" customHeight="1">
      <c r="A2385" s="1">
        <v>2383</v>
      </c>
      <c r="B2385" s="3">
        <v>1.4</v>
      </c>
      <c r="C2385" s="4" t="s">
        <v>2634</v>
      </c>
      <c r="D2385" s="4" t="s">
        <v>2632</v>
      </c>
      <c r="E2385">
        <v>5</v>
      </c>
      <c r="F2385">
        <v>1</v>
      </c>
    </row>
    <row r="2386" spans="1:6" ht="15.75" customHeight="1">
      <c r="A2386" s="1">
        <v>2384</v>
      </c>
      <c r="B2386" s="3">
        <v>5</v>
      </c>
      <c r="C2386" s="4" t="s">
        <v>2636</v>
      </c>
      <c r="D2386" s="4" t="s">
        <v>2637</v>
      </c>
      <c r="E2386">
        <v>4</v>
      </c>
      <c r="F2386">
        <v>5</v>
      </c>
    </row>
    <row r="2387" spans="1:6" ht="15.75" customHeight="1">
      <c r="A2387" s="1">
        <v>2385</v>
      </c>
      <c r="B2387" s="3">
        <v>4.9000000000000004</v>
      </c>
      <c r="C2387" s="4" t="s">
        <v>2638</v>
      </c>
      <c r="D2387" s="4" t="s">
        <v>2639</v>
      </c>
      <c r="E2387">
        <v>5</v>
      </c>
      <c r="F2387">
        <v>5</v>
      </c>
    </row>
    <row r="2388" spans="1:6" ht="15.75" customHeight="1">
      <c r="A2388" s="1">
        <v>2386</v>
      </c>
      <c r="B2388" s="3">
        <v>5</v>
      </c>
      <c r="C2388" s="4" t="s">
        <v>2640</v>
      </c>
      <c r="D2388" s="4" t="s">
        <v>2641</v>
      </c>
      <c r="E2388">
        <v>5</v>
      </c>
      <c r="F2388">
        <v>5</v>
      </c>
    </row>
    <row r="2389" spans="1:6" ht="15.75" customHeight="1">
      <c r="A2389" s="1">
        <v>2387</v>
      </c>
      <c r="B2389" s="3">
        <v>4</v>
      </c>
      <c r="C2389" s="4" t="s">
        <v>2642</v>
      </c>
      <c r="D2389" s="4" t="s">
        <v>2643</v>
      </c>
      <c r="E2389">
        <v>5</v>
      </c>
      <c r="F2389">
        <v>4</v>
      </c>
    </row>
    <row r="2390" spans="1:6" ht="15.75" customHeight="1">
      <c r="A2390" s="1">
        <v>2388</v>
      </c>
      <c r="B2390" s="3">
        <v>3.2</v>
      </c>
      <c r="C2390" s="4" t="s">
        <v>2644</v>
      </c>
      <c r="D2390" s="4" t="s">
        <v>2645</v>
      </c>
      <c r="E2390">
        <v>0</v>
      </c>
      <c r="F2390">
        <v>3</v>
      </c>
    </row>
    <row r="2391" spans="1:6" ht="15.75" customHeight="1">
      <c r="A2391" s="1">
        <v>2389</v>
      </c>
      <c r="B2391" s="3">
        <v>3.7</v>
      </c>
      <c r="C2391" s="4" t="s">
        <v>2646</v>
      </c>
      <c r="D2391" s="4" t="s">
        <v>2647</v>
      </c>
      <c r="E2391">
        <v>0</v>
      </c>
      <c r="F2391">
        <v>4</v>
      </c>
    </row>
    <row r="2392" spans="1:6" ht="15.75" customHeight="1">
      <c r="A2392" s="1">
        <v>2390</v>
      </c>
      <c r="B2392" s="3">
        <v>3.3</v>
      </c>
      <c r="C2392" s="4" t="s">
        <v>2647</v>
      </c>
      <c r="D2392" s="4" t="s">
        <v>2644</v>
      </c>
      <c r="E2392">
        <v>0</v>
      </c>
      <c r="F2392">
        <v>3</v>
      </c>
    </row>
    <row r="2393" spans="1:6" ht="15.75" customHeight="1">
      <c r="A2393" s="1">
        <v>2391</v>
      </c>
      <c r="B2393" s="3">
        <v>4.4000000000000004</v>
      </c>
      <c r="C2393" s="4" t="s">
        <v>2646</v>
      </c>
      <c r="D2393" s="4" t="s">
        <v>2648</v>
      </c>
      <c r="E2393">
        <v>5</v>
      </c>
      <c r="F2393">
        <v>4</v>
      </c>
    </row>
    <row r="2394" spans="1:6" ht="15.75" customHeight="1">
      <c r="A2394" s="1">
        <v>2392</v>
      </c>
      <c r="B2394" s="3">
        <v>4.3</v>
      </c>
      <c r="C2394" s="4" t="s">
        <v>2646</v>
      </c>
      <c r="D2394" s="4" t="s">
        <v>2644</v>
      </c>
      <c r="E2394">
        <v>0</v>
      </c>
      <c r="F2394">
        <v>4</v>
      </c>
    </row>
    <row r="2395" spans="1:6" ht="15.75" customHeight="1">
      <c r="A2395" s="1">
        <v>2393</v>
      </c>
      <c r="B2395" s="3">
        <v>3.9</v>
      </c>
      <c r="C2395" s="4" t="s">
        <v>2649</v>
      </c>
      <c r="D2395" s="4" t="s">
        <v>2650</v>
      </c>
      <c r="E2395">
        <v>3</v>
      </c>
      <c r="F2395">
        <v>4</v>
      </c>
    </row>
    <row r="2396" spans="1:6" ht="15.75" customHeight="1">
      <c r="A2396" s="1">
        <v>2394</v>
      </c>
      <c r="B2396" s="3">
        <v>3.4</v>
      </c>
      <c r="C2396" s="4" t="s">
        <v>2651</v>
      </c>
      <c r="D2396" s="4" t="s">
        <v>2649</v>
      </c>
      <c r="E2396">
        <v>3</v>
      </c>
      <c r="F2396">
        <v>3</v>
      </c>
    </row>
    <row r="2397" spans="1:6" ht="15.75" customHeight="1">
      <c r="A2397" s="1">
        <v>2395</v>
      </c>
      <c r="B2397" s="3">
        <v>5</v>
      </c>
      <c r="C2397" s="4" t="s">
        <v>2652</v>
      </c>
      <c r="D2397" s="4" t="s">
        <v>2653</v>
      </c>
      <c r="E2397">
        <v>5</v>
      </c>
      <c r="F2397">
        <v>5</v>
      </c>
    </row>
    <row r="2398" spans="1:6" ht="15.75" customHeight="1">
      <c r="A2398" s="1">
        <v>2396</v>
      </c>
      <c r="B2398" s="3">
        <v>4.2</v>
      </c>
      <c r="C2398" s="4" t="s">
        <v>2652</v>
      </c>
      <c r="D2398" s="4" t="s">
        <v>2654</v>
      </c>
      <c r="E2398">
        <v>4</v>
      </c>
      <c r="F2398">
        <v>4</v>
      </c>
    </row>
    <row r="2399" spans="1:6" ht="15.75" customHeight="1">
      <c r="A2399" s="1">
        <v>2397</v>
      </c>
      <c r="B2399" s="3">
        <v>4.4000000000000004</v>
      </c>
      <c r="C2399" s="4" t="s">
        <v>2655</v>
      </c>
      <c r="D2399" s="4" t="s">
        <v>2652</v>
      </c>
      <c r="E2399">
        <v>4</v>
      </c>
      <c r="F2399">
        <v>4</v>
      </c>
    </row>
    <row r="2400" spans="1:6" ht="15.75" customHeight="1">
      <c r="A2400" s="1">
        <v>2398</v>
      </c>
      <c r="B2400" s="3">
        <v>4.8</v>
      </c>
      <c r="C2400" s="4" t="s">
        <v>2656</v>
      </c>
      <c r="D2400" s="4" t="s">
        <v>2657</v>
      </c>
      <c r="E2400">
        <v>4</v>
      </c>
      <c r="F2400">
        <v>5</v>
      </c>
    </row>
    <row r="2401" spans="1:6" ht="15.75" customHeight="1">
      <c r="A2401" s="1">
        <v>2399</v>
      </c>
      <c r="B2401" s="3">
        <v>4.2</v>
      </c>
      <c r="C2401" s="4" t="s">
        <v>2657</v>
      </c>
      <c r="D2401" s="4" t="s">
        <v>2658</v>
      </c>
      <c r="E2401">
        <v>4</v>
      </c>
      <c r="F2401">
        <v>4</v>
      </c>
    </row>
    <row r="2402" spans="1:6" ht="15.75" customHeight="1">
      <c r="A2402" s="1">
        <v>2400</v>
      </c>
      <c r="B2402" s="3">
        <v>3.3</v>
      </c>
      <c r="C2402" s="4" t="s">
        <v>2652</v>
      </c>
      <c r="D2402" s="4" t="s">
        <v>2656</v>
      </c>
      <c r="E2402">
        <v>5</v>
      </c>
      <c r="F2402">
        <v>3</v>
      </c>
    </row>
    <row r="2403" spans="1:6" ht="15.75" customHeight="1">
      <c r="A2403" s="1">
        <v>2401</v>
      </c>
      <c r="B2403" s="3">
        <v>2.7</v>
      </c>
      <c r="C2403" s="4" t="s">
        <v>2654</v>
      </c>
      <c r="D2403" s="4" t="s">
        <v>2657</v>
      </c>
      <c r="E2403">
        <v>5</v>
      </c>
      <c r="F2403">
        <v>3</v>
      </c>
    </row>
    <row r="2404" spans="1:6" ht="15.75" customHeight="1">
      <c r="A2404" s="1">
        <v>2402</v>
      </c>
      <c r="B2404" s="3">
        <v>3.8</v>
      </c>
      <c r="C2404" s="4" t="s">
        <v>2652</v>
      </c>
      <c r="D2404" s="4" t="s">
        <v>2657</v>
      </c>
      <c r="E2404">
        <v>5</v>
      </c>
      <c r="F2404">
        <v>4</v>
      </c>
    </row>
    <row r="2405" spans="1:6" ht="15.75" customHeight="1">
      <c r="A2405" s="1">
        <v>2403</v>
      </c>
      <c r="B2405" s="3">
        <v>3.4</v>
      </c>
      <c r="C2405" s="4" t="s">
        <v>2659</v>
      </c>
      <c r="D2405" s="4" t="s">
        <v>2660</v>
      </c>
      <c r="E2405">
        <v>4</v>
      </c>
      <c r="F2405">
        <v>3</v>
      </c>
    </row>
    <row r="2406" spans="1:6" ht="15.75" customHeight="1">
      <c r="A2406" s="1">
        <v>2404</v>
      </c>
      <c r="B2406" s="3">
        <v>3.8</v>
      </c>
      <c r="C2406" s="4" t="s">
        <v>2661</v>
      </c>
      <c r="D2406" s="4" t="s">
        <v>2662</v>
      </c>
      <c r="E2406">
        <v>5</v>
      </c>
      <c r="F2406">
        <v>4</v>
      </c>
    </row>
    <row r="2407" spans="1:6" ht="15.75" customHeight="1">
      <c r="A2407" s="1">
        <v>2405</v>
      </c>
      <c r="B2407" s="3">
        <v>3.2</v>
      </c>
      <c r="C2407" s="4" t="s">
        <v>2661</v>
      </c>
      <c r="D2407" s="4" t="s">
        <v>2660</v>
      </c>
      <c r="E2407">
        <v>5</v>
      </c>
      <c r="F2407">
        <v>3</v>
      </c>
    </row>
    <row r="2408" spans="1:6" ht="15.75" customHeight="1">
      <c r="A2408" s="1">
        <v>2406</v>
      </c>
      <c r="B2408" s="3">
        <v>4</v>
      </c>
      <c r="C2408" s="4" t="s">
        <v>2661</v>
      </c>
      <c r="D2408" s="4" t="s">
        <v>2659</v>
      </c>
      <c r="E2408">
        <v>5</v>
      </c>
      <c r="F2408">
        <v>4</v>
      </c>
    </row>
    <row r="2409" spans="1:6" ht="15.75" customHeight="1">
      <c r="A2409" s="1">
        <v>2407</v>
      </c>
      <c r="B2409" s="3">
        <v>4.2</v>
      </c>
      <c r="C2409" s="4" t="s">
        <v>2663</v>
      </c>
      <c r="D2409" s="4" t="s">
        <v>2664</v>
      </c>
      <c r="E2409">
        <v>1</v>
      </c>
      <c r="F2409">
        <v>4</v>
      </c>
    </row>
    <row r="2410" spans="1:6" ht="15.75" customHeight="1">
      <c r="A2410" s="1">
        <v>2408</v>
      </c>
      <c r="B2410" s="3">
        <v>3.2</v>
      </c>
      <c r="C2410" s="4" t="s">
        <v>2664</v>
      </c>
      <c r="D2410" s="4" t="s">
        <v>2665</v>
      </c>
      <c r="E2410">
        <v>5</v>
      </c>
      <c r="F2410">
        <v>3</v>
      </c>
    </row>
    <row r="2411" spans="1:6" ht="15.75" customHeight="1">
      <c r="A2411" s="1">
        <v>2409</v>
      </c>
      <c r="B2411" s="3">
        <v>3.9</v>
      </c>
      <c r="C2411" s="4" t="s">
        <v>2666</v>
      </c>
      <c r="D2411" s="4" t="s">
        <v>2663</v>
      </c>
      <c r="E2411">
        <v>5</v>
      </c>
      <c r="F2411">
        <v>4</v>
      </c>
    </row>
    <row r="2412" spans="1:6" ht="15.75" customHeight="1">
      <c r="A2412" s="1">
        <v>2410</v>
      </c>
      <c r="B2412" s="3">
        <v>3.6</v>
      </c>
      <c r="C2412" s="4" t="s">
        <v>2667</v>
      </c>
      <c r="D2412" s="4" t="s">
        <v>2668</v>
      </c>
      <c r="E2412">
        <v>0</v>
      </c>
      <c r="F2412">
        <v>4</v>
      </c>
    </row>
    <row r="2413" spans="1:6" ht="15.75" customHeight="1">
      <c r="A2413" s="1">
        <v>2411</v>
      </c>
      <c r="B2413" s="3">
        <v>3.4</v>
      </c>
      <c r="C2413" s="4" t="s">
        <v>2667</v>
      </c>
      <c r="D2413" s="4" t="s">
        <v>2669</v>
      </c>
      <c r="E2413">
        <v>5</v>
      </c>
      <c r="F2413">
        <v>3</v>
      </c>
    </row>
    <row r="2414" spans="1:6" ht="15.75" customHeight="1">
      <c r="A2414" s="1">
        <v>2412</v>
      </c>
      <c r="B2414" s="3">
        <v>4</v>
      </c>
      <c r="C2414" s="4" t="s">
        <v>2668</v>
      </c>
      <c r="D2414" s="4" t="s">
        <v>2670</v>
      </c>
      <c r="E2414">
        <v>5</v>
      </c>
      <c r="F2414">
        <v>4</v>
      </c>
    </row>
    <row r="2415" spans="1:6" ht="15.75" customHeight="1">
      <c r="A2415" s="1">
        <v>2413</v>
      </c>
      <c r="B2415" s="3">
        <v>3.5</v>
      </c>
      <c r="C2415" s="4" t="s">
        <v>2668</v>
      </c>
      <c r="D2415" s="4" t="s">
        <v>2671</v>
      </c>
      <c r="E2415">
        <v>5</v>
      </c>
      <c r="F2415">
        <v>4</v>
      </c>
    </row>
    <row r="2416" spans="1:6" ht="15.75" customHeight="1">
      <c r="A2416" s="1">
        <v>2414</v>
      </c>
      <c r="B2416" s="3">
        <v>4</v>
      </c>
      <c r="C2416" s="4" t="s">
        <v>2669</v>
      </c>
      <c r="D2416" s="4" t="s">
        <v>2668</v>
      </c>
      <c r="E2416">
        <v>5</v>
      </c>
      <c r="F2416">
        <v>4</v>
      </c>
    </row>
    <row r="2417" spans="1:6" ht="15.75" customHeight="1">
      <c r="A2417" s="1">
        <v>2415</v>
      </c>
      <c r="B2417" s="3">
        <v>3.8</v>
      </c>
      <c r="C2417" s="4" t="s">
        <v>2672</v>
      </c>
      <c r="D2417" s="4" t="s">
        <v>2673</v>
      </c>
      <c r="E2417">
        <v>3</v>
      </c>
      <c r="F2417">
        <v>4</v>
      </c>
    </row>
    <row r="2418" spans="1:6" ht="15.75" customHeight="1">
      <c r="A2418" s="1">
        <v>2416</v>
      </c>
      <c r="B2418" s="3">
        <v>4.5</v>
      </c>
      <c r="C2418" s="4" t="s">
        <v>2674</v>
      </c>
      <c r="D2418" s="4" t="s">
        <v>2675</v>
      </c>
      <c r="E2418">
        <v>3</v>
      </c>
      <c r="F2418">
        <v>5</v>
      </c>
    </row>
    <row r="2419" spans="1:6" ht="15.75" customHeight="1">
      <c r="A2419" s="1">
        <v>2417</v>
      </c>
      <c r="B2419" s="3">
        <v>3.8</v>
      </c>
      <c r="C2419" s="4" t="s">
        <v>2675</v>
      </c>
      <c r="D2419" s="4" t="s">
        <v>2676</v>
      </c>
      <c r="E2419">
        <v>3</v>
      </c>
      <c r="F2419">
        <v>4</v>
      </c>
    </row>
    <row r="2420" spans="1:6" ht="15.75" customHeight="1">
      <c r="A2420" s="1">
        <v>2418</v>
      </c>
      <c r="B2420" s="3">
        <v>4.4000000000000004</v>
      </c>
      <c r="C2420" s="4" t="s">
        <v>2674</v>
      </c>
      <c r="D2420" s="4" t="s">
        <v>2672</v>
      </c>
      <c r="E2420">
        <v>3</v>
      </c>
      <c r="F2420">
        <v>4</v>
      </c>
    </row>
    <row r="2421" spans="1:6" ht="15.75" customHeight="1">
      <c r="A2421" s="1">
        <v>2419</v>
      </c>
      <c r="B2421" s="3">
        <v>4</v>
      </c>
      <c r="C2421" s="4" t="s">
        <v>2672</v>
      </c>
      <c r="D2421" s="4" t="s">
        <v>2676</v>
      </c>
      <c r="E2421">
        <v>3</v>
      </c>
      <c r="F2421">
        <v>4</v>
      </c>
    </row>
    <row r="2422" spans="1:6" ht="15.75" customHeight="1">
      <c r="A2422" s="1">
        <v>2420</v>
      </c>
      <c r="B2422" s="3">
        <v>3.5</v>
      </c>
      <c r="C2422" s="4" t="s">
        <v>2677</v>
      </c>
      <c r="D2422" s="4" t="s">
        <v>2678</v>
      </c>
      <c r="E2422">
        <v>1</v>
      </c>
      <c r="F2422">
        <v>4</v>
      </c>
    </row>
    <row r="2423" spans="1:6" ht="15.75" customHeight="1">
      <c r="A2423" s="1">
        <v>2421</v>
      </c>
      <c r="B2423" s="3">
        <v>4.5</v>
      </c>
      <c r="C2423" s="4" t="s">
        <v>2679</v>
      </c>
      <c r="D2423" s="4" t="s">
        <v>2680</v>
      </c>
      <c r="E2423">
        <v>5</v>
      </c>
      <c r="F2423">
        <v>5</v>
      </c>
    </row>
    <row r="2424" spans="1:6" ht="15.75" customHeight="1">
      <c r="A2424" s="1">
        <v>2422</v>
      </c>
      <c r="B2424" s="3">
        <v>4</v>
      </c>
      <c r="C2424" s="4" t="s">
        <v>2681</v>
      </c>
      <c r="D2424" s="4" t="s">
        <v>2680</v>
      </c>
      <c r="E2424">
        <v>5</v>
      </c>
      <c r="F2424">
        <v>4</v>
      </c>
    </row>
    <row r="2425" spans="1:6" ht="15.75" customHeight="1">
      <c r="A2425" s="1">
        <v>2423</v>
      </c>
      <c r="B2425" s="3">
        <v>3.4</v>
      </c>
      <c r="C2425" s="4" t="s">
        <v>2682</v>
      </c>
      <c r="D2425" s="4" t="s">
        <v>2683</v>
      </c>
      <c r="E2425">
        <v>0</v>
      </c>
      <c r="F2425">
        <v>3</v>
      </c>
    </row>
    <row r="2426" spans="1:6" ht="15.75" customHeight="1">
      <c r="A2426" s="1">
        <v>2424</v>
      </c>
      <c r="B2426" s="3">
        <v>3.2</v>
      </c>
      <c r="C2426" s="4" t="s">
        <v>2684</v>
      </c>
      <c r="D2426" s="4" t="s">
        <v>2683</v>
      </c>
      <c r="E2426">
        <v>0</v>
      </c>
      <c r="F2426">
        <v>3</v>
      </c>
    </row>
    <row r="2427" spans="1:6" ht="15.75" customHeight="1">
      <c r="A2427" s="1">
        <v>2425</v>
      </c>
      <c r="B2427" s="3">
        <v>4.9000000000000004</v>
      </c>
      <c r="C2427" s="4" t="s">
        <v>2685</v>
      </c>
      <c r="D2427" s="4" t="s">
        <v>2686</v>
      </c>
      <c r="E2427">
        <v>0</v>
      </c>
      <c r="F2427">
        <v>5</v>
      </c>
    </row>
    <row r="2428" spans="1:6" ht="15.75" customHeight="1">
      <c r="A2428" s="1">
        <v>2426</v>
      </c>
      <c r="B2428" s="3">
        <v>3.1</v>
      </c>
      <c r="C2428" s="4" t="s">
        <v>2686</v>
      </c>
      <c r="D2428" s="4" t="s">
        <v>2682</v>
      </c>
      <c r="E2428">
        <v>0</v>
      </c>
      <c r="F2428">
        <v>3</v>
      </c>
    </row>
    <row r="2429" spans="1:6" ht="15.75" customHeight="1">
      <c r="A2429" s="1">
        <v>2427</v>
      </c>
      <c r="B2429" s="3">
        <v>4.9000000000000004</v>
      </c>
      <c r="C2429" s="4" t="s">
        <v>2687</v>
      </c>
      <c r="D2429" s="4" t="s">
        <v>2688</v>
      </c>
      <c r="E2429">
        <v>3</v>
      </c>
      <c r="F2429">
        <v>5</v>
      </c>
    </row>
    <row r="2430" spans="1:6" ht="15.75" customHeight="1">
      <c r="A2430" s="1">
        <v>2428</v>
      </c>
      <c r="B2430" s="3">
        <v>4.5</v>
      </c>
      <c r="C2430" s="4" t="s">
        <v>2689</v>
      </c>
      <c r="D2430" s="4" t="s">
        <v>2690</v>
      </c>
      <c r="E2430">
        <v>3</v>
      </c>
      <c r="F2430">
        <v>5</v>
      </c>
    </row>
    <row r="2431" spans="1:6" ht="15.75" customHeight="1">
      <c r="A2431" s="1">
        <v>2429</v>
      </c>
      <c r="B2431" s="3">
        <v>3.1</v>
      </c>
      <c r="C2431" s="4" t="s">
        <v>2690</v>
      </c>
      <c r="D2431" s="4" t="s">
        <v>2691</v>
      </c>
      <c r="E2431">
        <v>3</v>
      </c>
      <c r="F2431">
        <v>3</v>
      </c>
    </row>
    <row r="2432" spans="1:6" ht="15.75" customHeight="1">
      <c r="A2432" s="1">
        <v>2430</v>
      </c>
      <c r="B2432" s="3">
        <v>4.2</v>
      </c>
      <c r="C2432" s="4" t="s">
        <v>2690</v>
      </c>
      <c r="D2432" s="4" t="s">
        <v>2688</v>
      </c>
      <c r="E2432">
        <v>3</v>
      </c>
      <c r="F2432">
        <v>4</v>
      </c>
    </row>
    <row r="2433" spans="1:6" ht="15.75" customHeight="1">
      <c r="A2433" s="1">
        <v>2431</v>
      </c>
      <c r="B2433" s="3">
        <v>1.9</v>
      </c>
      <c r="C2433" s="4" t="s">
        <v>2692</v>
      </c>
      <c r="D2433" s="4" t="s">
        <v>2693</v>
      </c>
      <c r="E2433">
        <v>5</v>
      </c>
      <c r="F2433">
        <v>2</v>
      </c>
    </row>
    <row r="2434" spans="1:6" ht="15.75" customHeight="1">
      <c r="A2434" s="1">
        <v>2432</v>
      </c>
      <c r="B2434" s="3">
        <v>5</v>
      </c>
      <c r="C2434" s="4" t="s">
        <v>2694</v>
      </c>
      <c r="D2434" s="4" t="s">
        <v>2695</v>
      </c>
      <c r="E2434">
        <v>3</v>
      </c>
      <c r="F2434">
        <v>5</v>
      </c>
    </row>
    <row r="2435" spans="1:6" ht="15.75" customHeight="1">
      <c r="A2435" s="1">
        <v>2433</v>
      </c>
      <c r="B2435" s="3">
        <v>4.5999999999999996</v>
      </c>
      <c r="C2435" s="4" t="s">
        <v>2694</v>
      </c>
      <c r="D2435" s="4" t="s">
        <v>2696</v>
      </c>
      <c r="E2435">
        <v>3</v>
      </c>
      <c r="F2435">
        <v>5</v>
      </c>
    </row>
    <row r="2436" spans="1:6" ht="15.75" customHeight="1">
      <c r="A2436" s="1">
        <v>2434</v>
      </c>
      <c r="B2436" s="3">
        <v>3.9</v>
      </c>
      <c r="C2436" s="4" t="s">
        <v>2697</v>
      </c>
      <c r="D2436" s="4" t="s">
        <v>2698</v>
      </c>
      <c r="E2436">
        <v>0</v>
      </c>
      <c r="F2436">
        <v>4</v>
      </c>
    </row>
    <row r="2437" spans="1:6" ht="15.75" customHeight="1">
      <c r="A2437" s="1">
        <v>2435</v>
      </c>
      <c r="B2437" s="3">
        <v>3.1</v>
      </c>
      <c r="C2437" s="4" t="s">
        <v>2697</v>
      </c>
      <c r="D2437" s="4" t="s">
        <v>2699</v>
      </c>
      <c r="E2437">
        <v>0</v>
      </c>
      <c r="F2437">
        <v>3</v>
      </c>
    </row>
    <row r="2438" spans="1:6" ht="15.75" customHeight="1">
      <c r="A2438" s="1">
        <v>2436</v>
      </c>
      <c r="B2438" s="3">
        <v>3.2149999999999999</v>
      </c>
      <c r="C2438" s="4" t="s">
        <v>2699</v>
      </c>
      <c r="D2438" s="4" t="s">
        <v>2700</v>
      </c>
      <c r="E2438">
        <v>0</v>
      </c>
      <c r="F2438">
        <v>3</v>
      </c>
    </row>
    <row r="2439" spans="1:6" ht="15.75" customHeight="1">
      <c r="A2439" s="1">
        <v>2437</v>
      </c>
      <c r="B2439" s="3">
        <v>3.9</v>
      </c>
      <c r="C2439" s="4" t="s">
        <v>2701</v>
      </c>
      <c r="D2439" s="4" t="s">
        <v>2702</v>
      </c>
      <c r="E2439">
        <v>0</v>
      </c>
      <c r="F2439">
        <v>4</v>
      </c>
    </row>
    <row r="2440" spans="1:6" ht="15.75" customHeight="1">
      <c r="A2440" s="1">
        <v>2438</v>
      </c>
      <c r="B2440" s="3">
        <v>2.2999999999999998</v>
      </c>
      <c r="C2440" s="4" t="s">
        <v>2701</v>
      </c>
      <c r="D2440" s="4" t="s">
        <v>2703</v>
      </c>
      <c r="E2440">
        <v>0</v>
      </c>
      <c r="F2440">
        <v>2</v>
      </c>
    </row>
    <row r="2441" spans="1:6" ht="15.75" customHeight="1">
      <c r="A2441" s="1">
        <v>2439</v>
      </c>
      <c r="B2441" s="3">
        <v>4.2</v>
      </c>
      <c r="C2441" s="4" t="s">
        <v>2704</v>
      </c>
      <c r="D2441" s="4" t="s">
        <v>2705</v>
      </c>
      <c r="E2441">
        <v>3</v>
      </c>
      <c r="F2441">
        <v>4</v>
      </c>
    </row>
    <row r="2442" spans="1:6" ht="15.75" customHeight="1">
      <c r="A2442" s="1">
        <v>2440</v>
      </c>
      <c r="B2442" s="3">
        <v>3.6</v>
      </c>
      <c r="C2442" s="4" t="s">
        <v>2706</v>
      </c>
      <c r="D2442" s="4" t="s">
        <v>2705</v>
      </c>
      <c r="E2442">
        <v>3</v>
      </c>
      <c r="F2442">
        <v>4</v>
      </c>
    </row>
    <row r="2443" spans="1:6" ht="15.75" customHeight="1">
      <c r="A2443" s="1">
        <v>2441</v>
      </c>
      <c r="B2443" s="3">
        <v>2.7</v>
      </c>
      <c r="C2443" s="4" t="s">
        <v>2707</v>
      </c>
      <c r="D2443" s="4" t="s">
        <v>2706</v>
      </c>
      <c r="E2443">
        <v>3</v>
      </c>
      <c r="F2443">
        <v>3</v>
      </c>
    </row>
    <row r="2444" spans="1:6" ht="15.75" customHeight="1">
      <c r="A2444" s="1">
        <v>2442</v>
      </c>
      <c r="B2444" s="3">
        <v>3.3</v>
      </c>
      <c r="C2444" s="4" t="s">
        <v>2707</v>
      </c>
      <c r="D2444" s="4" t="s">
        <v>2708</v>
      </c>
      <c r="E2444">
        <v>3</v>
      </c>
      <c r="F2444">
        <v>3</v>
      </c>
    </row>
    <row r="2445" spans="1:6" ht="15.75" customHeight="1">
      <c r="A2445" s="1">
        <v>2443</v>
      </c>
      <c r="B2445" s="3">
        <v>3.35</v>
      </c>
      <c r="C2445" s="4" t="s">
        <v>2709</v>
      </c>
      <c r="D2445" s="4" t="s">
        <v>2705</v>
      </c>
      <c r="E2445">
        <v>3</v>
      </c>
      <c r="F2445">
        <v>3</v>
      </c>
    </row>
    <row r="2446" spans="1:6" ht="15.75" customHeight="1">
      <c r="A2446" s="1">
        <v>2444</v>
      </c>
      <c r="B2446" s="3">
        <v>2.9</v>
      </c>
      <c r="C2446" s="4" t="s">
        <v>2705</v>
      </c>
      <c r="D2446" s="4" t="s">
        <v>2710</v>
      </c>
      <c r="E2446">
        <v>3</v>
      </c>
      <c r="F2446">
        <v>3</v>
      </c>
    </row>
    <row r="2447" spans="1:6" ht="15.75" customHeight="1">
      <c r="A2447" s="1">
        <v>2445</v>
      </c>
      <c r="B2447" s="3">
        <v>4.5</v>
      </c>
      <c r="C2447" s="4" t="s">
        <v>2711</v>
      </c>
      <c r="D2447" s="4" t="s">
        <v>2712</v>
      </c>
      <c r="E2447">
        <v>3</v>
      </c>
      <c r="F2447">
        <v>5</v>
      </c>
    </row>
    <row r="2448" spans="1:6" ht="15.75" customHeight="1">
      <c r="A2448" s="1">
        <v>2446</v>
      </c>
      <c r="B2448" s="3">
        <v>4.0999999999999996</v>
      </c>
      <c r="C2448" s="4" t="s">
        <v>2713</v>
      </c>
      <c r="D2448" s="4" t="s">
        <v>2712</v>
      </c>
      <c r="E2448">
        <v>5</v>
      </c>
      <c r="F2448">
        <v>4</v>
      </c>
    </row>
    <row r="2449" spans="1:6" ht="15.75" customHeight="1">
      <c r="A2449" s="1">
        <v>2447</v>
      </c>
      <c r="B2449" s="3">
        <v>4.0999999999999996</v>
      </c>
      <c r="C2449" s="4" t="s">
        <v>2712</v>
      </c>
      <c r="D2449" s="4" t="s">
        <v>2714</v>
      </c>
      <c r="E2449">
        <v>3</v>
      </c>
      <c r="F2449">
        <v>4</v>
      </c>
    </row>
    <row r="2450" spans="1:6" ht="15.75" customHeight="1">
      <c r="A2450" s="1">
        <v>2448</v>
      </c>
      <c r="B2450" s="3">
        <v>3.9</v>
      </c>
      <c r="C2450" s="4" t="s">
        <v>2711</v>
      </c>
      <c r="D2450" s="4" t="s">
        <v>2715</v>
      </c>
      <c r="E2450">
        <v>3</v>
      </c>
      <c r="F2450">
        <v>4</v>
      </c>
    </row>
    <row r="2451" spans="1:6" ht="15.75" customHeight="1">
      <c r="A2451" s="1">
        <v>2449</v>
      </c>
      <c r="B2451" s="3">
        <v>4</v>
      </c>
      <c r="C2451" s="4" t="s">
        <v>2712</v>
      </c>
      <c r="D2451" s="4" t="s">
        <v>2715</v>
      </c>
      <c r="E2451">
        <v>3</v>
      </c>
      <c r="F2451">
        <v>4</v>
      </c>
    </row>
    <row r="2452" spans="1:6" ht="15.75" customHeight="1">
      <c r="A2452" s="1">
        <v>2450</v>
      </c>
      <c r="B2452" s="3">
        <v>4.9000000000000004</v>
      </c>
      <c r="C2452" s="4" t="s">
        <v>2716</v>
      </c>
      <c r="D2452" s="4" t="s">
        <v>2717</v>
      </c>
      <c r="E2452">
        <v>4</v>
      </c>
      <c r="F2452">
        <v>5</v>
      </c>
    </row>
    <row r="2453" spans="1:6" ht="15.75" customHeight="1">
      <c r="A2453" s="1">
        <v>2451</v>
      </c>
      <c r="B2453" s="3">
        <v>3.6</v>
      </c>
      <c r="C2453" s="4" t="s">
        <v>2717</v>
      </c>
      <c r="D2453" s="4" t="s">
        <v>2718</v>
      </c>
      <c r="E2453">
        <v>4</v>
      </c>
      <c r="F2453">
        <v>4</v>
      </c>
    </row>
    <row r="2454" spans="1:6" ht="15.75" customHeight="1">
      <c r="A2454" s="1">
        <v>2452</v>
      </c>
      <c r="B2454" s="3">
        <v>3</v>
      </c>
      <c r="C2454" s="4" t="s">
        <v>2716</v>
      </c>
      <c r="D2454" s="4" t="s">
        <v>2719</v>
      </c>
      <c r="E2454">
        <v>5</v>
      </c>
      <c r="F2454">
        <v>3</v>
      </c>
    </row>
    <row r="2455" spans="1:6" ht="15.75" customHeight="1">
      <c r="A2455" s="1">
        <v>2453</v>
      </c>
      <c r="B2455" s="3">
        <v>2.5</v>
      </c>
      <c r="C2455" s="4" t="s">
        <v>2720</v>
      </c>
      <c r="D2455" s="4" t="s">
        <v>2719</v>
      </c>
      <c r="E2455">
        <v>5</v>
      </c>
      <c r="F2455">
        <v>3</v>
      </c>
    </row>
    <row r="2456" spans="1:6" ht="15.75" customHeight="1">
      <c r="A2456" s="1">
        <v>2454</v>
      </c>
      <c r="B2456" s="3">
        <v>3.4</v>
      </c>
      <c r="C2456" s="4" t="s">
        <v>2721</v>
      </c>
      <c r="D2456" s="4" t="s">
        <v>2722</v>
      </c>
      <c r="E2456">
        <v>3</v>
      </c>
      <c r="F2456">
        <v>3</v>
      </c>
    </row>
    <row r="2457" spans="1:6" ht="15.75" customHeight="1">
      <c r="A2457" s="1">
        <v>2455</v>
      </c>
      <c r="B2457" s="3">
        <v>3.2</v>
      </c>
      <c r="C2457" s="4" t="s">
        <v>2722</v>
      </c>
      <c r="D2457" s="4" t="s">
        <v>2723</v>
      </c>
      <c r="E2457">
        <v>3</v>
      </c>
      <c r="F2457">
        <v>3</v>
      </c>
    </row>
    <row r="2458" spans="1:6" ht="15.75" customHeight="1">
      <c r="A2458" s="1">
        <v>2456</v>
      </c>
      <c r="B2458" s="3">
        <v>3.4</v>
      </c>
      <c r="C2458" s="4" t="s">
        <v>2724</v>
      </c>
      <c r="D2458" s="4" t="s">
        <v>2725</v>
      </c>
      <c r="E2458">
        <v>3</v>
      </c>
      <c r="F2458">
        <v>3</v>
      </c>
    </row>
    <row r="2459" spans="1:6" ht="15.75" customHeight="1">
      <c r="A2459" s="1">
        <v>2457</v>
      </c>
      <c r="B2459" s="3">
        <v>3.2</v>
      </c>
      <c r="C2459" s="4" t="s">
        <v>2722</v>
      </c>
      <c r="D2459" s="4" t="s">
        <v>2725</v>
      </c>
      <c r="E2459">
        <v>3</v>
      </c>
      <c r="F2459">
        <v>3</v>
      </c>
    </row>
    <row r="2460" spans="1:6" ht="15.75" customHeight="1">
      <c r="A2460" s="1">
        <v>2458</v>
      </c>
      <c r="B2460" s="3">
        <v>3.7</v>
      </c>
      <c r="C2460" s="4" t="s">
        <v>2724</v>
      </c>
      <c r="D2460" s="4" t="s">
        <v>2726</v>
      </c>
      <c r="E2460">
        <v>3</v>
      </c>
      <c r="F2460">
        <v>4</v>
      </c>
    </row>
    <row r="2461" spans="1:6" ht="15.75" customHeight="1">
      <c r="A2461" s="1">
        <v>2459</v>
      </c>
      <c r="B2461" s="3">
        <v>3.3</v>
      </c>
      <c r="C2461" s="4" t="s">
        <v>2724</v>
      </c>
      <c r="D2461" s="4" t="s">
        <v>2721</v>
      </c>
      <c r="E2461">
        <v>3</v>
      </c>
      <c r="F2461">
        <v>3</v>
      </c>
    </row>
    <row r="2462" spans="1:6" ht="15.75" customHeight="1">
      <c r="A2462" s="1">
        <v>2460</v>
      </c>
      <c r="B2462" s="3">
        <v>3.6</v>
      </c>
      <c r="C2462" s="4" t="s">
        <v>2724</v>
      </c>
      <c r="D2462" s="4" t="s">
        <v>2723</v>
      </c>
      <c r="E2462">
        <v>3</v>
      </c>
      <c r="F2462">
        <v>4</v>
      </c>
    </row>
    <row r="2463" spans="1:6" ht="15.75" customHeight="1">
      <c r="A2463" s="1">
        <v>2461</v>
      </c>
      <c r="B2463" s="3">
        <v>4.2</v>
      </c>
      <c r="C2463" s="4" t="s">
        <v>2727</v>
      </c>
      <c r="D2463" s="4" t="s">
        <v>2728</v>
      </c>
      <c r="E2463">
        <v>0</v>
      </c>
      <c r="F2463">
        <v>4</v>
      </c>
    </row>
    <row r="2464" spans="1:6" ht="15.75" customHeight="1">
      <c r="A2464" s="1">
        <v>2462</v>
      </c>
      <c r="B2464" s="3">
        <v>3</v>
      </c>
      <c r="C2464" s="4" t="s">
        <v>2729</v>
      </c>
      <c r="D2464" s="4" t="s">
        <v>2730</v>
      </c>
      <c r="E2464">
        <v>3</v>
      </c>
      <c r="F2464">
        <v>3</v>
      </c>
    </row>
    <row r="2465" spans="1:6" ht="15.75" customHeight="1">
      <c r="A2465" s="1">
        <v>2463</v>
      </c>
      <c r="B2465" s="3">
        <v>4.7</v>
      </c>
      <c r="C2465" s="4" t="s">
        <v>2731</v>
      </c>
      <c r="D2465" s="4" t="s">
        <v>2732</v>
      </c>
      <c r="E2465">
        <v>3</v>
      </c>
      <c r="F2465">
        <v>5</v>
      </c>
    </row>
    <row r="2466" spans="1:6" ht="15.75" customHeight="1">
      <c r="A2466" s="1">
        <v>2464</v>
      </c>
      <c r="B2466" s="3">
        <v>3.7</v>
      </c>
      <c r="C2466" s="4" t="s">
        <v>2733</v>
      </c>
      <c r="D2466" s="4" t="s">
        <v>2732</v>
      </c>
      <c r="E2466">
        <v>3</v>
      </c>
      <c r="F2466">
        <v>4</v>
      </c>
    </row>
    <row r="2467" spans="1:6" ht="15.75" customHeight="1">
      <c r="A2467" s="1">
        <v>2465</v>
      </c>
      <c r="B2467" s="3">
        <v>4.2</v>
      </c>
      <c r="C2467" s="4" t="s">
        <v>2731</v>
      </c>
      <c r="D2467" s="4" t="s">
        <v>2730</v>
      </c>
      <c r="E2467">
        <v>3</v>
      </c>
      <c r="F2467">
        <v>4</v>
      </c>
    </row>
    <row r="2468" spans="1:6" ht="15.75" customHeight="1">
      <c r="A2468" s="1">
        <v>2466</v>
      </c>
      <c r="B2468" s="3">
        <v>3</v>
      </c>
      <c r="C2468" s="4" t="s">
        <v>2733</v>
      </c>
      <c r="D2468" s="4" t="s">
        <v>2730</v>
      </c>
      <c r="E2468">
        <v>3</v>
      </c>
      <c r="F2468">
        <v>3</v>
      </c>
    </row>
    <row r="2469" spans="1:6" ht="15.75" customHeight="1">
      <c r="A2469" s="1">
        <v>2467</v>
      </c>
      <c r="B2469" s="3">
        <v>4.3</v>
      </c>
      <c r="C2469" s="4" t="s">
        <v>2730</v>
      </c>
      <c r="D2469" s="4" t="s">
        <v>2732</v>
      </c>
      <c r="E2469">
        <v>3</v>
      </c>
      <c r="F2469">
        <v>4</v>
      </c>
    </row>
    <row r="2470" spans="1:6" ht="15.75" customHeight="1">
      <c r="A2470" s="1">
        <v>2468</v>
      </c>
      <c r="B2470" s="3">
        <v>2.7</v>
      </c>
      <c r="C2470" s="4" t="s">
        <v>2734</v>
      </c>
      <c r="D2470" s="4" t="s">
        <v>2735</v>
      </c>
      <c r="E2470">
        <v>3</v>
      </c>
      <c r="F2470">
        <v>3</v>
      </c>
    </row>
    <row r="2471" spans="1:6" ht="15.75" customHeight="1">
      <c r="A2471" s="1">
        <v>2469</v>
      </c>
      <c r="B2471" s="3">
        <v>3.1</v>
      </c>
      <c r="C2471" s="4" t="s">
        <v>2736</v>
      </c>
      <c r="D2471" s="4" t="s">
        <v>2735</v>
      </c>
      <c r="E2471">
        <v>3</v>
      </c>
      <c r="F2471">
        <v>3</v>
      </c>
    </row>
    <row r="2472" spans="1:6" ht="15.75" customHeight="1">
      <c r="A2472" s="1">
        <v>2470</v>
      </c>
      <c r="B2472" s="3">
        <v>3.8</v>
      </c>
      <c r="C2472" s="4" t="s">
        <v>2737</v>
      </c>
      <c r="D2472" s="4" t="s">
        <v>2738</v>
      </c>
      <c r="E2472">
        <v>3</v>
      </c>
      <c r="F2472">
        <v>4</v>
      </c>
    </row>
    <row r="2473" spans="1:6" ht="15.75" customHeight="1">
      <c r="A2473" s="1">
        <v>2471</v>
      </c>
      <c r="B2473" s="3">
        <v>3.9</v>
      </c>
      <c r="C2473" s="4" t="s">
        <v>2739</v>
      </c>
      <c r="D2473" s="4" t="s">
        <v>2740</v>
      </c>
      <c r="E2473">
        <v>1</v>
      </c>
      <c r="F2473">
        <v>4</v>
      </c>
    </row>
    <row r="2474" spans="1:6" ht="15.75" customHeight="1">
      <c r="A2474" s="1">
        <v>2472</v>
      </c>
      <c r="B2474" s="3">
        <v>2.1</v>
      </c>
      <c r="C2474" s="4" t="s">
        <v>2741</v>
      </c>
      <c r="D2474" s="4" t="s">
        <v>2742</v>
      </c>
      <c r="E2474">
        <v>5</v>
      </c>
      <c r="F2474">
        <v>2</v>
      </c>
    </row>
    <row r="2475" spans="1:6" ht="15.75" customHeight="1">
      <c r="A2475" s="1">
        <v>2473</v>
      </c>
      <c r="B2475" s="3">
        <v>3.4</v>
      </c>
      <c r="C2475" s="4" t="s">
        <v>2740</v>
      </c>
      <c r="D2475" s="4" t="s">
        <v>2743</v>
      </c>
      <c r="E2475">
        <v>1</v>
      </c>
      <c r="F2475">
        <v>3</v>
      </c>
    </row>
    <row r="2476" spans="1:6" ht="15.75" customHeight="1">
      <c r="A2476" s="1">
        <v>2474</v>
      </c>
      <c r="B2476" s="3">
        <v>2.4</v>
      </c>
      <c r="C2476" s="4" t="s">
        <v>2740</v>
      </c>
      <c r="D2476" s="4" t="s">
        <v>2744</v>
      </c>
      <c r="E2476">
        <v>1</v>
      </c>
      <c r="F2476">
        <v>2</v>
      </c>
    </row>
    <row r="2477" spans="1:6" ht="15.75" customHeight="1">
      <c r="A2477" s="1">
        <v>2475</v>
      </c>
      <c r="B2477" s="3">
        <v>2.5</v>
      </c>
      <c r="C2477" s="4" t="s">
        <v>2742</v>
      </c>
      <c r="D2477" s="4" t="s">
        <v>2740</v>
      </c>
      <c r="E2477">
        <v>1</v>
      </c>
      <c r="F2477">
        <v>3</v>
      </c>
    </row>
    <row r="2478" spans="1:6" ht="15.75" customHeight="1">
      <c r="A2478" s="1">
        <v>2476</v>
      </c>
      <c r="B2478" s="3">
        <v>2.9</v>
      </c>
      <c r="C2478" s="4" t="s">
        <v>2745</v>
      </c>
      <c r="D2478" s="4" t="s">
        <v>2746</v>
      </c>
      <c r="E2478">
        <v>2</v>
      </c>
      <c r="F2478">
        <v>3</v>
      </c>
    </row>
    <row r="2479" spans="1:6" ht="15.75" customHeight="1">
      <c r="A2479" s="1">
        <v>2477</v>
      </c>
      <c r="B2479" s="3">
        <v>3.1</v>
      </c>
      <c r="C2479" s="4" t="s">
        <v>2745</v>
      </c>
      <c r="D2479" s="4" t="s">
        <v>2747</v>
      </c>
      <c r="E2479">
        <v>2</v>
      </c>
      <c r="F2479">
        <v>3</v>
      </c>
    </row>
    <row r="2480" spans="1:6" ht="15.75" customHeight="1">
      <c r="A2480" s="1">
        <v>2478</v>
      </c>
      <c r="B2480" s="3">
        <v>5</v>
      </c>
      <c r="C2480" s="4" t="s">
        <v>2748</v>
      </c>
      <c r="D2480" s="4" t="s">
        <v>2749</v>
      </c>
      <c r="E2480">
        <v>5</v>
      </c>
      <c r="F2480">
        <v>5</v>
      </c>
    </row>
    <row r="2481" spans="1:6" ht="15.75" customHeight="1">
      <c r="A2481" s="1">
        <v>2479</v>
      </c>
      <c r="B2481" s="3">
        <v>3.6</v>
      </c>
      <c r="C2481" s="4" t="s">
        <v>2750</v>
      </c>
      <c r="D2481" s="4" t="s">
        <v>2748</v>
      </c>
      <c r="E2481">
        <v>0</v>
      </c>
      <c r="F2481">
        <v>4</v>
      </c>
    </row>
    <row r="2482" spans="1:6" ht="15.75" customHeight="1">
      <c r="A2482" s="1">
        <v>2480</v>
      </c>
      <c r="B2482" s="3">
        <v>4.7</v>
      </c>
      <c r="C2482" s="4" t="s">
        <v>2748</v>
      </c>
      <c r="D2482" s="4" t="s">
        <v>2751</v>
      </c>
      <c r="E2482">
        <v>5</v>
      </c>
      <c r="F2482">
        <v>5</v>
      </c>
    </row>
    <row r="2483" spans="1:6" ht="15.75" customHeight="1">
      <c r="A2483" s="1">
        <v>2481</v>
      </c>
      <c r="B2483" s="3">
        <v>5</v>
      </c>
      <c r="C2483" s="4" t="s">
        <v>2752</v>
      </c>
      <c r="D2483" s="4" t="s">
        <v>2748</v>
      </c>
      <c r="E2483">
        <v>0</v>
      </c>
      <c r="F2483">
        <v>5</v>
      </c>
    </row>
    <row r="2484" spans="1:6" ht="15.75" customHeight="1">
      <c r="A2484" s="1">
        <v>2482</v>
      </c>
      <c r="B2484" s="3">
        <v>2.4</v>
      </c>
      <c r="C2484" s="4" t="s">
        <v>2753</v>
      </c>
      <c r="D2484" s="4" t="s">
        <v>2754</v>
      </c>
      <c r="E2484">
        <v>0</v>
      </c>
      <c r="F2484">
        <v>2</v>
      </c>
    </row>
    <row r="2485" spans="1:6" ht="15.75" customHeight="1">
      <c r="A2485" s="1">
        <v>2483</v>
      </c>
      <c r="B2485" s="3">
        <v>2.2999999999999998</v>
      </c>
      <c r="C2485" s="4" t="s">
        <v>2754</v>
      </c>
      <c r="D2485" s="4" t="s">
        <v>2755</v>
      </c>
      <c r="E2485">
        <v>0</v>
      </c>
      <c r="F2485">
        <v>2</v>
      </c>
    </row>
    <row r="2486" spans="1:6" ht="15.75" customHeight="1">
      <c r="A2486" s="1">
        <v>2484</v>
      </c>
      <c r="B2486" s="3">
        <v>3.6</v>
      </c>
      <c r="C2486" s="4" t="s">
        <v>2756</v>
      </c>
      <c r="D2486" s="4" t="s">
        <v>2757</v>
      </c>
      <c r="E2486">
        <v>0</v>
      </c>
      <c r="F2486">
        <v>4</v>
      </c>
    </row>
    <row r="2487" spans="1:6" ht="15.75" customHeight="1">
      <c r="A2487" s="1">
        <v>2485</v>
      </c>
      <c r="B2487" s="3">
        <v>4.3</v>
      </c>
      <c r="C2487" s="4" t="s">
        <v>2758</v>
      </c>
      <c r="D2487" s="4" t="s">
        <v>2757</v>
      </c>
      <c r="E2487">
        <v>0</v>
      </c>
      <c r="F2487">
        <v>4</v>
      </c>
    </row>
    <row r="2488" spans="1:6" ht="15.75" customHeight="1">
      <c r="A2488" s="1">
        <v>2486</v>
      </c>
      <c r="B2488" s="3">
        <v>4.7</v>
      </c>
      <c r="C2488" s="4" t="s">
        <v>2759</v>
      </c>
      <c r="D2488" s="4" t="s">
        <v>2760</v>
      </c>
      <c r="E2488">
        <v>5</v>
      </c>
      <c r="F2488">
        <v>5</v>
      </c>
    </row>
    <row r="2489" spans="1:6" ht="15.75" customHeight="1">
      <c r="A2489" s="1">
        <v>2487</v>
      </c>
      <c r="B2489" s="3">
        <v>3.4</v>
      </c>
      <c r="C2489" s="4" t="s">
        <v>2760</v>
      </c>
      <c r="D2489" s="4" t="s">
        <v>2761</v>
      </c>
      <c r="E2489">
        <v>5</v>
      </c>
      <c r="F2489">
        <v>3</v>
      </c>
    </row>
    <row r="2490" spans="1:6" ht="15.75" customHeight="1">
      <c r="A2490" s="1">
        <v>2488</v>
      </c>
      <c r="B2490" s="3">
        <v>3</v>
      </c>
      <c r="C2490" s="4" t="s">
        <v>2762</v>
      </c>
      <c r="D2490" s="4" t="s">
        <v>2763</v>
      </c>
      <c r="E2490">
        <v>5</v>
      </c>
      <c r="F2490">
        <v>3</v>
      </c>
    </row>
    <row r="2491" spans="1:6" ht="15.75" customHeight="1">
      <c r="A2491" s="1">
        <v>2489</v>
      </c>
      <c r="B2491" s="3">
        <v>4.3</v>
      </c>
      <c r="C2491" s="4" t="s">
        <v>2764</v>
      </c>
      <c r="D2491" s="4" t="s">
        <v>2765</v>
      </c>
      <c r="E2491">
        <v>2</v>
      </c>
      <c r="F2491">
        <v>4</v>
      </c>
    </row>
    <row r="2492" spans="1:6" ht="15.75" customHeight="1">
      <c r="A2492" s="1">
        <v>2490</v>
      </c>
      <c r="B2492" s="3">
        <v>4.0999999999999996</v>
      </c>
      <c r="C2492" s="4" t="s">
        <v>2764</v>
      </c>
      <c r="D2492" s="4" t="s">
        <v>2766</v>
      </c>
      <c r="E2492">
        <v>2</v>
      </c>
      <c r="F2492">
        <v>4</v>
      </c>
    </row>
    <row r="2493" spans="1:6" ht="15.75" customHeight="1">
      <c r="A2493" s="1">
        <v>2491</v>
      </c>
      <c r="B2493" s="3">
        <v>4</v>
      </c>
      <c r="C2493" s="4" t="s">
        <v>2767</v>
      </c>
      <c r="D2493" s="4" t="s">
        <v>2768</v>
      </c>
      <c r="E2493">
        <v>2</v>
      </c>
      <c r="F2493">
        <v>4</v>
      </c>
    </row>
    <row r="2494" spans="1:6" ht="15.75" customHeight="1">
      <c r="A2494" s="1">
        <v>2492</v>
      </c>
      <c r="B2494" s="3">
        <v>3.3</v>
      </c>
      <c r="C2494" s="4" t="s">
        <v>2767</v>
      </c>
      <c r="D2494" s="4" t="s">
        <v>2764</v>
      </c>
      <c r="E2494">
        <v>2</v>
      </c>
      <c r="F2494">
        <v>3</v>
      </c>
    </row>
    <row r="2495" spans="1:6" ht="15.75" customHeight="1">
      <c r="A2495" s="1">
        <v>2493</v>
      </c>
      <c r="B2495" s="3">
        <v>3.2</v>
      </c>
      <c r="C2495" s="4" t="s">
        <v>2764</v>
      </c>
      <c r="D2495" s="4" t="s">
        <v>2769</v>
      </c>
      <c r="E2495">
        <v>5</v>
      </c>
      <c r="F2495">
        <v>3</v>
      </c>
    </row>
    <row r="2496" spans="1:6" ht="15.75" customHeight="1">
      <c r="A2496" s="1">
        <v>2494</v>
      </c>
      <c r="B2496" s="3">
        <v>4</v>
      </c>
      <c r="C2496" s="4" t="s">
        <v>2770</v>
      </c>
      <c r="D2496" s="4" t="s">
        <v>2771</v>
      </c>
      <c r="E2496">
        <v>1</v>
      </c>
      <c r="F2496">
        <v>4</v>
      </c>
    </row>
    <row r="2497" spans="1:6" ht="15.75" customHeight="1">
      <c r="A2497" s="1">
        <v>2495</v>
      </c>
      <c r="B2497" s="3">
        <v>4.9000000000000004</v>
      </c>
      <c r="C2497" s="4" t="s">
        <v>2772</v>
      </c>
      <c r="D2497" s="4" t="s">
        <v>2773</v>
      </c>
      <c r="E2497">
        <v>1</v>
      </c>
      <c r="F2497">
        <v>5</v>
      </c>
    </row>
    <row r="2498" spans="1:6" ht="15.75" customHeight="1">
      <c r="A2498" s="1">
        <v>2496</v>
      </c>
      <c r="B2498" s="3">
        <v>3.7</v>
      </c>
      <c r="C2498" s="4" t="s">
        <v>2772</v>
      </c>
      <c r="D2498" s="4" t="s">
        <v>2771</v>
      </c>
      <c r="E2498">
        <v>5</v>
      </c>
      <c r="F2498">
        <v>4</v>
      </c>
    </row>
    <row r="2499" spans="1:6" ht="15.75" customHeight="1">
      <c r="A2499" s="1">
        <v>2497</v>
      </c>
      <c r="B2499" s="3">
        <v>2.8</v>
      </c>
      <c r="C2499" s="4" t="s">
        <v>2770</v>
      </c>
      <c r="D2499" s="4" t="s">
        <v>2772</v>
      </c>
      <c r="E2499">
        <v>1</v>
      </c>
      <c r="F2499">
        <v>3</v>
      </c>
    </row>
    <row r="2500" spans="1:6" ht="15.75" customHeight="1">
      <c r="A2500" s="1">
        <v>2498</v>
      </c>
      <c r="B2500" s="3">
        <v>3.7</v>
      </c>
      <c r="C2500" s="4" t="s">
        <v>2774</v>
      </c>
      <c r="D2500" s="4" t="s">
        <v>2775</v>
      </c>
      <c r="E2500">
        <v>4</v>
      </c>
      <c r="F2500">
        <v>4</v>
      </c>
    </row>
    <row r="2501" spans="1:6" ht="15.75" customHeight="1">
      <c r="A2501" s="1">
        <v>2499</v>
      </c>
      <c r="B2501" s="3">
        <v>4.7</v>
      </c>
      <c r="C2501" s="4" t="s">
        <v>2776</v>
      </c>
      <c r="D2501" s="4" t="s">
        <v>2777</v>
      </c>
      <c r="E2501">
        <v>0</v>
      </c>
      <c r="F2501">
        <v>5</v>
      </c>
    </row>
    <row r="2502" spans="1:6" ht="15.75" customHeight="1">
      <c r="A2502" s="1">
        <v>2500</v>
      </c>
      <c r="B2502" s="3">
        <v>3.5</v>
      </c>
      <c r="C2502" s="4" t="s">
        <v>2776</v>
      </c>
      <c r="D2502" s="4" t="s">
        <v>2778</v>
      </c>
      <c r="E2502" s="3">
        <v>0</v>
      </c>
      <c r="F2502">
        <v>4</v>
      </c>
    </row>
    <row r="2503" spans="1:6" ht="15.75" customHeight="1">
      <c r="A2503" s="1">
        <v>2501</v>
      </c>
      <c r="B2503" s="3">
        <v>3.7</v>
      </c>
      <c r="C2503" s="4" t="s">
        <v>2775</v>
      </c>
      <c r="D2503" s="4" t="s">
        <v>2777</v>
      </c>
      <c r="E2503" s="3">
        <v>5</v>
      </c>
      <c r="F2503">
        <v>4</v>
      </c>
    </row>
    <row r="2504" spans="1:6" ht="15.75" customHeight="1">
      <c r="A2504" s="1">
        <v>2502</v>
      </c>
      <c r="B2504" s="3">
        <v>2.4</v>
      </c>
      <c r="C2504" s="4" t="s">
        <v>2779</v>
      </c>
      <c r="D2504" s="4" t="s">
        <v>2775</v>
      </c>
      <c r="E2504" s="3">
        <v>4</v>
      </c>
      <c r="F2504">
        <v>2</v>
      </c>
    </row>
    <row r="2505" spans="1:6" ht="15.75" customHeight="1">
      <c r="A2505" s="1">
        <v>2503</v>
      </c>
      <c r="B2505" s="3">
        <v>3.4</v>
      </c>
      <c r="C2505" s="4" t="s">
        <v>2776</v>
      </c>
      <c r="D2505" s="4" t="s">
        <v>2774</v>
      </c>
      <c r="E2505" s="3">
        <v>5</v>
      </c>
      <c r="F2505">
        <v>3</v>
      </c>
    </row>
    <row r="2506" spans="1:6" ht="15.75" customHeight="1">
      <c r="A2506" s="1">
        <v>2504</v>
      </c>
      <c r="B2506" s="3">
        <v>3.9</v>
      </c>
      <c r="C2506" s="4" t="s">
        <v>2780</v>
      </c>
      <c r="D2506" s="4" t="s">
        <v>2781</v>
      </c>
      <c r="E2506" s="3">
        <v>5</v>
      </c>
      <c r="F2506">
        <v>4</v>
      </c>
    </row>
    <row r="2507" spans="1:6" ht="15.75" customHeight="1">
      <c r="A2507" s="1">
        <v>2505</v>
      </c>
      <c r="B2507" s="3">
        <v>4.7</v>
      </c>
      <c r="C2507" s="4" t="s">
        <v>2782</v>
      </c>
      <c r="D2507" s="4" t="s">
        <v>2783</v>
      </c>
      <c r="E2507" s="3">
        <v>2</v>
      </c>
      <c r="F2507">
        <v>5</v>
      </c>
    </row>
    <row r="2508" spans="1:6" ht="15.75" customHeight="1">
      <c r="A2508" s="1">
        <v>2506</v>
      </c>
      <c r="B2508" s="3">
        <v>4.5</v>
      </c>
      <c r="C2508" s="4" t="s">
        <v>2784</v>
      </c>
      <c r="D2508" s="4" t="s">
        <v>2785</v>
      </c>
      <c r="E2508" s="3">
        <v>2</v>
      </c>
      <c r="F2508">
        <v>5</v>
      </c>
    </row>
    <row r="2509" spans="1:6" ht="15.75" customHeight="1">
      <c r="A2509" s="1">
        <v>2507</v>
      </c>
      <c r="B2509" s="3">
        <v>3.2</v>
      </c>
      <c r="C2509" s="4" t="s">
        <v>2785</v>
      </c>
      <c r="D2509" s="4" t="s">
        <v>2786</v>
      </c>
      <c r="E2509" s="3">
        <v>2</v>
      </c>
      <c r="F2509">
        <v>3</v>
      </c>
    </row>
    <row r="2510" spans="1:6" ht="15.75" customHeight="1">
      <c r="A2510" s="1">
        <v>2508</v>
      </c>
      <c r="B2510" s="3">
        <v>4.0999999999999996</v>
      </c>
      <c r="C2510" s="4" t="s">
        <v>2784</v>
      </c>
      <c r="D2510" s="4" t="s">
        <v>2783</v>
      </c>
      <c r="E2510" s="3">
        <v>2</v>
      </c>
      <c r="F2510">
        <v>4</v>
      </c>
    </row>
    <row r="2511" spans="1:6" ht="15.75" customHeight="1">
      <c r="A2511" s="1">
        <v>2509</v>
      </c>
      <c r="B2511" s="3">
        <v>3.1</v>
      </c>
      <c r="C2511" s="4" t="s">
        <v>2783</v>
      </c>
      <c r="D2511" s="4" t="s">
        <v>2786</v>
      </c>
      <c r="E2511" s="3">
        <v>2</v>
      </c>
      <c r="F2511">
        <v>3</v>
      </c>
    </row>
    <row r="2512" spans="1:6" ht="15.75" customHeight="1">
      <c r="A2512" s="1">
        <v>2510</v>
      </c>
      <c r="B2512" s="3">
        <v>4</v>
      </c>
      <c r="C2512" s="4" t="s">
        <v>2785</v>
      </c>
      <c r="D2512" s="4" t="s">
        <v>2782</v>
      </c>
      <c r="E2512" s="3">
        <v>2</v>
      </c>
      <c r="F2512">
        <v>4</v>
      </c>
    </row>
    <row r="2513" spans="1:6" ht="15.75" customHeight="1">
      <c r="A2513" s="1">
        <v>2511</v>
      </c>
      <c r="B2513" s="3">
        <v>3.9</v>
      </c>
      <c r="C2513" s="4" t="s">
        <v>2787</v>
      </c>
      <c r="D2513" s="4" t="s">
        <v>2788</v>
      </c>
      <c r="E2513" s="3">
        <v>5</v>
      </c>
      <c r="F2513">
        <v>4</v>
      </c>
    </row>
    <row r="2514" spans="1:6" ht="15.75" customHeight="1">
      <c r="A2514" s="1">
        <v>2512</v>
      </c>
      <c r="B2514" s="3">
        <v>4.9000000000000004</v>
      </c>
      <c r="C2514" s="4" t="s">
        <v>2789</v>
      </c>
      <c r="D2514" s="4" t="s">
        <v>2790</v>
      </c>
      <c r="E2514" s="3">
        <v>4</v>
      </c>
      <c r="F2514">
        <v>5</v>
      </c>
    </row>
    <row r="2515" spans="1:6" ht="15.75" customHeight="1">
      <c r="A2515" s="1">
        <v>2513</v>
      </c>
      <c r="B2515" s="3">
        <v>3.4</v>
      </c>
      <c r="C2515" s="4" t="s">
        <v>2791</v>
      </c>
      <c r="D2515" s="4" t="s">
        <v>2792</v>
      </c>
      <c r="E2515" s="3">
        <v>5</v>
      </c>
      <c r="F2515">
        <v>3</v>
      </c>
    </row>
    <row r="2516" spans="1:6" ht="15.75" customHeight="1">
      <c r="A2516" s="1">
        <v>2514</v>
      </c>
      <c r="B2516" s="3">
        <v>3.1</v>
      </c>
      <c r="C2516" s="4" t="s">
        <v>2793</v>
      </c>
      <c r="D2516" s="4" t="s">
        <v>2794</v>
      </c>
      <c r="E2516" s="3">
        <v>3</v>
      </c>
      <c r="F2516">
        <v>3</v>
      </c>
    </row>
    <row r="2517" spans="1:6" ht="15.75" customHeight="1">
      <c r="A2517" s="1">
        <v>2515</v>
      </c>
      <c r="B2517" s="3">
        <v>4.9000000000000004</v>
      </c>
      <c r="C2517" s="4" t="s">
        <v>2795</v>
      </c>
      <c r="D2517" s="4" t="s">
        <v>2796</v>
      </c>
      <c r="E2517" s="3">
        <v>3</v>
      </c>
      <c r="F2517">
        <v>5</v>
      </c>
    </row>
    <row r="2518" spans="1:6" ht="15.75" customHeight="1">
      <c r="A2518" s="1">
        <v>2516</v>
      </c>
      <c r="B2518" s="3">
        <v>4.7</v>
      </c>
      <c r="C2518" s="4" t="s">
        <v>2794</v>
      </c>
      <c r="D2518" s="4" t="s">
        <v>2796</v>
      </c>
      <c r="E2518" s="3">
        <v>3</v>
      </c>
      <c r="F2518">
        <v>5</v>
      </c>
    </row>
    <row r="2519" spans="1:6" ht="15.75" customHeight="1">
      <c r="A2519" s="1">
        <v>2517</v>
      </c>
      <c r="B2519" s="3">
        <v>4.0999999999999996</v>
      </c>
      <c r="C2519" s="4" t="s">
        <v>2794</v>
      </c>
      <c r="D2519" s="4" t="s">
        <v>2797</v>
      </c>
      <c r="E2519" s="3">
        <v>3</v>
      </c>
      <c r="F2519">
        <v>4</v>
      </c>
    </row>
    <row r="2520" spans="1:6" ht="15.75" customHeight="1">
      <c r="A2520" s="1">
        <v>2518</v>
      </c>
      <c r="B2520" s="3">
        <v>4.7</v>
      </c>
      <c r="C2520" s="4" t="s">
        <v>2798</v>
      </c>
      <c r="D2520" s="4" t="s">
        <v>2795</v>
      </c>
      <c r="E2520" s="3">
        <v>3</v>
      </c>
      <c r="F2520">
        <v>5</v>
      </c>
    </row>
    <row r="2521" spans="1:6" ht="15.75" customHeight="1">
      <c r="A2521" s="1">
        <v>2519</v>
      </c>
      <c r="B2521" s="3">
        <v>3.6</v>
      </c>
      <c r="C2521" s="4" t="s">
        <v>2799</v>
      </c>
      <c r="D2521" s="4" t="s">
        <v>2795</v>
      </c>
      <c r="E2521" s="3">
        <v>3</v>
      </c>
      <c r="F2521">
        <v>4</v>
      </c>
    </row>
    <row r="2522" spans="1:6" ht="15.75" customHeight="1">
      <c r="A2522" s="1">
        <v>2520</v>
      </c>
      <c r="B2522" s="3">
        <v>4.9000000000000004</v>
      </c>
      <c r="C2522" s="4" t="s">
        <v>2795</v>
      </c>
      <c r="D2522" s="4" t="s">
        <v>2794</v>
      </c>
      <c r="E2522" s="3">
        <v>3</v>
      </c>
      <c r="F2522">
        <v>5</v>
      </c>
    </row>
    <row r="2523" spans="1:6" ht="15.75" customHeight="1">
      <c r="A2523" s="1">
        <v>2521</v>
      </c>
      <c r="B2523" s="3">
        <v>3.3</v>
      </c>
      <c r="C2523" s="4" t="s">
        <v>2800</v>
      </c>
      <c r="D2523" s="4" t="s">
        <v>2801</v>
      </c>
      <c r="E2523" s="3">
        <v>3</v>
      </c>
      <c r="F2523">
        <v>3</v>
      </c>
    </row>
    <row r="2524" spans="1:6" ht="15.75" customHeight="1">
      <c r="A2524" s="1">
        <v>2522</v>
      </c>
      <c r="B2524" s="3">
        <v>3.7</v>
      </c>
      <c r="C2524" s="4" t="s">
        <v>2802</v>
      </c>
      <c r="D2524" s="4" t="s">
        <v>2803</v>
      </c>
      <c r="E2524" s="3">
        <v>3</v>
      </c>
      <c r="F2524">
        <v>4</v>
      </c>
    </row>
    <row r="2525" spans="1:6" ht="15.75" customHeight="1">
      <c r="A2525" s="1">
        <v>2523</v>
      </c>
      <c r="B2525" s="3">
        <v>3.9</v>
      </c>
      <c r="C2525" s="4" t="s">
        <v>2802</v>
      </c>
      <c r="D2525" s="4" t="s">
        <v>2800</v>
      </c>
      <c r="E2525" s="3">
        <v>3</v>
      </c>
      <c r="F2525">
        <v>4</v>
      </c>
    </row>
    <row r="2526" spans="1:6" ht="15.75" customHeight="1">
      <c r="A2526" s="1">
        <v>2524</v>
      </c>
      <c r="B2526" s="3">
        <v>3.4</v>
      </c>
      <c r="C2526" s="4" t="s">
        <v>2804</v>
      </c>
      <c r="D2526" s="4" t="s">
        <v>2805</v>
      </c>
      <c r="E2526" s="3">
        <v>0</v>
      </c>
      <c r="F2526">
        <v>3</v>
      </c>
    </row>
    <row r="2527" spans="1:6" ht="15.75" customHeight="1">
      <c r="A2527" s="1">
        <v>2525</v>
      </c>
      <c r="B2527" s="3">
        <v>3.2</v>
      </c>
      <c r="C2527" s="4" t="s">
        <v>2804</v>
      </c>
      <c r="D2527" s="4" t="s">
        <v>2806</v>
      </c>
      <c r="E2527" s="3">
        <v>0</v>
      </c>
      <c r="F2527">
        <v>3</v>
      </c>
    </row>
    <row r="2528" spans="1:6" ht="15.75" customHeight="1">
      <c r="A2528" s="1">
        <v>2526</v>
      </c>
      <c r="B2528" s="3">
        <v>2.1</v>
      </c>
      <c r="C2528" s="4" t="s">
        <v>2804</v>
      </c>
      <c r="D2528" s="4" t="s">
        <v>2807</v>
      </c>
      <c r="E2528" s="3">
        <v>0</v>
      </c>
      <c r="F2528">
        <v>2</v>
      </c>
    </row>
    <row r="2529" spans="1:6" ht="15.75" customHeight="1">
      <c r="A2529" s="1">
        <v>2527</v>
      </c>
      <c r="B2529" s="3">
        <v>3.8</v>
      </c>
      <c r="C2529" s="4" t="s">
        <v>2804</v>
      </c>
      <c r="D2529" s="4" t="s">
        <v>2807</v>
      </c>
      <c r="E2529" s="3">
        <v>0</v>
      </c>
      <c r="F2529">
        <v>4</v>
      </c>
    </row>
    <row r="2530" spans="1:6" ht="15.75" customHeight="1">
      <c r="A2530" s="1">
        <v>2528</v>
      </c>
      <c r="B2530" s="3">
        <v>2.9</v>
      </c>
      <c r="C2530" s="4" t="s">
        <v>2808</v>
      </c>
      <c r="D2530" s="4" t="s">
        <v>2809</v>
      </c>
      <c r="E2530" s="3">
        <v>5</v>
      </c>
      <c r="F2530">
        <v>3</v>
      </c>
    </row>
    <row r="2531" spans="1:6" ht="15.75" customHeight="1">
      <c r="A2531" s="1">
        <v>2529</v>
      </c>
      <c r="B2531" s="3">
        <v>3.1</v>
      </c>
      <c r="C2531" s="4" t="s">
        <v>2810</v>
      </c>
      <c r="D2531" s="4" t="s">
        <v>2811</v>
      </c>
      <c r="E2531" s="3">
        <v>1</v>
      </c>
      <c r="F2531">
        <v>3</v>
      </c>
    </row>
    <row r="2532" spans="1:6" ht="15.75" customHeight="1">
      <c r="A2532" s="1">
        <v>2530</v>
      </c>
      <c r="B2532" s="3">
        <v>3.1150000000000002</v>
      </c>
      <c r="C2532" s="4" t="s">
        <v>2812</v>
      </c>
      <c r="D2532" s="4" t="s">
        <v>2811</v>
      </c>
      <c r="E2532" s="3">
        <v>5</v>
      </c>
      <c r="F2532">
        <v>3</v>
      </c>
    </row>
    <row r="2533" spans="1:6" ht="15.75" customHeight="1">
      <c r="A2533" s="1">
        <v>2531</v>
      </c>
      <c r="B2533" s="3">
        <v>4.8</v>
      </c>
      <c r="C2533" s="4" t="s">
        <v>2247</v>
      </c>
      <c r="D2533" s="4" t="s">
        <v>2813</v>
      </c>
      <c r="E2533" s="3">
        <v>4</v>
      </c>
      <c r="F2533">
        <v>5</v>
      </c>
    </row>
    <row r="2534" spans="1:6" ht="15.75" customHeight="1">
      <c r="A2534" s="1">
        <v>2532</v>
      </c>
      <c r="B2534" s="3">
        <v>4.5999999999999996</v>
      </c>
      <c r="C2534" s="4" t="s">
        <v>2247</v>
      </c>
      <c r="D2534" s="4" t="s">
        <v>2249</v>
      </c>
      <c r="E2534" s="3">
        <v>4</v>
      </c>
      <c r="F2534">
        <v>5</v>
      </c>
    </row>
    <row r="2535" spans="1:6" ht="15.75" customHeight="1">
      <c r="A2535" s="1">
        <v>2533</v>
      </c>
      <c r="B2535" s="3">
        <v>3</v>
      </c>
      <c r="C2535" s="4" t="s">
        <v>2814</v>
      </c>
      <c r="D2535" s="4" t="s">
        <v>2815</v>
      </c>
      <c r="E2535" s="3">
        <v>5</v>
      </c>
      <c r="F2535">
        <v>3</v>
      </c>
    </row>
    <row r="2536" spans="1:6" ht="15.75" customHeight="1">
      <c r="A2536" s="1">
        <v>2534</v>
      </c>
      <c r="B2536" s="3">
        <v>4.4000000000000004</v>
      </c>
      <c r="C2536" s="4" t="s">
        <v>2249</v>
      </c>
      <c r="D2536" s="4" t="s">
        <v>2815</v>
      </c>
      <c r="E2536" s="3">
        <v>5</v>
      </c>
      <c r="F2536">
        <v>4</v>
      </c>
    </row>
    <row r="2537" spans="1:6" ht="15.75" customHeight="1">
      <c r="A2537" s="1">
        <v>2535</v>
      </c>
      <c r="B2537" s="3">
        <v>3.5</v>
      </c>
      <c r="C2537" s="4" t="s">
        <v>2816</v>
      </c>
      <c r="D2537" s="4" t="s">
        <v>2817</v>
      </c>
      <c r="E2537" s="3">
        <v>4</v>
      </c>
      <c r="F2537">
        <v>4</v>
      </c>
    </row>
    <row r="2538" spans="1:6" ht="15.75" customHeight="1">
      <c r="A2538" s="1">
        <v>2536</v>
      </c>
      <c r="B2538" s="3">
        <v>4.2</v>
      </c>
      <c r="C2538" s="4" t="s">
        <v>2818</v>
      </c>
      <c r="D2538" s="4" t="s">
        <v>2819</v>
      </c>
      <c r="E2538" s="3">
        <v>5</v>
      </c>
      <c r="F2538">
        <v>4</v>
      </c>
    </row>
    <row r="2539" spans="1:6" ht="15.75" customHeight="1">
      <c r="A2539" s="1">
        <v>2537</v>
      </c>
      <c r="B2539" s="3">
        <v>3.1</v>
      </c>
      <c r="C2539" s="4" t="s">
        <v>2818</v>
      </c>
      <c r="D2539" s="4" t="s">
        <v>2816</v>
      </c>
      <c r="E2539" s="3">
        <v>5</v>
      </c>
      <c r="F2539">
        <v>3</v>
      </c>
    </row>
    <row r="2540" spans="1:6" ht="15.75" customHeight="1">
      <c r="A2540" s="1">
        <v>2538</v>
      </c>
      <c r="B2540" s="3">
        <v>3.8</v>
      </c>
      <c r="C2540" s="4" t="s">
        <v>2819</v>
      </c>
      <c r="D2540" s="4" t="s">
        <v>2816</v>
      </c>
      <c r="E2540" s="3">
        <v>5</v>
      </c>
      <c r="F2540">
        <v>4</v>
      </c>
    </row>
    <row r="2541" spans="1:6" ht="15.75" customHeight="1">
      <c r="A2541" s="1">
        <v>2539</v>
      </c>
      <c r="B2541" s="3">
        <v>3.7</v>
      </c>
      <c r="C2541" s="4" t="s">
        <v>2819</v>
      </c>
      <c r="D2541" s="4" t="s">
        <v>2816</v>
      </c>
      <c r="E2541" s="3">
        <v>5</v>
      </c>
      <c r="F2541">
        <v>4</v>
      </c>
    </row>
    <row r="2542" spans="1:6" ht="15.75" customHeight="1">
      <c r="A2542" s="1">
        <v>2540</v>
      </c>
      <c r="B2542" s="3">
        <v>4</v>
      </c>
      <c r="C2542" s="4" t="s">
        <v>2820</v>
      </c>
      <c r="D2542" s="4" t="s">
        <v>2821</v>
      </c>
      <c r="E2542" s="3">
        <v>5</v>
      </c>
      <c r="F2542">
        <v>4</v>
      </c>
    </row>
    <row r="2543" spans="1:6" ht="15.75" customHeight="1">
      <c r="A2543" s="1">
        <v>2541</v>
      </c>
      <c r="B2543" s="3">
        <v>5</v>
      </c>
      <c r="C2543" s="4" t="s">
        <v>2822</v>
      </c>
      <c r="D2543" s="4" t="s">
        <v>2823</v>
      </c>
      <c r="E2543" s="3">
        <v>3</v>
      </c>
      <c r="F2543">
        <v>5</v>
      </c>
    </row>
    <row r="2544" spans="1:6" ht="15.75" customHeight="1">
      <c r="A2544" s="1">
        <v>2542</v>
      </c>
      <c r="B2544" s="3">
        <v>3.6</v>
      </c>
      <c r="C2544" s="4" t="s">
        <v>2823</v>
      </c>
      <c r="D2544" s="4" t="s">
        <v>2824</v>
      </c>
      <c r="E2544" s="3">
        <v>3</v>
      </c>
      <c r="F2544">
        <v>4</v>
      </c>
    </row>
    <row r="2545" spans="1:6" ht="15.75" customHeight="1">
      <c r="A2545" s="1">
        <v>2543</v>
      </c>
      <c r="B2545" s="3">
        <v>3.4</v>
      </c>
      <c r="C2545" s="4" t="s">
        <v>2823</v>
      </c>
      <c r="D2545" s="4" t="s">
        <v>2825</v>
      </c>
      <c r="E2545" s="3">
        <v>3</v>
      </c>
      <c r="F2545">
        <v>3</v>
      </c>
    </row>
    <row r="2546" spans="1:6" ht="15.75" customHeight="1">
      <c r="A2546" s="1">
        <v>2544</v>
      </c>
      <c r="B2546" s="3">
        <v>3.8</v>
      </c>
      <c r="C2546" s="4" t="s">
        <v>2826</v>
      </c>
      <c r="D2546" s="4" t="s">
        <v>2822</v>
      </c>
      <c r="E2546" s="3">
        <v>3</v>
      </c>
      <c r="F2546">
        <v>4</v>
      </c>
    </row>
    <row r="2547" spans="1:6" ht="15.75" customHeight="1">
      <c r="A2547" s="1">
        <v>2545</v>
      </c>
      <c r="B2547" s="3">
        <v>3.3</v>
      </c>
      <c r="C2547" s="4" t="s">
        <v>2824</v>
      </c>
      <c r="D2547" s="4" t="s">
        <v>2826</v>
      </c>
      <c r="E2547" s="3">
        <v>3</v>
      </c>
      <c r="F2547">
        <v>3</v>
      </c>
    </row>
    <row r="2548" spans="1:6" ht="15.75" customHeight="1">
      <c r="A2548" s="1">
        <v>2546</v>
      </c>
      <c r="B2548" s="3">
        <v>2.2000000000000002</v>
      </c>
      <c r="C2548" s="4" t="s">
        <v>2827</v>
      </c>
      <c r="D2548" s="4" t="s">
        <v>2828</v>
      </c>
      <c r="E2548" s="3">
        <v>4</v>
      </c>
      <c r="F2548">
        <v>2</v>
      </c>
    </row>
    <row r="2549" spans="1:6" ht="15.75" customHeight="1">
      <c r="A2549" s="1">
        <v>2547</v>
      </c>
      <c r="B2549" s="3">
        <v>2.1</v>
      </c>
      <c r="C2549" s="4" t="s">
        <v>2829</v>
      </c>
      <c r="D2549" s="4" t="s">
        <v>2827</v>
      </c>
      <c r="E2549" s="3">
        <v>5</v>
      </c>
      <c r="F2549">
        <v>2</v>
      </c>
    </row>
    <row r="2550" spans="1:6" ht="15.75" customHeight="1">
      <c r="A2550" s="1">
        <v>2548</v>
      </c>
      <c r="B2550" s="3">
        <v>2.6</v>
      </c>
      <c r="C2550" s="4" t="s">
        <v>2830</v>
      </c>
      <c r="D2550" s="4" t="s">
        <v>2831</v>
      </c>
      <c r="E2550" s="3">
        <v>1</v>
      </c>
      <c r="F2550">
        <v>3</v>
      </c>
    </row>
    <row r="2551" spans="1:6" ht="15.75" customHeight="1">
      <c r="A2551" s="1">
        <v>2549</v>
      </c>
      <c r="B2551" s="3">
        <v>4.0999999999999996</v>
      </c>
      <c r="C2551" s="4" t="s">
        <v>2832</v>
      </c>
      <c r="D2551" s="4" t="s">
        <v>2833</v>
      </c>
      <c r="E2551" s="3">
        <v>4</v>
      </c>
      <c r="F2551">
        <v>4</v>
      </c>
    </row>
    <row r="2552" spans="1:6" ht="15.75" customHeight="1">
      <c r="A2552" s="1">
        <v>2550</v>
      </c>
      <c r="B2552" s="3">
        <v>3.7</v>
      </c>
      <c r="C2552" s="4" t="s">
        <v>2834</v>
      </c>
      <c r="D2552" s="4" t="s">
        <v>2835</v>
      </c>
      <c r="E2552" s="3">
        <v>1</v>
      </c>
      <c r="F2552">
        <v>4</v>
      </c>
    </row>
    <row r="2553" spans="1:6" ht="15.75" customHeight="1">
      <c r="A2553" s="1">
        <v>2551</v>
      </c>
      <c r="B2553" s="3">
        <v>4.3</v>
      </c>
      <c r="C2553" s="4" t="s">
        <v>2836</v>
      </c>
      <c r="D2553" s="4" t="s">
        <v>2837</v>
      </c>
      <c r="E2553" s="3">
        <v>1</v>
      </c>
      <c r="F2553">
        <v>4</v>
      </c>
    </row>
    <row r="2554" spans="1:6" ht="15.75" customHeight="1">
      <c r="A2554" s="1">
        <v>2552</v>
      </c>
      <c r="B2554" s="3">
        <v>3.3</v>
      </c>
      <c r="C2554" s="4" t="s">
        <v>2836</v>
      </c>
      <c r="D2554" s="4" t="s">
        <v>2835</v>
      </c>
      <c r="E2554" s="3">
        <v>1</v>
      </c>
      <c r="F2554">
        <v>3</v>
      </c>
    </row>
    <row r="2555" spans="1:6" ht="15.75" customHeight="1">
      <c r="A2555" s="1">
        <v>2553</v>
      </c>
      <c r="B2555" s="3">
        <v>3.8</v>
      </c>
      <c r="C2555" s="4" t="s">
        <v>2834</v>
      </c>
      <c r="D2555" s="4" t="s">
        <v>2838</v>
      </c>
      <c r="E2555" s="3">
        <v>1</v>
      </c>
      <c r="F2555">
        <v>4</v>
      </c>
    </row>
    <row r="2556" spans="1:6" ht="15.75" customHeight="1">
      <c r="A2556" s="1">
        <v>2554</v>
      </c>
      <c r="B2556" s="3">
        <v>4.2</v>
      </c>
      <c r="C2556" s="4" t="s">
        <v>2836</v>
      </c>
      <c r="D2556" s="4" t="s">
        <v>2834</v>
      </c>
      <c r="E2556" s="3">
        <v>1</v>
      </c>
      <c r="F2556">
        <v>4</v>
      </c>
    </row>
    <row r="2557" spans="1:6" ht="15.75" customHeight="1">
      <c r="A2557" s="1">
        <v>2555</v>
      </c>
      <c r="B2557" s="3">
        <v>4.0999999999999996</v>
      </c>
      <c r="C2557" s="4" t="s">
        <v>2839</v>
      </c>
      <c r="D2557" s="4" t="s">
        <v>2840</v>
      </c>
      <c r="E2557" s="3">
        <v>0</v>
      </c>
      <c r="F2557">
        <v>4</v>
      </c>
    </row>
    <row r="2558" spans="1:6" ht="15.75" customHeight="1">
      <c r="A2558" s="1">
        <v>2556</v>
      </c>
      <c r="B2558" s="3">
        <v>3</v>
      </c>
      <c r="C2558" s="4" t="s">
        <v>2841</v>
      </c>
      <c r="D2558" s="4" t="s">
        <v>2839</v>
      </c>
      <c r="E2558" s="3">
        <v>0</v>
      </c>
      <c r="F2558">
        <v>3</v>
      </c>
    </row>
    <row r="2559" spans="1:6" ht="15.75" customHeight="1">
      <c r="A2559" s="1">
        <v>2557</v>
      </c>
      <c r="B2559" s="3">
        <v>3</v>
      </c>
      <c r="C2559" s="4" t="s">
        <v>2842</v>
      </c>
      <c r="D2559" s="4" t="s">
        <v>2840</v>
      </c>
      <c r="E2559" s="3">
        <v>0</v>
      </c>
      <c r="F2559">
        <v>3</v>
      </c>
    </row>
    <row r="2560" spans="1:6" ht="15.75" customHeight="1">
      <c r="A2560" s="1">
        <v>2558</v>
      </c>
      <c r="B2560" s="3">
        <v>3.6</v>
      </c>
      <c r="C2560" s="4" t="s">
        <v>2839</v>
      </c>
      <c r="D2560" s="4" t="s">
        <v>2843</v>
      </c>
      <c r="E2560" s="3">
        <v>0</v>
      </c>
      <c r="F2560">
        <v>4</v>
      </c>
    </row>
    <row r="2561" spans="1:6" ht="15.75" customHeight="1">
      <c r="A2561" s="1">
        <v>2559</v>
      </c>
      <c r="B2561" s="3">
        <v>4.2</v>
      </c>
      <c r="C2561" s="4" t="s">
        <v>2844</v>
      </c>
      <c r="D2561" s="4" t="s">
        <v>2845</v>
      </c>
      <c r="E2561" s="3">
        <v>4</v>
      </c>
      <c r="F2561">
        <v>4</v>
      </c>
    </row>
    <row r="2562" spans="1:6" ht="15.75" customHeight="1">
      <c r="A2562" s="1">
        <v>2560</v>
      </c>
      <c r="B2562" s="3">
        <v>4.4000000000000004</v>
      </c>
      <c r="C2562" s="4" t="s">
        <v>2846</v>
      </c>
      <c r="D2562" s="4" t="s">
        <v>2844</v>
      </c>
      <c r="E2562" s="3">
        <v>4</v>
      </c>
      <c r="F2562">
        <v>4</v>
      </c>
    </row>
    <row r="2563" spans="1:6" ht="15.75" customHeight="1">
      <c r="A2563" s="1">
        <v>2561</v>
      </c>
      <c r="B2563" s="3">
        <v>3.6</v>
      </c>
      <c r="C2563" s="4" t="s">
        <v>2846</v>
      </c>
      <c r="D2563" s="4" t="s">
        <v>2845</v>
      </c>
      <c r="E2563" s="3">
        <v>4</v>
      </c>
      <c r="F2563">
        <v>4</v>
      </c>
    </row>
    <row r="2564" spans="1:6" ht="15.75" customHeight="1">
      <c r="A2564" s="1">
        <v>2562</v>
      </c>
      <c r="B2564" s="3">
        <v>3.6</v>
      </c>
      <c r="C2564" s="4" t="s">
        <v>2847</v>
      </c>
      <c r="D2564" s="4" t="s">
        <v>2848</v>
      </c>
      <c r="E2564" s="3">
        <v>0</v>
      </c>
      <c r="F2564">
        <v>4</v>
      </c>
    </row>
    <row r="2565" spans="1:6" ht="15.75" customHeight="1">
      <c r="A2565" s="1">
        <v>2563</v>
      </c>
      <c r="B2565" s="3">
        <v>3.4</v>
      </c>
      <c r="C2565" s="4" t="s">
        <v>2849</v>
      </c>
      <c r="D2565" s="4" t="s">
        <v>2847</v>
      </c>
      <c r="E2565" s="3">
        <v>0</v>
      </c>
      <c r="F2565">
        <v>3</v>
      </c>
    </row>
    <row r="2566" spans="1:6" ht="15.75" customHeight="1">
      <c r="A2566" s="1">
        <v>2564</v>
      </c>
      <c r="B2566" s="3">
        <v>4.5</v>
      </c>
      <c r="C2566" s="4" t="s">
        <v>2847</v>
      </c>
      <c r="D2566" s="4" t="s">
        <v>2850</v>
      </c>
      <c r="E2566" s="3">
        <v>0</v>
      </c>
      <c r="F2566">
        <v>5</v>
      </c>
    </row>
    <row r="2567" spans="1:6" ht="15.75" customHeight="1">
      <c r="A2567" s="1">
        <v>2565</v>
      </c>
      <c r="B2567" s="3">
        <v>2.2000000000000002</v>
      </c>
      <c r="C2567" s="4" t="s">
        <v>2847</v>
      </c>
      <c r="D2567" s="4" t="s">
        <v>2851</v>
      </c>
      <c r="E2567" s="3">
        <v>0</v>
      </c>
      <c r="F2567">
        <v>2</v>
      </c>
    </row>
    <row r="2568" spans="1:6" ht="15.75" customHeight="1">
      <c r="A2568" s="1">
        <v>2566</v>
      </c>
      <c r="B2568" s="3">
        <v>3.5</v>
      </c>
      <c r="C2568" s="4" t="s">
        <v>2848</v>
      </c>
      <c r="D2568" s="4" t="s">
        <v>2852</v>
      </c>
      <c r="E2568" s="3">
        <v>0</v>
      </c>
      <c r="F2568">
        <v>4</v>
      </c>
    </row>
    <row r="2569" spans="1:6" ht="15.75" customHeight="1">
      <c r="A2569" s="1">
        <v>2567</v>
      </c>
      <c r="B2569" s="3">
        <v>3.5</v>
      </c>
      <c r="C2569" s="4" t="s">
        <v>2853</v>
      </c>
      <c r="D2569" s="4" t="s">
        <v>2854</v>
      </c>
      <c r="E2569" s="3">
        <v>4</v>
      </c>
      <c r="F2569">
        <v>4</v>
      </c>
    </row>
    <row r="2570" spans="1:6" ht="15.75" customHeight="1">
      <c r="A2570" s="1">
        <v>2568</v>
      </c>
      <c r="B2570" s="3">
        <v>3.8</v>
      </c>
      <c r="C2570" s="4" t="s">
        <v>2854</v>
      </c>
      <c r="D2570" s="4" t="s">
        <v>2855</v>
      </c>
      <c r="E2570" s="3">
        <v>5</v>
      </c>
      <c r="F2570">
        <v>4</v>
      </c>
    </row>
    <row r="2571" spans="1:6" ht="15.75" customHeight="1">
      <c r="A2571" s="1">
        <v>2569</v>
      </c>
      <c r="B2571" s="3">
        <v>3.8</v>
      </c>
      <c r="C2571" s="4" t="s">
        <v>2856</v>
      </c>
      <c r="D2571" s="4" t="s">
        <v>2857</v>
      </c>
      <c r="E2571" s="3">
        <v>3</v>
      </c>
      <c r="F2571">
        <v>4</v>
      </c>
    </row>
    <row r="2572" spans="1:6" ht="15.75" customHeight="1">
      <c r="A2572" s="1">
        <v>2570</v>
      </c>
      <c r="B2572" s="3">
        <v>3.9</v>
      </c>
      <c r="C2572" s="4" t="s">
        <v>2858</v>
      </c>
      <c r="D2572" s="4" t="s">
        <v>2857</v>
      </c>
      <c r="E2572" s="3">
        <v>3</v>
      </c>
      <c r="F2572">
        <v>4</v>
      </c>
    </row>
    <row r="2573" spans="1:6" ht="15.75" customHeight="1">
      <c r="A2573" s="1">
        <v>2571</v>
      </c>
      <c r="B2573" s="3">
        <v>4.5</v>
      </c>
      <c r="C2573" s="4" t="s">
        <v>2859</v>
      </c>
      <c r="D2573" s="4" t="s">
        <v>2860</v>
      </c>
      <c r="E2573" s="3">
        <v>1</v>
      </c>
      <c r="F2573">
        <v>5</v>
      </c>
    </row>
    <row r="2574" spans="1:6" ht="15.75" customHeight="1">
      <c r="A2574" s="1">
        <v>2572</v>
      </c>
      <c r="B2574" s="3">
        <v>4.9000000000000004</v>
      </c>
      <c r="C2574" s="4" t="s">
        <v>2861</v>
      </c>
      <c r="D2574" s="4" t="s">
        <v>2862</v>
      </c>
      <c r="E2574" s="3">
        <v>5</v>
      </c>
      <c r="F2574">
        <v>5</v>
      </c>
    </row>
    <row r="2575" spans="1:6" ht="15.75" customHeight="1">
      <c r="A2575" s="1">
        <v>2573</v>
      </c>
      <c r="B2575" s="3">
        <v>3.9</v>
      </c>
      <c r="C2575" s="4" t="s">
        <v>2863</v>
      </c>
      <c r="D2575" s="4" t="s">
        <v>2862</v>
      </c>
      <c r="E2575" s="3">
        <v>1</v>
      </c>
      <c r="F2575">
        <v>4</v>
      </c>
    </row>
    <row r="2576" spans="1:6" ht="15.75" customHeight="1">
      <c r="A2576" s="1">
        <v>2574</v>
      </c>
      <c r="B2576" s="3">
        <v>2.9</v>
      </c>
      <c r="C2576" s="4" t="s">
        <v>2863</v>
      </c>
      <c r="D2576" s="4" t="s">
        <v>2860</v>
      </c>
      <c r="E2576" s="3">
        <v>1</v>
      </c>
      <c r="F2576">
        <v>3</v>
      </c>
    </row>
    <row r="2577" spans="1:6" ht="15.75" customHeight="1">
      <c r="A2577" s="1">
        <v>2575</v>
      </c>
      <c r="B2577" s="3">
        <v>3.5150000000000001</v>
      </c>
      <c r="C2577" s="4" t="s">
        <v>2859</v>
      </c>
      <c r="D2577" s="4" t="s">
        <v>2862</v>
      </c>
      <c r="E2577" s="3">
        <v>1</v>
      </c>
      <c r="F2577">
        <v>4</v>
      </c>
    </row>
    <row r="2578" spans="1:6" ht="15.75" customHeight="1">
      <c r="A2578" s="1">
        <v>2576</v>
      </c>
      <c r="B2578" s="3">
        <v>2.4</v>
      </c>
      <c r="C2578" s="4" t="s">
        <v>2864</v>
      </c>
      <c r="D2578" s="4" t="s">
        <v>2862</v>
      </c>
      <c r="E2578" s="3">
        <v>1</v>
      </c>
      <c r="F2578">
        <v>2</v>
      </c>
    </row>
    <row r="2579" spans="1:6" ht="15.75" customHeight="1">
      <c r="A2579" s="1">
        <v>2577</v>
      </c>
      <c r="B2579" s="3">
        <v>3.5</v>
      </c>
      <c r="C2579" s="4" t="s">
        <v>2865</v>
      </c>
      <c r="D2579" s="4" t="s">
        <v>2866</v>
      </c>
      <c r="E2579" s="3">
        <v>1</v>
      </c>
      <c r="F2579">
        <v>4</v>
      </c>
    </row>
    <row r="2580" spans="1:6" ht="15.75" customHeight="1">
      <c r="A2580" s="1">
        <v>2578</v>
      </c>
      <c r="B2580" s="3">
        <v>3.7</v>
      </c>
      <c r="C2580" s="4" t="s">
        <v>2867</v>
      </c>
      <c r="D2580" s="4" t="s">
        <v>2868</v>
      </c>
      <c r="E2580" s="3">
        <v>3</v>
      </c>
      <c r="F2580">
        <v>4</v>
      </c>
    </row>
    <row r="2581" spans="1:6" ht="15.75" customHeight="1">
      <c r="A2581" s="1">
        <v>2579</v>
      </c>
      <c r="B2581" s="3">
        <v>4.0999999999999996</v>
      </c>
      <c r="C2581" s="4" t="s">
        <v>2867</v>
      </c>
      <c r="D2581" s="4" t="s">
        <v>2869</v>
      </c>
      <c r="E2581" s="3">
        <v>3</v>
      </c>
      <c r="F2581">
        <v>4</v>
      </c>
    </row>
    <row r="2582" spans="1:6" ht="15.75" customHeight="1">
      <c r="A2582" s="1">
        <v>2580</v>
      </c>
      <c r="B2582" s="3">
        <v>3.6</v>
      </c>
      <c r="C2582" s="4" t="s">
        <v>2867</v>
      </c>
      <c r="D2582" s="4" t="s">
        <v>2870</v>
      </c>
      <c r="E2582" s="3">
        <v>5</v>
      </c>
      <c r="F2582">
        <v>4</v>
      </c>
    </row>
    <row r="2583" spans="1:6" ht="15.75" customHeight="1">
      <c r="A2583" s="1">
        <v>2581</v>
      </c>
      <c r="B2583" s="3">
        <v>4</v>
      </c>
      <c r="C2583" s="4" t="s">
        <v>2871</v>
      </c>
      <c r="D2583" s="4" t="s">
        <v>2872</v>
      </c>
      <c r="E2583" s="3">
        <v>3</v>
      </c>
      <c r="F2583">
        <v>4</v>
      </c>
    </row>
    <row r="2584" spans="1:6" ht="15.75" customHeight="1">
      <c r="A2584" s="1">
        <v>2582</v>
      </c>
      <c r="B2584" s="3">
        <v>3.7</v>
      </c>
      <c r="C2584" s="4" t="s">
        <v>2873</v>
      </c>
      <c r="D2584" s="4" t="s">
        <v>2874</v>
      </c>
      <c r="E2584" s="3">
        <v>2</v>
      </c>
      <c r="F2584">
        <v>4</v>
      </c>
    </row>
    <row r="2585" spans="1:6" ht="15.75" customHeight="1">
      <c r="A2585" s="1">
        <v>2583</v>
      </c>
      <c r="B2585" s="3">
        <v>2.9</v>
      </c>
      <c r="C2585" s="4" t="s">
        <v>2874</v>
      </c>
      <c r="D2585" s="4" t="s">
        <v>2875</v>
      </c>
      <c r="E2585" s="3">
        <v>5</v>
      </c>
      <c r="F2585">
        <v>3</v>
      </c>
    </row>
    <row r="2586" spans="1:6" ht="15.75" customHeight="1">
      <c r="A2586" s="1">
        <v>2584</v>
      </c>
      <c r="B2586" s="3">
        <v>3.4</v>
      </c>
      <c r="C2586" s="4" t="s">
        <v>2876</v>
      </c>
      <c r="D2586" s="4" t="s">
        <v>2873</v>
      </c>
      <c r="E2586" s="3">
        <v>5</v>
      </c>
      <c r="F2586">
        <v>3</v>
      </c>
    </row>
    <row r="2587" spans="1:6" ht="15.75" customHeight="1">
      <c r="A2587" s="1">
        <v>2585</v>
      </c>
      <c r="B2587" s="3">
        <v>4.2</v>
      </c>
      <c r="C2587" s="4" t="s">
        <v>2874</v>
      </c>
      <c r="D2587" s="4" t="s">
        <v>2876</v>
      </c>
      <c r="E2587" s="3">
        <v>5</v>
      </c>
      <c r="F2587">
        <v>4</v>
      </c>
    </row>
    <row r="2588" spans="1:6" ht="15.75" customHeight="1">
      <c r="A2588" s="1">
        <v>2586</v>
      </c>
      <c r="B2588" s="3">
        <v>2.7</v>
      </c>
      <c r="C2588" s="4" t="s">
        <v>2877</v>
      </c>
      <c r="D2588" s="4" t="s">
        <v>2878</v>
      </c>
      <c r="E2588" s="3">
        <v>1</v>
      </c>
      <c r="F2588">
        <v>3</v>
      </c>
    </row>
    <row r="2589" spans="1:6" ht="15.75" customHeight="1">
      <c r="A2589" s="1">
        <v>2587</v>
      </c>
      <c r="B2589" s="3">
        <v>4.3</v>
      </c>
      <c r="C2589" s="4" t="s">
        <v>2879</v>
      </c>
      <c r="D2589" s="4" t="s">
        <v>2880</v>
      </c>
      <c r="E2589" s="3">
        <v>1</v>
      </c>
      <c r="F2589">
        <v>4</v>
      </c>
    </row>
    <row r="2590" spans="1:6" ht="15.75" customHeight="1">
      <c r="A2590" s="1">
        <v>2588</v>
      </c>
      <c r="B2590" s="3">
        <v>4.2</v>
      </c>
      <c r="C2590" s="4" t="s">
        <v>2879</v>
      </c>
      <c r="D2590" s="4" t="s">
        <v>2881</v>
      </c>
      <c r="E2590" s="3">
        <v>1</v>
      </c>
      <c r="F2590">
        <v>4</v>
      </c>
    </row>
    <row r="2591" spans="1:6" ht="15.75" customHeight="1">
      <c r="A2591" s="1">
        <v>2589</v>
      </c>
      <c r="B2591" s="3">
        <v>3.3</v>
      </c>
      <c r="C2591" s="4" t="s">
        <v>2880</v>
      </c>
      <c r="D2591" s="4" t="s">
        <v>2877</v>
      </c>
      <c r="E2591" s="3">
        <v>1</v>
      </c>
      <c r="F2591">
        <v>3</v>
      </c>
    </row>
    <row r="2592" spans="1:6" ht="15.75" customHeight="1">
      <c r="A2592" s="1">
        <v>2590</v>
      </c>
      <c r="B2592" s="3">
        <v>3.5</v>
      </c>
      <c r="C2592" s="4" t="s">
        <v>2877</v>
      </c>
      <c r="D2592" s="4" t="s">
        <v>2879</v>
      </c>
      <c r="E2592" s="3">
        <v>1</v>
      </c>
      <c r="F2592">
        <v>4</v>
      </c>
    </row>
    <row r="2593" spans="1:6" ht="15.75" customHeight="1">
      <c r="A2593" s="1">
        <v>2591</v>
      </c>
      <c r="B2593" s="3">
        <v>3.7</v>
      </c>
      <c r="C2593" s="4" t="s">
        <v>2879</v>
      </c>
      <c r="D2593" s="4" t="s">
        <v>2877</v>
      </c>
      <c r="E2593" s="3">
        <v>1</v>
      </c>
      <c r="F2593">
        <v>4</v>
      </c>
    </row>
    <row r="2594" spans="1:6" ht="15.75" customHeight="1">
      <c r="A2594" s="1">
        <v>2592</v>
      </c>
      <c r="B2594" s="3">
        <v>4.5</v>
      </c>
      <c r="C2594" s="4" t="s">
        <v>2882</v>
      </c>
      <c r="D2594" s="4" t="s">
        <v>2883</v>
      </c>
      <c r="E2594" s="3">
        <v>0</v>
      </c>
      <c r="F2594">
        <v>5</v>
      </c>
    </row>
    <row r="2595" spans="1:6" ht="15.75" customHeight="1">
      <c r="A2595" s="1">
        <v>2593</v>
      </c>
      <c r="B2595" s="3">
        <v>4.9000000000000004</v>
      </c>
      <c r="C2595" s="4" t="s">
        <v>2884</v>
      </c>
      <c r="D2595" s="4" t="s">
        <v>2885</v>
      </c>
      <c r="E2595" s="3">
        <v>0</v>
      </c>
      <c r="F2595">
        <v>5</v>
      </c>
    </row>
    <row r="2596" spans="1:6" ht="15.75" customHeight="1">
      <c r="A2596" s="1">
        <v>2594</v>
      </c>
      <c r="B2596" s="3">
        <v>3.2</v>
      </c>
      <c r="C2596" s="4" t="s">
        <v>2886</v>
      </c>
      <c r="D2596" s="4" t="s">
        <v>2884</v>
      </c>
      <c r="E2596" s="3">
        <v>0</v>
      </c>
      <c r="F2596">
        <v>3</v>
      </c>
    </row>
    <row r="2597" spans="1:6" ht="15.75" customHeight="1">
      <c r="A2597" s="1">
        <v>2595</v>
      </c>
      <c r="B2597" s="3">
        <v>4.7</v>
      </c>
      <c r="C2597" s="4" t="s">
        <v>2882</v>
      </c>
      <c r="D2597" s="4" t="s">
        <v>2884</v>
      </c>
      <c r="E2597" s="3">
        <v>0</v>
      </c>
      <c r="F2597">
        <v>5</v>
      </c>
    </row>
    <row r="2598" spans="1:6" ht="15.75" customHeight="1">
      <c r="A2598" s="1">
        <v>2596</v>
      </c>
      <c r="B2598" s="3">
        <v>4.9000000000000004</v>
      </c>
      <c r="C2598" s="4" t="s">
        <v>2887</v>
      </c>
      <c r="D2598" s="4" t="s">
        <v>2888</v>
      </c>
      <c r="E2598" s="3">
        <v>5</v>
      </c>
      <c r="F2598">
        <v>5</v>
      </c>
    </row>
    <row r="2599" spans="1:6" ht="15.75" customHeight="1">
      <c r="A2599" s="1">
        <v>2597</v>
      </c>
      <c r="B2599" s="3">
        <v>5</v>
      </c>
      <c r="C2599" s="4" t="s">
        <v>2889</v>
      </c>
      <c r="D2599" s="4" t="s">
        <v>2890</v>
      </c>
      <c r="E2599" s="3">
        <v>0</v>
      </c>
      <c r="F2599">
        <v>5</v>
      </c>
    </row>
    <row r="2600" spans="1:6" ht="15.75" customHeight="1">
      <c r="A2600" s="1">
        <v>2598</v>
      </c>
      <c r="B2600" s="3">
        <v>2</v>
      </c>
      <c r="C2600" s="4" t="s">
        <v>2888</v>
      </c>
      <c r="D2600" s="4" t="s">
        <v>2889</v>
      </c>
      <c r="E2600" s="3">
        <v>0</v>
      </c>
      <c r="F2600">
        <v>2</v>
      </c>
    </row>
    <row r="2601" spans="1:6" ht="15.75" customHeight="1">
      <c r="A2601" s="1">
        <v>2599</v>
      </c>
      <c r="B2601" s="3">
        <v>2.9</v>
      </c>
      <c r="C2601" s="4" t="s">
        <v>2888</v>
      </c>
      <c r="D2601" s="4" t="s">
        <v>2891</v>
      </c>
      <c r="E2601" s="3">
        <v>0</v>
      </c>
      <c r="F2601">
        <v>3</v>
      </c>
    </row>
    <row r="2602" spans="1:6" ht="15.75" customHeight="1">
      <c r="A2602" s="1">
        <v>2600</v>
      </c>
      <c r="B2602" s="3">
        <v>3.3</v>
      </c>
      <c r="C2602" s="4" t="s">
        <v>2887</v>
      </c>
      <c r="D2602" s="4" t="s">
        <v>2890</v>
      </c>
      <c r="E2602" s="3">
        <v>0</v>
      </c>
      <c r="F2602">
        <v>3</v>
      </c>
    </row>
    <row r="2603" spans="1:6" ht="15.75" customHeight="1">
      <c r="A2603" s="1">
        <v>2601</v>
      </c>
      <c r="B2603" s="3">
        <v>4.3</v>
      </c>
      <c r="C2603" s="4" t="s">
        <v>2892</v>
      </c>
      <c r="D2603" s="4" t="s">
        <v>2893</v>
      </c>
      <c r="E2603" s="3">
        <v>0</v>
      </c>
      <c r="F2603">
        <v>4</v>
      </c>
    </row>
    <row r="2604" spans="1:6" ht="15.75" customHeight="1">
      <c r="A2604" s="1">
        <v>2602</v>
      </c>
      <c r="B2604" s="3">
        <v>4.4000000000000004</v>
      </c>
      <c r="C2604" s="4" t="s">
        <v>2893</v>
      </c>
      <c r="D2604" s="4" t="s">
        <v>2894</v>
      </c>
      <c r="E2604" s="3">
        <v>0</v>
      </c>
      <c r="F2604">
        <v>4</v>
      </c>
    </row>
    <row r="2605" spans="1:6" ht="15.75" customHeight="1">
      <c r="A2605" s="1">
        <v>2603</v>
      </c>
      <c r="B2605" s="3">
        <v>2.2999999999999998</v>
      </c>
      <c r="C2605" s="4" t="s">
        <v>2895</v>
      </c>
      <c r="D2605" s="4" t="s">
        <v>2896</v>
      </c>
      <c r="E2605" s="3">
        <v>2</v>
      </c>
      <c r="F2605">
        <v>2</v>
      </c>
    </row>
    <row r="2606" spans="1:6" ht="15.75" customHeight="1">
      <c r="A2606" s="1">
        <v>2604</v>
      </c>
      <c r="B2606" s="3">
        <v>2.6</v>
      </c>
      <c r="C2606" s="4" t="s">
        <v>2897</v>
      </c>
      <c r="D2606" s="4" t="s">
        <v>2895</v>
      </c>
      <c r="E2606" s="3">
        <v>2</v>
      </c>
      <c r="F2606">
        <v>3</v>
      </c>
    </row>
    <row r="2607" spans="1:6" ht="15.75" customHeight="1">
      <c r="A2607" s="1">
        <v>2605</v>
      </c>
      <c r="B2607" s="3">
        <v>2.2999999999999998</v>
      </c>
      <c r="C2607" s="4" t="s">
        <v>2898</v>
      </c>
      <c r="D2607" s="4" t="s">
        <v>2899</v>
      </c>
      <c r="E2607" s="3">
        <v>2</v>
      </c>
      <c r="F2607">
        <v>2</v>
      </c>
    </row>
    <row r="2608" spans="1:6" ht="15.75" customHeight="1">
      <c r="A2608" s="1">
        <v>2606</v>
      </c>
      <c r="B2608" s="3">
        <v>1.6</v>
      </c>
      <c r="C2608" s="4" t="s">
        <v>2900</v>
      </c>
      <c r="D2608" s="4" t="s">
        <v>2899</v>
      </c>
      <c r="E2608" s="3">
        <v>2</v>
      </c>
      <c r="F2608">
        <v>2</v>
      </c>
    </row>
    <row r="2609" spans="1:6" ht="15.75" customHeight="1">
      <c r="A2609" s="1">
        <v>2607</v>
      </c>
      <c r="B2609" s="3">
        <v>4.0999999999999996</v>
      </c>
      <c r="C2609" s="4" t="s">
        <v>2901</v>
      </c>
      <c r="D2609" s="4" t="s">
        <v>2902</v>
      </c>
      <c r="E2609" s="3">
        <v>1</v>
      </c>
      <c r="F2609">
        <v>4</v>
      </c>
    </row>
    <row r="2610" spans="1:6" ht="15.75" customHeight="1">
      <c r="A2610" s="1">
        <v>2608</v>
      </c>
      <c r="B2610" s="3">
        <v>4.4000000000000004</v>
      </c>
      <c r="C2610" s="4" t="s">
        <v>2903</v>
      </c>
      <c r="D2610" s="4" t="s">
        <v>2904</v>
      </c>
      <c r="E2610" s="3">
        <v>5</v>
      </c>
      <c r="F2610">
        <v>4</v>
      </c>
    </row>
    <row r="2611" spans="1:6" ht="15.75" customHeight="1">
      <c r="A2611" s="1">
        <v>2609</v>
      </c>
      <c r="B2611" s="3">
        <v>4.2</v>
      </c>
      <c r="C2611" s="4" t="s">
        <v>2903</v>
      </c>
      <c r="D2611" s="4" t="s">
        <v>2905</v>
      </c>
      <c r="E2611" s="3">
        <v>0</v>
      </c>
      <c r="F2611">
        <v>4</v>
      </c>
    </row>
    <row r="2612" spans="1:6" ht="15.75" customHeight="1">
      <c r="A2612" s="1">
        <v>2610</v>
      </c>
      <c r="B2612" s="3">
        <v>3.1</v>
      </c>
      <c r="C2612" s="4" t="s">
        <v>2906</v>
      </c>
      <c r="D2612" s="4" t="s">
        <v>2904</v>
      </c>
      <c r="E2612" s="3">
        <v>5</v>
      </c>
      <c r="F2612">
        <v>3</v>
      </c>
    </row>
    <row r="2613" spans="1:6" ht="15.75" customHeight="1">
      <c r="A2613" s="1">
        <v>2611</v>
      </c>
      <c r="B2613" s="3">
        <v>4</v>
      </c>
      <c r="C2613" s="4" t="s">
        <v>2906</v>
      </c>
      <c r="D2613" s="4" t="s">
        <v>2903</v>
      </c>
      <c r="E2613" s="3">
        <v>0</v>
      </c>
      <c r="F2613">
        <v>4</v>
      </c>
    </row>
    <row r="2614" spans="1:6" ht="15.75" customHeight="1">
      <c r="A2614" s="1">
        <v>2612</v>
      </c>
      <c r="B2614" s="3">
        <v>2.7</v>
      </c>
      <c r="C2614" s="4" t="s">
        <v>2907</v>
      </c>
      <c r="D2614" s="4" t="s">
        <v>2908</v>
      </c>
      <c r="E2614" s="3">
        <v>2</v>
      </c>
      <c r="F2614">
        <v>3</v>
      </c>
    </row>
    <row r="2615" spans="1:6" ht="15.75" customHeight="1">
      <c r="A2615" s="1">
        <v>2613</v>
      </c>
      <c r="B2615" s="3">
        <v>1.6</v>
      </c>
      <c r="C2615" s="4" t="s">
        <v>2909</v>
      </c>
      <c r="D2615" s="4" t="s">
        <v>2910</v>
      </c>
      <c r="E2615" s="3">
        <v>5</v>
      </c>
      <c r="F2615">
        <v>2</v>
      </c>
    </row>
    <row r="2616" spans="1:6" ht="15.75" customHeight="1">
      <c r="A2616" s="1">
        <v>2614</v>
      </c>
      <c r="B2616" s="3">
        <v>1.8</v>
      </c>
      <c r="C2616" s="4" t="s">
        <v>2907</v>
      </c>
      <c r="D2616" s="4" t="s">
        <v>2911</v>
      </c>
      <c r="E2616" s="3">
        <v>5</v>
      </c>
      <c r="F2616">
        <v>2</v>
      </c>
    </row>
    <row r="2617" spans="1:6" ht="15.75" customHeight="1">
      <c r="A2617" s="1">
        <v>2615</v>
      </c>
      <c r="B2617" s="3">
        <v>1.2</v>
      </c>
      <c r="C2617" s="4" t="s">
        <v>2907</v>
      </c>
      <c r="D2617" s="4" t="s">
        <v>2912</v>
      </c>
      <c r="E2617" s="3">
        <v>5</v>
      </c>
      <c r="F2617">
        <v>1</v>
      </c>
    </row>
    <row r="2618" spans="1:6" ht="15.75" customHeight="1">
      <c r="A2618" s="1">
        <v>2616</v>
      </c>
      <c r="B2618" s="3">
        <v>1.7</v>
      </c>
      <c r="C2618" s="4" t="s">
        <v>2913</v>
      </c>
      <c r="D2618" s="4" t="s">
        <v>2907</v>
      </c>
      <c r="E2618" s="3">
        <v>5</v>
      </c>
      <c r="F2618">
        <v>2</v>
      </c>
    </row>
    <row r="2619" spans="1:6" ht="15.75" customHeight="1">
      <c r="A2619" s="1">
        <v>2617</v>
      </c>
      <c r="B2619" s="3">
        <v>3.6</v>
      </c>
      <c r="C2619" s="4" t="s">
        <v>2914</v>
      </c>
      <c r="D2619" s="4" t="s">
        <v>2915</v>
      </c>
      <c r="E2619" s="3">
        <v>3</v>
      </c>
      <c r="F2619">
        <v>4</v>
      </c>
    </row>
    <row r="2620" spans="1:6" ht="15.75" customHeight="1">
      <c r="A2620" s="1">
        <v>2618</v>
      </c>
      <c r="B2620" s="3">
        <v>2.7</v>
      </c>
      <c r="C2620" s="4" t="s">
        <v>2916</v>
      </c>
      <c r="D2620" s="4" t="s">
        <v>2915</v>
      </c>
      <c r="E2620" s="3">
        <v>3</v>
      </c>
      <c r="F2620">
        <v>3</v>
      </c>
    </row>
    <row r="2621" spans="1:6" ht="15.75" customHeight="1">
      <c r="A2621" s="1">
        <v>2619</v>
      </c>
      <c r="B2621" s="3">
        <v>2.7</v>
      </c>
      <c r="C2621" s="4" t="s">
        <v>2915</v>
      </c>
      <c r="D2621" s="4" t="s">
        <v>2914</v>
      </c>
      <c r="E2621" s="3">
        <v>3</v>
      </c>
      <c r="F2621">
        <v>3</v>
      </c>
    </row>
    <row r="2622" spans="1:6" ht="15.75" customHeight="1">
      <c r="A2622" s="1">
        <v>2620</v>
      </c>
      <c r="B2622" s="3">
        <v>2.9</v>
      </c>
      <c r="C2622" s="4" t="s">
        <v>2914</v>
      </c>
      <c r="D2622" s="4" t="s">
        <v>2917</v>
      </c>
      <c r="E2622" s="3">
        <v>3</v>
      </c>
      <c r="F2622">
        <v>3</v>
      </c>
    </row>
    <row r="2623" spans="1:6" ht="15.75" customHeight="1">
      <c r="A2623" s="1">
        <v>2621</v>
      </c>
      <c r="B2623" s="3">
        <v>5</v>
      </c>
      <c r="C2623" s="4" t="s">
        <v>2918</v>
      </c>
      <c r="D2623" s="4" t="s">
        <v>2919</v>
      </c>
      <c r="E2623" s="3">
        <v>3</v>
      </c>
      <c r="F2623">
        <v>5</v>
      </c>
    </row>
    <row r="2624" spans="1:6" ht="15.75" customHeight="1">
      <c r="A2624" s="1">
        <v>2622</v>
      </c>
      <c r="B2624" s="3">
        <v>2.835</v>
      </c>
      <c r="C2624" s="4" t="s">
        <v>2920</v>
      </c>
      <c r="D2624" s="4" t="s">
        <v>2918</v>
      </c>
      <c r="E2624" s="3">
        <v>3</v>
      </c>
      <c r="F2624">
        <v>3</v>
      </c>
    </row>
    <row r="2625" spans="1:6" ht="15.75" customHeight="1">
      <c r="A2625" s="1">
        <v>2623</v>
      </c>
      <c r="B2625" s="3">
        <v>4.5</v>
      </c>
      <c r="C2625" s="4" t="s">
        <v>2921</v>
      </c>
      <c r="D2625" s="4" t="s">
        <v>2922</v>
      </c>
      <c r="E2625" s="3">
        <v>3</v>
      </c>
      <c r="F2625">
        <v>5</v>
      </c>
    </row>
    <row r="2626" spans="1:6" ht="15.75" customHeight="1">
      <c r="A2626" s="1">
        <v>2624</v>
      </c>
      <c r="B2626" s="3">
        <v>3.1</v>
      </c>
      <c r="C2626" s="4" t="s">
        <v>2921</v>
      </c>
      <c r="D2626" s="4" t="s">
        <v>2919</v>
      </c>
      <c r="E2626" s="3">
        <v>3</v>
      </c>
      <c r="F2626">
        <v>3</v>
      </c>
    </row>
    <row r="2627" spans="1:6" ht="15.75" customHeight="1">
      <c r="A2627" s="1">
        <v>2625</v>
      </c>
      <c r="B2627" s="3">
        <v>2.5</v>
      </c>
      <c r="C2627" s="4" t="s">
        <v>2921</v>
      </c>
      <c r="D2627" s="4" t="s">
        <v>2923</v>
      </c>
      <c r="E2627" s="3">
        <v>3</v>
      </c>
      <c r="F2627">
        <v>3</v>
      </c>
    </row>
    <row r="2628" spans="1:6" ht="15.75" customHeight="1">
      <c r="A2628" s="1">
        <v>2626</v>
      </c>
      <c r="B2628" s="3">
        <v>1.7</v>
      </c>
      <c r="C2628" s="4" t="s">
        <v>2920</v>
      </c>
      <c r="D2628" s="4" t="s">
        <v>2921</v>
      </c>
      <c r="E2628" s="3">
        <v>3</v>
      </c>
      <c r="F2628">
        <v>2</v>
      </c>
    </row>
    <row r="2629" spans="1:6" ht="15.75" customHeight="1">
      <c r="A2629" s="1">
        <v>2627</v>
      </c>
      <c r="B2629" s="3">
        <v>2.6</v>
      </c>
      <c r="C2629" s="4" t="s">
        <v>2921</v>
      </c>
      <c r="D2629" s="4" t="s">
        <v>2918</v>
      </c>
      <c r="E2629" s="3">
        <v>3</v>
      </c>
      <c r="F2629">
        <v>3</v>
      </c>
    </row>
    <row r="2630" spans="1:6" ht="15.75" customHeight="1">
      <c r="A2630" s="1">
        <v>2628</v>
      </c>
      <c r="B2630" s="3">
        <v>4.8</v>
      </c>
      <c r="C2630" s="4" t="s">
        <v>2924</v>
      </c>
      <c r="D2630" s="4" t="s">
        <v>2925</v>
      </c>
      <c r="E2630" s="3">
        <v>4</v>
      </c>
      <c r="F2630">
        <v>5</v>
      </c>
    </row>
    <row r="2631" spans="1:6" ht="15.75" customHeight="1">
      <c r="A2631" s="1">
        <v>2629</v>
      </c>
      <c r="B2631" s="3">
        <v>4.8150000000000004</v>
      </c>
      <c r="C2631" s="4" t="s">
        <v>2926</v>
      </c>
      <c r="D2631" s="4" t="s">
        <v>2927</v>
      </c>
      <c r="E2631" s="3">
        <v>0</v>
      </c>
      <c r="F2631">
        <v>5</v>
      </c>
    </row>
    <row r="2632" spans="1:6" ht="15.75" customHeight="1">
      <c r="A2632" s="1">
        <v>2630</v>
      </c>
      <c r="B2632" s="3">
        <v>3.3</v>
      </c>
      <c r="C2632" s="4" t="s">
        <v>2927</v>
      </c>
      <c r="D2632" s="4" t="s">
        <v>2925</v>
      </c>
      <c r="E2632" s="3">
        <v>5</v>
      </c>
      <c r="F2632">
        <v>3</v>
      </c>
    </row>
    <row r="2633" spans="1:6" ht="15.75" customHeight="1">
      <c r="A2633" s="1">
        <v>2631</v>
      </c>
      <c r="B2633" s="3">
        <v>3.7</v>
      </c>
      <c r="C2633" s="4" t="s">
        <v>2924</v>
      </c>
      <c r="D2633" s="4" t="s">
        <v>2926</v>
      </c>
      <c r="E2633" s="3">
        <v>5</v>
      </c>
      <c r="F2633">
        <v>4</v>
      </c>
    </row>
    <row r="2634" spans="1:6" ht="15.75" customHeight="1">
      <c r="A2634" s="1">
        <v>2632</v>
      </c>
      <c r="B2634" s="3">
        <v>2.8</v>
      </c>
      <c r="C2634" s="4" t="s">
        <v>2926</v>
      </c>
      <c r="D2634" s="4" t="s">
        <v>2928</v>
      </c>
      <c r="E2634" s="3">
        <v>5</v>
      </c>
      <c r="F2634">
        <v>3</v>
      </c>
    </row>
    <row r="2635" spans="1:6" ht="15.75" customHeight="1">
      <c r="A2635" s="1">
        <v>2633</v>
      </c>
      <c r="B2635" s="3">
        <v>5</v>
      </c>
      <c r="C2635" s="4" t="s">
        <v>2929</v>
      </c>
      <c r="D2635" s="4" t="s">
        <v>2930</v>
      </c>
      <c r="E2635" s="3">
        <v>4</v>
      </c>
      <c r="F2635">
        <v>5</v>
      </c>
    </row>
    <row r="2636" spans="1:6" ht="15.75" customHeight="1">
      <c r="A2636" s="1">
        <v>2634</v>
      </c>
      <c r="B2636" s="3">
        <v>3.9</v>
      </c>
      <c r="C2636" s="4" t="s">
        <v>2931</v>
      </c>
      <c r="D2636" s="4" t="s">
        <v>2930</v>
      </c>
      <c r="E2636" s="3">
        <v>4</v>
      </c>
      <c r="F2636">
        <v>4</v>
      </c>
    </row>
    <row r="2637" spans="1:6" ht="15.75" customHeight="1">
      <c r="A2637" s="1">
        <v>2635</v>
      </c>
      <c r="B2637" s="3">
        <v>4.3</v>
      </c>
      <c r="C2637" s="4" t="s">
        <v>2932</v>
      </c>
      <c r="D2637" s="4" t="s">
        <v>2929</v>
      </c>
      <c r="E2637" s="3">
        <v>4</v>
      </c>
      <c r="F2637">
        <v>4</v>
      </c>
    </row>
    <row r="2638" spans="1:6" ht="15.75" customHeight="1">
      <c r="A2638" s="1">
        <v>2636</v>
      </c>
      <c r="B2638" s="3">
        <v>4.4000000000000004</v>
      </c>
      <c r="C2638" s="4" t="s">
        <v>2932</v>
      </c>
      <c r="D2638" s="4" t="s">
        <v>2930</v>
      </c>
      <c r="E2638" s="3">
        <v>4</v>
      </c>
      <c r="F2638">
        <v>4</v>
      </c>
    </row>
    <row r="2639" spans="1:6" ht="15.75" customHeight="1">
      <c r="A2639" s="1">
        <v>2637</v>
      </c>
      <c r="B2639" s="3">
        <v>3</v>
      </c>
      <c r="C2639" s="4" t="s">
        <v>2933</v>
      </c>
      <c r="D2639" s="4" t="s">
        <v>2934</v>
      </c>
      <c r="E2639" s="3">
        <v>4</v>
      </c>
      <c r="F2639">
        <v>3</v>
      </c>
    </row>
    <row r="2640" spans="1:6" ht="15.75" customHeight="1">
      <c r="A2640" s="1">
        <v>2638</v>
      </c>
      <c r="B2640" s="3">
        <v>4.2</v>
      </c>
      <c r="C2640" s="4" t="s">
        <v>2935</v>
      </c>
      <c r="D2640" s="4" t="s">
        <v>2934</v>
      </c>
      <c r="E2640" s="3">
        <v>5</v>
      </c>
      <c r="F2640">
        <v>4</v>
      </c>
    </row>
    <row r="2641" spans="1:6" ht="15.75" customHeight="1">
      <c r="A2641" s="1">
        <v>2639</v>
      </c>
      <c r="B2641" s="3">
        <v>3.5</v>
      </c>
      <c r="C2641" s="4" t="s">
        <v>2936</v>
      </c>
      <c r="D2641" s="4" t="s">
        <v>2937</v>
      </c>
      <c r="E2641" s="3">
        <v>5</v>
      </c>
      <c r="F2641">
        <v>4</v>
      </c>
    </row>
    <row r="2642" spans="1:6" ht="15.75" customHeight="1">
      <c r="A2642" s="1">
        <v>2640</v>
      </c>
      <c r="B2642" s="3">
        <v>2.7</v>
      </c>
      <c r="C2642" s="4" t="s">
        <v>2933</v>
      </c>
      <c r="D2642" s="4" t="s">
        <v>2937</v>
      </c>
      <c r="E2642" s="3">
        <v>5</v>
      </c>
      <c r="F2642">
        <v>3</v>
      </c>
    </row>
    <row r="2643" spans="1:6" ht="15.75" customHeight="1">
      <c r="A2643" s="1">
        <v>2641</v>
      </c>
      <c r="B2643" s="3">
        <v>4</v>
      </c>
      <c r="C2643" s="4" t="s">
        <v>2937</v>
      </c>
      <c r="D2643" s="4" t="s">
        <v>2934</v>
      </c>
      <c r="E2643" s="3">
        <v>5</v>
      </c>
      <c r="F2643">
        <v>4</v>
      </c>
    </row>
    <row r="2644" spans="1:6" ht="15.75" customHeight="1">
      <c r="A2644" s="1">
        <v>2642</v>
      </c>
      <c r="B2644" s="3">
        <v>4.4000000000000004</v>
      </c>
      <c r="C2644" s="4" t="s">
        <v>2938</v>
      </c>
      <c r="D2644" s="4" t="s">
        <v>2939</v>
      </c>
      <c r="E2644" s="3">
        <v>4</v>
      </c>
      <c r="F2644">
        <v>4</v>
      </c>
    </row>
    <row r="2645" spans="1:6" ht="15.75" customHeight="1">
      <c r="A2645" s="1">
        <v>2643</v>
      </c>
      <c r="B2645" s="3">
        <v>4.5999999999999996</v>
      </c>
      <c r="C2645" s="4" t="s">
        <v>2940</v>
      </c>
      <c r="D2645" s="4" t="s">
        <v>2941</v>
      </c>
      <c r="E2645" s="3">
        <v>5</v>
      </c>
      <c r="F2645">
        <v>5</v>
      </c>
    </row>
    <row r="2646" spans="1:6" ht="15.75" customHeight="1">
      <c r="A2646" s="1">
        <v>2644</v>
      </c>
      <c r="B2646" s="3">
        <v>3.7</v>
      </c>
      <c r="C2646" s="4" t="s">
        <v>2940</v>
      </c>
      <c r="D2646" s="4" t="s">
        <v>2942</v>
      </c>
      <c r="E2646" s="3">
        <v>5</v>
      </c>
      <c r="F2646">
        <v>4</v>
      </c>
    </row>
    <row r="2647" spans="1:6" ht="15.75" customHeight="1">
      <c r="A2647" s="1">
        <v>2645</v>
      </c>
      <c r="B2647" s="3">
        <v>3.7</v>
      </c>
      <c r="C2647" s="4" t="s">
        <v>2943</v>
      </c>
      <c r="D2647" s="4" t="s">
        <v>2944</v>
      </c>
      <c r="E2647" s="3">
        <v>5</v>
      </c>
      <c r="F2647">
        <v>4</v>
      </c>
    </row>
    <row r="2648" spans="1:6" ht="15.75" customHeight="1">
      <c r="A2648" s="1">
        <v>2646</v>
      </c>
      <c r="B2648" s="3">
        <v>3.7</v>
      </c>
      <c r="C2648" s="4" t="s">
        <v>2945</v>
      </c>
      <c r="D2648" s="4" t="s">
        <v>2940</v>
      </c>
      <c r="E2648" s="3">
        <v>0</v>
      </c>
      <c r="F2648">
        <v>4</v>
      </c>
    </row>
    <row r="2649" spans="1:6" ht="15.75" customHeight="1">
      <c r="A2649" s="1">
        <v>2647</v>
      </c>
      <c r="B2649" s="3">
        <v>4.0999999999999996</v>
      </c>
      <c r="C2649" s="4" t="s">
        <v>2943</v>
      </c>
      <c r="D2649" s="4" t="s">
        <v>2941</v>
      </c>
      <c r="E2649" s="3">
        <v>5</v>
      </c>
      <c r="F2649">
        <v>4</v>
      </c>
    </row>
    <row r="2650" spans="1:6" ht="15.75" customHeight="1">
      <c r="A2650" s="1">
        <v>2648</v>
      </c>
      <c r="B2650" s="3">
        <v>3.2</v>
      </c>
      <c r="C2650" s="4" t="s">
        <v>2943</v>
      </c>
      <c r="D2650" s="4" t="s">
        <v>2942</v>
      </c>
      <c r="E2650" s="3">
        <v>5</v>
      </c>
      <c r="F2650">
        <v>3</v>
      </c>
    </row>
    <row r="2651" spans="1:6" ht="15.75" customHeight="1">
      <c r="A2651" s="1">
        <v>2649</v>
      </c>
      <c r="B2651" s="3">
        <v>4.5999999999999996</v>
      </c>
      <c r="C2651" s="4" t="s">
        <v>2946</v>
      </c>
      <c r="D2651" s="4" t="s">
        <v>2947</v>
      </c>
      <c r="E2651" s="3">
        <v>3</v>
      </c>
      <c r="F2651">
        <v>5</v>
      </c>
    </row>
    <row r="2652" spans="1:6" ht="15.75" customHeight="1">
      <c r="A2652" s="1">
        <v>2650</v>
      </c>
      <c r="B2652" s="3">
        <v>3.2</v>
      </c>
      <c r="C2652" s="4" t="s">
        <v>2947</v>
      </c>
      <c r="D2652" s="4" t="s">
        <v>2948</v>
      </c>
      <c r="E2652" s="3">
        <v>3</v>
      </c>
      <c r="F2652">
        <v>3</v>
      </c>
    </row>
    <row r="2653" spans="1:6" ht="15.75" customHeight="1">
      <c r="A2653" s="1">
        <v>2651</v>
      </c>
      <c r="B2653" s="3">
        <v>3.3</v>
      </c>
      <c r="C2653" s="4" t="s">
        <v>2949</v>
      </c>
      <c r="D2653" s="4" t="s">
        <v>2946</v>
      </c>
      <c r="E2653" s="3">
        <v>3</v>
      </c>
      <c r="F2653">
        <v>3</v>
      </c>
    </row>
    <row r="2654" spans="1:6" ht="15.75" customHeight="1">
      <c r="A2654" s="1">
        <v>2652</v>
      </c>
      <c r="B2654" s="3">
        <v>3</v>
      </c>
      <c r="C2654" s="4" t="s">
        <v>2949</v>
      </c>
      <c r="D2654" s="4" t="s">
        <v>2947</v>
      </c>
      <c r="E2654" s="3">
        <v>3</v>
      </c>
      <c r="F2654">
        <v>3</v>
      </c>
    </row>
    <row r="2655" spans="1:6" ht="15.75" customHeight="1">
      <c r="A2655" s="1">
        <v>2653</v>
      </c>
      <c r="B2655" s="3">
        <v>4.9000000000000004</v>
      </c>
      <c r="C2655" s="4" t="s">
        <v>2950</v>
      </c>
      <c r="D2655" s="4" t="s">
        <v>2951</v>
      </c>
      <c r="E2655" s="3">
        <v>3</v>
      </c>
      <c r="F2655">
        <v>5</v>
      </c>
    </row>
    <row r="2656" spans="1:6" ht="15.75" customHeight="1">
      <c r="A2656" s="1">
        <v>2654</v>
      </c>
      <c r="B2656" s="3">
        <v>3.6</v>
      </c>
      <c r="C2656" s="4" t="s">
        <v>2952</v>
      </c>
      <c r="D2656" s="4" t="s">
        <v>2951</v>
      </c>
      <c r="E2656" s="3">
        <v>3</v>
      </c>
      <c r="F2656">
        <v>4</v>
      </c>
    </row>
    <row r="2657" spans="1:6" ht="15.75" customHeight="1">
      <c r="A2657" s="1">
        <v>2655</v>
      </c>
      <c r="B2657" s="3">
        <v>3.3</v>
      </c>
      <c r="C2657" s="4" t="s">
        <v>2282</v>
      </c>
      <c r="D2657" s="4" t="s">
        <v>2953</v>
      </c>
      <c r="E2657" s="3">
        <v>3</v>
      </c>
      <c r="F2657">
        <v>3</v>
      </c>
    </row>
    <row r="2658" spans="1:6" ht="15.75" customHeight="1">
      <c r="A2658" s="1">
        <v>2656</v>
      </c>
      <c r="B2658" s="3">
        <v>3.5</v>
      </c>
      <c r="C2658" s="4" t="s">
        <v>2953</v>
      </c>
      <c r="D2658" s="4" t="s">
        <v>2954</v>
      </c>
      <c r="E2658" s="3">
        <v>3</v>
      </c>
      <c r="F2658">
        <v>4</v>
      </c>
    </row>
    <row r="2659" spans="1:6" ht="15.75" customHeight="1">
      <c r="A2659" s="1">
        <v>2657</v>
      </c>
      <c r="B2659" s="3">
        <v>3.8</v>
      </c>
      <c r="C2659" s="4" t="s">
        <v>2955</v>
      </c>
      <c r="D2659" s="4" t="s">
        <v>2282</v>
      </c>
      <c r="E2659" s="3">
        <v>3</v>
      </c>
      <c r="F2659">
        <v>4</v>
      </c>
    </row>
    <row r="2660" spans="1:6" ht="15.75" customHeight="1">
      <c r="A2660" s="1">
        <v>2658</v>
      </c>
      <c r="B2660" s="3">
        <v>4.5</v>
      </c>
      <c r="C2660" s="4" t="s">
        <v>2954</v>
      </c>
      <c r="D2660" s="4" t="s">
        <v>2282</v>
      </c>
      <c r="E2660" s="3">
        <v>3</v>
      </c>
      <c r="F2660">
        <v>5</v>
      </c>
    </row>
    <row r="2661" spans="1:6" ht="15.75" customHeight="1">
      <c r="A2661" s="1">
        <v>2659</v>
      </c>
      <c r="B2661" s="3">
        <v>2.9</v>
      </c>
      <c r="C2661" s="4" t="s">
        <v>2956</v>
      </c>
      <c r="D2661" s="4" t="s">
        <v>2957</v>
      </c>
      <c r="E2661" s="3">
        <v>0</v>
      </c>
      <c r="F2661">
        <v>3</v>
      </c>
    </row>
    <row r="2662" spans="1:6" ht="15.75" customHeight="1">
      <c r="A2662" s="1">
        <v>2660</v>
      </c>
      <c r="B2662" s="3">
        <v>4</v>
      </c>
      <c r="C2662" s="4" t="s">
        <v>2957</v>
      </c>
      <c r="D2662" s="4" t="s">
        <v>2958</v>
      </c>
      <c r="E2662" s="3">
        <v>5</v>
      </c>
      <c r="F2662">
        <v>4</v>
      </c>
    </row>
    <row r="2663" spans="1:6" ht="15.75" customHeight="1">
      <c r="A2663" s="1">
        <v>2661</v>
      </c>
      <c r="B2663" s="3">
        <v>1.8</v>
      </c>
      <c r="C2663" s="4" t="s">
        <v>2956</v>
      </c>
      <c r="D2663" s="4" t="s">
        <v>2959</v>
      </c>
      <c r="E2663" s="3">
        <v>5</v>
      </c>
      <c r="F2663">
        <v>2</v>
      </c>
    </row>
    <row r="2664" spans="1:6" ht="15.75" customHeight="1">
      <c r="A2664" s="1">
        <v>2662</v>
      </c>
      <c r="B2664" s="3">
        <v>4.5</v>
      </c>
      <c r="C2664" s="4" t="s">
        <v>2960</v>
      </c>
      <c r="D2664" s="4" t="s">
        <v>2961</v>
      </c>
      <c r="E2664" s="3">
        <v>4</v>
      </c>
      <c r="F2664">
        <v>5</v>
      </c>
    </row>
    <row r="2665" spans="1:6" ht="15.75" customHeight="1">
      <c r="A2665" s="1">
        <v>2663</v>
      </c>
      <c r="B2665" s="3">
        <v>4.8</v>
      </c>
      <c r="C2665" s="4" t="s">
        <v>2962</v>
      </c>
      <c r="D2665" s="4" t="s">
        <v>2963</v>
      </c>
      <c r="E2665" s="3">
        <v>4</v>
      </c>
      <c r="F2665">
        <v>5</v>
      </c>
    </row>
    <row r="2666" spans="1:6" ht="15.75" customHeight="1">
      <c r="A2666" s="1">
        <v>2664</v>
      </c>
      <c r="B2666" s="3">
        <v>4</v>
      </c>
      <c r="C2666" s="4" t="s">
        <v>2964</v>
      </c>
      <c r="D2666" s="4" t="s">
        <v>2965</v>
      </c>
      <c r="E2666" s="3">
        <v>4</v>
      </c>
      <c r="F2666">
        <v>4</v>
      </c>
    </row>
    <row r="2667" spans="1:6" ht="15.75" customHeight="1">
      <c r="A2667" s="1">
        <v>2665</v>
      </c>
      <c r="B2667" s="3">
        <v>3.3</v>
      </c>
      <c r="C2667" s="4" t="s">
        <v>2966</v>
      </c>
      <c r="D2667" s="4" t="s">
        <v>2967</v>
      </c>
      <c r="E2667" s="3">
        <v>4</v>
      </c>
      <c r="F2667">
        <v>3</v>
      </c>
    </row>
    <row r="2668" spans="1:6" ht="15.75" customHeight="1">
      <c r="A2668" s="1">
        <v>2666</v>
      </c>
      <c r="B2668" s="3">
        <v>3.9</v>
      </c>
      <c r="C2668" s="4" t="s">
        <v>2968</v>
      </c>
      <c r="D2668" s="4" t="s">
        <v>2967</v>
      </c>
      <c r="E2668" s="3">
        <v>5</v>
      </c>
      <c r="F2668">
        <v>4</v>
      </c>
    </row>
    <row r="2669" spans="1:6" ht="15.75" customHeight="1">
      <c r="A2669" s="1">
        <v>2667</v>
      </c>
      <c r="B2669" s="3">
        <v>3.6</v>
      </c>
      <c r="C2669" s="4" t="s">
        <v>2967</v>
      </c>
      <c r="D2669" s="4" t="s">
        <v>2965</v>
      </c>
      <c r="E2669" s="3">
        <v>4</v>
      </c>
      <c r="F2669">
        <v>4</v>
      </c>
    </row>
    <row r="2670" spans="1:6" ht="15.75" customHeight="1">
      <c r="A2670" s="1">
        <v>2668</v>
      </c>
      <c r="B2670" s="3">
        <v>4.5</v>
      </c>
      <c r="C2670" s="4" t="s">
        <v>2969</v>
      </c>
      <c r="D2670" s="4" t="s">
        <v>2970</v>
      </c>
      <c r="E2670" s="3">
        <v>0</v>
      </c>
      <c r="F2670">
        <v>5</v>
      </c>
    </row>
    <row r="2671" spans="1:6" ht="15.75" customHeight="1">
      <c r="A2671" s="1">
        <v>2669</v>
      </c>
      <c r="B2671" s="3">
        <v>3</v>
      </c>
      <c r="C2671" s="4" t="s">
        <v>2969</v>
      </c>
      <c r="D2671" s="4" t="s">
        <v>2971</v>
      </c>
      <c r="E2671" s="3">
        <v>5</v>
      </c>
      <c r="F2671">
        <v>3</v>
      </c>
    </row>
    <row r="2672" spans="1:6" ht="15.75" customHeight="1">
      <c r="A2672" s="1">
        <v>2670</v>
      </c>
      <c r="B2672" s="3">
        <v>3.6</v>
      </c>
      <c r="C2672" s="4" t="s">
        <v>2969</v>
      </c>
      <c r="D2672" s="4" t="s">
        <v>2972</v>
      </c>
      <c r="E2672" s="3">
        <v>0</v>
      </c>
      <c r="F2672">
        <v>4</v>
      </c>
    </row>
    <row r="2673" spans="1:6" ht="15.75" customHeight="1">
      <c r="A2673" s="1">
        <v>2671</v>
      </c>
      <c r="B2673" s="3">
        <v>3.8</v>
      </c>
      <c r="C2673" s="4" t="s">
        <v>2973</v>
      </c>
      <c r="D2673" s="4" t="s">
        <v>2969</v>
      </c>
      <c r="E2673" s="3">
        <v>0</v>
      </c>
      <c r="F2673">
        <v>4</v>
      </c>
    </row>
    <row r="2674" spans="1:6" ht="15.75" customHeight="1">
      <c r="A2674" s="1">
        <v>2672</v>
      </c>
      <c r="B2674" s="3">
        <v>3</v>
      </c>
      <c r="C2674" s="4" t="s">
        <v>2974</v>
      </c>
      <c r="D2674" s="4" t="s">
        <v>2971</v>
      </c>
      <c r="E2674" s="3">
        <v>5</v>
      </c>
      <c r="F2674">
        <v>3</v>
      </c>
    </row>
    <row r="2675" spans="1:6" ht="15.75" customHeight="1">
      <c r="A2675" s="1">
        <v>2673</v>
      </c>
      <c r="B2675" s="3">
        <v>2.7</v>
      </c>
      <c r="C2675" s="4" t="s">
        <v>2974</v>
      </c>
      <c r="D2675" s="4" t="s">
        <v>2972</v>
      </c>
      <c r="E2675" s="3">
        <v>0</v>
      </c>
      <c r="F2675">
        <v>3</v>
      </c>
    </row>
    <row r="2676" spans="1:6" ht="15.75" customHeight="1">
      <c r="A2676" s="1">
        <v>2674</v>
      </c>
      <c r="B2676" s="3">
        <v>3.2</v>
      </c>
      <c r="C2676" s="4" t="s">
        <v>2975</v>
      </c>
      <c r="D2676" s="4" t="s">
        <v>2976</v>
      </c>
      <c r="E2676" s="3">
        <v>3</v>
      </c>
      <c r="F2676">
        <v>3</v>
      </c>
    </row>
    <row r="2677" spans="1:6" ht="15.75" customHeight="1">
      <c r="A2677" s="1">
        <v>2675</v>
      </c>
      <c r="B2677" s="3">
        <v>3.6</v>
      </c>
      <c r="C2677" s="4" t="s">
        <v>2977</v>
      </c>
      <c r="D2677" s="4" t="s">
        <v>2978</v>
      </c>
      <c r="E2677" s="3">
        <v>3</v>
      </c>
      <c r="F2677">
        <v>4</v>
      </c>
    </row>
    <row r="2678" spans="1:6" ht="15.75" customHeight="1">
      <c r="A2678" s="1">
        <v>2676</v>
      </c>
      <c r="B2678" s="3">
        <v>4</v>
      </c>
      <c r="C2678" s="4" t="s">
        <v>2979</v>
      </c>
      <c r="D2678" s="4" t="s">
        <v>2976</v>
      </c>
      <c r="E2678" s="3">
        <v>3</v>
      </c>
      <c r="F2678">
        <v>4</v>
      </c>
    </row>
    <row r="2679" spans="1:6" ht="15.75" customHeight="1">
      <c r="A2679" s="1">
        <v>2677</v>
      </c>
      <c r="B2679" s="3">
        <v>3.5</v>
      </c>
      <c r="C2679" s="4" t="s">
        <v>2977</v>
      </c>
      <c r="D2679" s="4" t="s">
        <v>2976</v>
      </c>
      <c r="E2679" s="3">
        <v>3</v>
      </c>
      <c r="F2679">
        <v>4</v>
      </c>
    </row>
    <row r="2680" spans="1:6" ht="15.75" customHeight="1">
      <c r="A2680" s="1">
        <v>2678</v>
      </c>
      <c r="B2680" s="3">
        <v>4.3</v>
      </c>
      <c r="C2680" s="4" t="s">
        <v>2978</v>
      </c>
      <c r="D2680" s="4" t="s">
        <v>2980</v>
      </c>
      <c r="E2680" s="3">
        <v>3</v>
      </c>
      <c r="F2680">
        <v>4</v>
      </c>
    </row>
    <row r="2681" spans="1:6" ht="15.75" customHeight="1">
      <c r="A2681" s="1">
        <v>2679</v>
      </c>
      <c r="B2681" s="3">
        <v>4.6349999999999998</v>
      </c>
      <c r="C2681" s="4" t="s">
        <v>2981</v>
      </c>
      <c r="D2681" s="4" t="s">
        <v>2982</v>
      </c>
      <c r="E2681" s="3">
        <v>4</v>
      </c>
      <c r="F2681">
        <v>5</v>
      </c>
    </row>
    <row r="2682" spans="1:6" ht="15.75" customHeight="1">
      <c r="A2682" s="1">
        <v>2680</v>
      </c>
      <c r="B2682" s="3">
        <v>3.6</v>
      </c>
      <c r="C2682" s="4" t="s">
        <v>2983</v>
      </c>
      <c r="D2682" s="4" t="s">
        <v>2984</v>
      </c>
      <c r="E2682" s="3">
        <v>4</v>
      </c>
      <c r="F2682">
        <v>4</v>
      </c>
    </row>
    <row r="2683" spans="1:6" ht="15.75" customHeight="1">
      <c r="A2683" s="1">
        <v>2681</v>
      </c>
      <c r="B2683" s="3">
        <v>3.5</v>
      </c>
      <c r="C2683" s="4" t="s">
        <v>2981</v>
      </c>
      <c r="D2683" s="4" t="s">
        <v>2985</v>
      </c>
      <c r="E2683" s="3">
        <v>4</v>
      </c>
      <c r="F2683">
        <v>4</v>
      </c>
    </row>
    <row r="2684" spans="1:6" ht="15.75" customHeight="1">
      <c r="A2684" s="1">
        <v>2682</v>
      </c>
      <c r="B2684" s="3">
        <v>4.2</v>
      </c>
      <c r="C2684" s="4" t="s">
        <v>2983</v>
      </c>
      <c r="D2684" s="4" t="s">
        <v>2982</v>
      </c>
      <c r="E2684" s="3">
        <v>4</v>
      </c>
      <c r="F2684">
        <v>4</v>
      </c>
    </row>
    <row r="2685" spans="1:6" ht="15.75" customHeight="1">
      <c r="A2685" s="1">
        <v>2683</v>
      </c>
      <c r="B2685" s="3">
        <v>3.3</v>
      </c>
      <c r="C2685" s="4" t="s">
        <v>2983</v>
      </c>
      <c r="D2685" s="4" t="s">
        <v>2986</v>
      </c>
      <c r="E2685" s="3">
        <v>4</v>
      </c>
      <c r="F2685">
        <v>3</v>
      </c>
    </row>
    <row r="2686" spans="1:6" ht="15.75" customHeight="1">
      <c r="A2686" s="1">
        <v>2684</v>
      </c>
      <c r="B2686" s="3">
        <v>2.5</v>
      </c>
      <c r="C2686" s="4" t="s">
        <v>2987</v>
      </c>
      <c r="D2686" s="4" t="s">
        <v>2988</v>
      </c>
      <c r="E2686" s="3">
        <v>3</v>
      </c>
      <c r="F2686">
        <v>3</v>
      </c>
    </row>
    <row r="2687" spans="1:6" ht="15.75" customHeight="1">
      <c r="A2687" s="1">
        <v>2685</v>
      </c>
      <c r="B2687" s="3">
        <v>2.9</v>
      </c>
      <c r="C2687" s="4" t="s">
        <v>2988</v>
      </c>
      <c r="D2687" s="4" t="s">
        <v>2989</v>
      </c>
      <c r="E2687" s="3">
        <v>3</v>
      </c>
      <c r="F2687">
        <v>3</v>
      </c>
    </row>
    <row r="2688" spans="1:6" ht="15.75" customHeight="1">
      <c r="A2688" s="1">
        <v>2686</v>
      </c>
      <c r="B2688" s="3">
        <v>2.6</v>
      </c>
      <c r="C2688" s="4" t="s">
        <v>2987</v>
      </c>
      <c r="D2688" s="4" t="s">
        <v>2990</v>
      </c>
      <c r="E2688" s="3">
        <v>3</v>
      </c>
      <c r="F2688">
        <v>3</v>
      </c>
    </row>
    <row r="2689" spans="1:6" ht="15.75" customHeight="1">
      <c r="A2689" s="1">
        <v>2687</v>
      </c>
      <c r="B2689" s="3">
        <v>4.7</v>
      </c>
      <c r="C2689" s="4" t="s">
        <v>2991</v>
      </c>
      <c r="D2689" s="4" t="s">
        <v>2992</v>
      </c>
      <c r="E2689" s="3">
        <v>4</v>
      </c>
      <c r="F2689">
        <v>5</v>
      </c>
    </row>
    <row r="2690" spans="1:6" ht="15.75" customHeight="1">
      <c r="A2690" s="1">
        <v>2688</v>
      </c>
      <c r="B2690" s="3">
        <v>3.5</v>
      </c>
      <c r="C2690" s="4" t="s">
        <v>2991</v>
      </c>
      <c r="D2690" s="4" t="s">
        <v>2993</v>
      </c>
      <c r="E2690" s="3">
        <v>4</v>
      </c>
      <c r="F2690">
        <v>4</v>
      </c>
    </row>
    <row r="2691" spans="1:6" ht="15.75" customHeight="1">
      <c r="A2691" s="1">
        <v>2689</v>
      </c>
      <c r="B2691" s="3">
        <v>4.4000000000000004</v>
      </c>
      <c r="C2691" s="4" t="s">
        <v>2994</v>
      </c>
      <c r="D2691" s="4" t="s">
        <v>2995</v>
      </c>
      <c r="E2691" s="3">
        <v>4</v>
      </c>
      <c r="F2691">
        <v>4</v>
      </c>
    </row>
    <row r="2692" spans="1:6" ht="15.75" customHeight="1">
      <c r="A2692" s="1">
        <v>2690</v>
      </c>
      <c r="B2692" s="3">
        <v>1.5</v>
      </c>
      <c r="C2692" s="4" t="s">
        <v>2994</v>
      </c>
      <c r="D2692" s="4" t="s">
        <v>2991</v>
      </c>
      <c r="E2692" s="3">
        <v>5</v>
      </c>
      <c r="F2692">
        <v>2</v>
      </c>
    </row>
    <row r="2693" spans="1:6" ht="15.75" customHeight="1">
      <c r="A2693" s="1">
        <v>2691</v>
      </c>
      <c r="B2693" s="3">
        <v>3</v>
      </c>
      <c r="C2693" s="4" t="s">
        <v>2996</v>
      </c>
      <c r="D2693" s="4" t="s">
        <v>2997</v>
      </c>
      <c r="E2693" s="3">
        <v>1</v>
      </c>
      <c r="F2693">
        <v>3</v>
      </c>
    </row>
    <row r="2694" spans="1:6" ht="15.75" customHeight="1">
      <c r="A2694" s="1">
        <v>2692</v>
      </c>
      <c r="B2694" s="3">
        <v>4.8</v>
      </c>
      <c r="C2694" s="4" t="s">
        <v>2998</v>
      </c>
      <c r="D2694" s="4" t="s">
        <v>2999</v>
      </c>
      <c r="E2694" s="3">
        <v>1</v>
      </c>
      <c r="F2694">
        <v>5</v>
      </c>
    </row>
    <row r="2695" spans="1:6" ht="15.75" customHeight="1">
      <c r="A2695" s="1">
        <v>2693</v>
      </c>
      <c r="B2695" s="3">
        <v>3</v>
      </c>
      <c r="C2695" s="4" t="s">
        <v>3000</v>
      </c>
      <c r="D2695" s="4" t="s">
        <v>3001</v>
      </c>
      <c r="E2695" s="3">
        <v>0</v>
      </c>
      <c r="F2695">
        <v>3</v>
      </c>
    </row>
    <row r="2696" spans="1:6" ht="15.75" customHeight="1">
      <c r="A2696" s="1">
        <v>2694</v>
      </c>
      <c r="B2696" s="3">
        <v>3.3</v>
      </c>
      <c r="C2696" s="4" t="s">
        <v>3000</v>
      </c>
      <c r="D2696" s="4" t="s">
        <v>3002</v>
      </c>
      <c r="E2696" s="3">
        <v>0</v>
      </c>
      <c r="F2696">
        <v>3</v>
      </c>
    </row>
    <row r="2697" spans="1:6" ht="15.75" customHeight="1">
      <c r="A2697" s="1">
        <v>2695</v>
      </c>
      <c r="B2697" s="3">
        <v>4.9000000000000004</v>
      </c>
      <c r="C2697" s="4" t="s">
        <v>3003</v>
      </c>
      <c r="D2697" s="4" t="s">
        <v>3004</v>
      </c>
      <c r="E2697" s="3">
        <v>4</v>
      </c>
      <c r="F2697">
        <v>5</v>
      </c>
    </row>
    <row r="2698" spans="1:6" ht="15.75" customHeight="1">
      <c r="A2698" s="1">
        <v>2696</v>
      </c>
      <c r="B2698" s="3">
        <v>3.5</v>
      </c>
      <c r="C2698" s="4" t="s">
        <v>3005</v>
      </c>
      <c r="D2698" s="4" t="s">
        <v>3006</v>
      </c>
      <c r="E2698" s="3">
        <v>4</v>
      </c>
      <c r="F2698">
        <v>4</v>
      </c>
    </row>
    <row r="2699" spans="1:6" ht="15.75" customHeight="1">
      <c r="A2699" s="1">
        <v>2697</v>
      </c>
      <c r="B2699" s="3">
        <v>2.5</v>
      </c>
      <c r="C2699" s="4" t="s">
        <v>3007</v>
      </c>
      <c r="D2699" s="4" t="s">
        <v>3003</v>
      </c>
      <c r="E2699" s="3">
        <v>4</v>
      </c>
      <c r="F2699">
        <v>3</v>
      </c>
    </row>
    <row r="2700" spans="1:6" ht="15.75" customHeight="1">
      <c r="A2700" s="1">
        <v>2698</v>
      </c>
      <c r="B2700" s="3">
        <v>4.8</v>
      </c>
      <c r="C2700" s="4" t="s">
        <v>3008</v>
      </c>
      <c r="D2700" s="4" t="s">
        <v>3009</v>
      </c>
      <c r="E2700" s="3">
        <v>3</v>
      </c>
      <c r="F2700">
        <v>5</v>
      </c>
    </row>
    <row r="2701" spans="1:6" ht="15.75" customHeight="1">
      <c r="A2701" s="1">
        <v>2699</v>
      </c>
      <c r="B2701" s="3">
        <v>2.8</v>
      </c>
      <c r="C2701" s="4" t="s">
        <v>3010</v>
      </c>
      <c r="D2701" s="4" t="s">
        <v>3009</v>
      </c>
      <c r="E2701" s="3">
        <v>3</v>
      </c>
      <c r="F2701">
        <v>3</v>
      </c>
    </row>
    <row r="2702" spans="1:6" ht="15.75" customHeight="1">
      <c r="A2702" s="1">
        <v>2700</v>
      </c>
      <c r="B2702" s="3">
        <v>1.9</v>
      </c>
      <c r="C2702" s="4" t="s">
        <v>3011</v>
      </c>
      <c r="D2702" s="4" t="s">
        <v>3010</v>
      </c>
      <c r="E2702" s="3">
        <v>3</v>
      </c>
      <c r="F2702">
        <v>2</v>
      </c>
    </row>
    <row r="2703" spans="1:6" ht="15.75" customHeight="1">
      <c r="A2703" s="1">
        <v>2701</v>
      </c>
      <c r="B2703" s="3">
        <v>3</v>
      </c>
      <c r="C2703" s="4" t="s">
        <v>3010</v>
      </c>
      <c r="D2703" s="4" t="s">
        <v>3008</v>
      </c>
      <c r="E2703" s="3">
        <v>3</v>
      </c>
      <c r="F2703">
        <v>3</v>
      </c>
    </row>
    <row r="2704" spans="1:6" ht="15.75" customHeight="1">
      <c r="A2704" s="1">
        <v>2702</v>
      </c>
      <c r="B2704" s="3">
        <v>4.4000000000000004</v>
      </c>
      <c r="C2704" s="4" t="s">
        <v>3012</v>
      </c>
      <c r="D2704" s="4" t="s">
        <v>3013</v>
      </c>
      <c r="E2704" s="3">
        <v>3</v>
      </c>
      <c r="F2704">
        <v>4</v>
      </c>
    </row>
    <row r="2705" spans="1:6" ht="15.75" customHeight="1">
      <c r="A2705" s="1">
        <v>2703</v>
      </c>
      <c r="B2705" s="3">
        <v>3.9</v>
      </c>
      <c r="C2705" s="4" t="s">
        <v>3014</v>
      </c>
      <c r="D2705" s="4" t="s">
        <v>3012</v>
      </c>
      <c r="E2705" s="3">
        <v>3</v>
      </c>
      <c r="F2705">
        <v>4</v>
      </c>
    </row>
    <row r="2706" spans="1:6" ht="15.75" customHeight="1">
      <c r="A2706" s="1">
        <v>2704</v>
      </c>
      <c r="B2706" s="3">
        <v>2.9</v>
      </c>
      <c r="C2706" s="4" t="s">
        <v>3015</v>
      </c>
      <c r="D2706" s="4" t="s">
        <v>3012</v>
      </c>
      <c r="E2706" s="3">
        <v>3</v>
      </c>
      <c r="F2706">
        <v>3</v>
      </c>
    </row>
    <row r="2707" spans="1:6" ht="15.75" customHeight="1">
      <c r="A2707" s="1">
        <v>2705</v>
      </c>
      <c r="B2707" s="3">
        <v>3.7</v>
      </c>
      <c r="C2707" s="4" t="s">
        <v>3012</v>
      </c>
      <c r="D2707" s="4" t="s">
        <v>3016</v>
      </c>
      <c r="E2707" s="3">
        <v>3</v>
      </c>
      <c r="F2707">
        <v>4</v>
      </c>
    </row>
    <row r="2708" spans="1:6" ht="15.75" customHeight="1">
      <c r="A2708" s="1">
        <v>2706</v>
      </c>
      <c r="B2708" s="3">
        <v>3.1</v>
      </c>
      <c r="C2708" s="4" t="s">
        <v>3017</v>
      </c>
      <c r="D2708" s="4" t="s">
        <v>3018</v>
      </c>
      <c r="E2708" s="3">
        <v>5</v>
      </c>
      <c r="F2708">
        <v>3</v>
      </c>
    </row>
    <row r="2709" spans="1:6" ht="15.75" customHeight="1">
      <c r="A2709" s="1">
        <v>2707</v>
      </c>
      <c r="B2709" s="3">
        <v>3.6</v>
      </c>
      <c r="C2709" s="4" t="s">
        <v>3019</v>
      </c>
      <c r="D2709" s="4" t="s">
        <v>3020</v>
      </c>
      <c r="E2709" s="3">
        <v>0</v>
      </c>
      <c r="F2709">
        <v>4</v>
      </c>
    </row>
    <row r="2710" spans="1:6" ht="15.75" customHeight="1">
      <c r="A2710" s="1">
        <v>2708</v>
      </c>
      <c r="B2710" s="3">
        <v>4.2</v>
      </c>
      <c r="C2710" s="4" t="s">
        <v>3021</v>
      </c>
      <c r="D2710" s="4" t="s">
        <v>3022</v>
      </c>
      <c r="E2710" s="3">
        <v>2</v>
      </c>
      <c r="F2710">
        <v>4</v>
      </c>
    </row>
    <row r="2711" spans="1:6" ht="15.75" customHeight="1">
      <c r="A2711" s="1">
        <v>2709</v>
      </c>
      <c r="B2711" s="3">
        <v>4.4000000000000004</v>
      </c>
      <c r="C2711" s="4" t="s">
        <v>3023</v>
      </c>
      <c r="D2711" s="4" t="s">
        <v>3024</v>
      </c>
      <c r="E2711" s="3">
        <v>2</v>
      </c>
      <c r="F2711">
        <v>4</v>
      </c>
    </row>
    <row r="2712" spans="1:6" ht="15.75" customHeight="1">
      <c r="A2712" s="1">
        <v>2710</v>
      </c>
      <c r="B2712" s="3">
        <v>4</v>
      </c>
      <c r="C2712" s="4" t="s">
        <v>3022</v>
      </c>
      <c r="D2712" s="4" t="s">
        <v>3025</v>
      </c>
      <c r="E2712" s="3">
        <v>5</v>
      </c>
      <c r="F2712">
        <v>4</v>
      </c>
    </row>
    <row r="2713" spans="1:6" ht="15.75" customHeight="1">
      <c r="A2713" s="1">
        <v>2711</v>
      </c>
      <c r="B2713" s="3">
        <v>4</v>
      </c>
      <c r="C2713" s="4" t="s">
        <v>3026</v>
      </c>
      <c r="D2713" s="4" t="s">
        <v>3023</v>
      </c>
      <c r="E2713" s="3">
        <v>2</v>
      </c>
      <c r="F2713">
        <v>4</v>
      </c>
    </row>
    <row r="2714" spans="1:6" ht="15.75" customHeight="1">
      <c r="A2714" s="1">
        <v>2712</v>
      </c>
      <c r="B2714" s="3">
        <v>3.7850000000000001</v>
      </c>
      <c r="C2714" s="4" t="s">
        <v>3027</v>
      </c>
      <c r="D2714" s="4" t="s">
        <v>3028</v>
      </c>
      <c r="E2714" s="3">
        <v>5</v>
      </c>
      <c r="F2714">
        <v>4</v>
      </c>
    </row>
    <row r="2715" spans="1:6" ht="15.75" customHeight="1">
      <c r="A2715" s="1">
        <v>2713</v>
      </c>
      <c r="B2715" s="3">
        <v>2</v>
      </c>
      <c r="C2715" s="4" t="s">
        <v>3029</v>
      </c>
      <c r="D2715" s="4" t="s">
        <v>3027</v>
      </c>
      <c r="E2715" s="3">
        <v>5</v>
      </c>
      <c r="F2715">
        <v>2</v>
      </c>
    </row>
    <row r="2716" spans="1:6" ht="15.75" customHeight="1">
      <c r="A2716" s="1">
        <v>2714</v>
      </c>
      <c r="B2716" s="3">
        <v>2.1</v>
      </c>
      <c r="C2716" s="4" t="s">
        <v>3030</v>
      </c>
      <c r="D2716" s="4" t="s">
        <v>3027</v>
      </c>
      <c r="E2716" s="3">
        <v>5</v>
      </c>
      <c r="F2716">
        <v>2</v>
      </c>
    </row>
    <row r="2717" spans="1:6" ht="15.75" customHeight="1">
      <c r="A2717" s="1">
        <v>2715</v>
      </c>
      <c r="B2717" s="3">
        <v>4.4000000000000004</v>
      </c>
      <c r="C2717" s="4" t="s">
        <v>3031</v>
      </c>
      <c r="D2717" s="4" t="s">
        <v>3032</v>
      </c>
      <c r="E2717" s="3">
        <v>5</v>
      </c>
      <c r="F2717">
        <v>4</v>
      </c>
    </row>
    <row r="2718" spans="1:6" ht="15.75" customHeight="1">
      <c r="A2718" s="1">
        <v>2716</v>
      </c>
      <c r="B2718" s="3">
        <v>4.8</v>
      </c>
      <c r="C2718" s="4" t="s">
        <v>3033</v>
      </c>
      <c r="D2718" s="4" t="s">
        <v>3034</v>
      </c>
      <c r="E2718" s="3">
        <v>5</v>
      </c>
      <c r="F2718">
        <v>5</v>
      </c>
    </row>
    <row r="2719" spans="1:6" ht="15.75" customHeight="1">
      <c r="A2719" s="1">
        <v>2717</v>
      </c>
      <c r="B2719" s="3">
        <v>4</v>
      </c>
      <c r="C2719" s="4" t="s">
        <v>3031</v>
      </c>
      <c r="D2719" s="4" t="s">
        <v>3033</v>
      </c>
      <c r="E2719" s="3">
        <v>5</v>
      </c>
      <c r="F2719">
        <v>4</v>
      </c>
    </row>
    <row r="2720" spans="1:6" ht="15.75" customHeight="1">
      <c r="A2720" s="1">
        <v>2718</v>
      </c>
      <c r="B2720" s="3">
        <v>4.7</v>
      </c>
      <c r="C2720" s="4" t="s">
        <v>3035</v>
      </c>
      <c r="D2720" s="4" t="s">
        <v>3036</v>
      </c>
      <c r="E2720" s="3">
        <v>3</v>
      </c>
      <c r="F2720">
        <v>5</v>
      </c>
    </row>
    <row r="2721" spans="1:6" ht="15.75" customHeight="1">
      <c r="A2721" s="1">
        <v>2719</v>
      </c>
      <c r="B2721" s="3">
        <v>3.3</v>
      </c>
      <c r="C2721" s="4" t="s">
        <v>3037</v>
      </c>
      <c r="D2721" s="4" t="s">
        <v>3038</v>
      </c>
      <c r="E2721" s="3">
        <v>3</v>
      </c>
      <c r="F2721">
        <v>3</v>
      </c>
    </row>
    <row r="2722" spans="1:6" ht="15.75" customHeight="1">
      <c r="A2722" s="1">
        <v>2720</v>
      </c>
      <c r="B2722" s="3">
        <v>3.6</v>
      </c>
      <c r="C2722" s="4" t="s">
        <v>3035</v>
      </c>
      <c r="D2722" s="4" t="s">
        <v>3039</v>
      </c>
      <c r="E2722" s="3">
        <v>3</v>
      </c>
      <c r="F2722">
        <v>4</v>
      </c>
    </row>
    <row r="2723" spans="1:6" ht="15.75" customHeight="1">
      <c r="A2723" s="1">
        <v>2721</v>
      </c>
      <c r="B2723" s="3">
        <v>4.8</v>
      </c>
      <c r="C2723" s="4" t="s">
        <v>3040</v>
      </c>
      <c r="D2723" s="4" t="s">
        <v>3041</v>
      </c>
      <c r="E2723" s="3">
        <v>2</v>
      </c>
      <c r="F2723">
        <v>5</v>
      </c>
    </row>
    <row r="2724" spans="1:6" ht="15.75" customHeight="1">
      <c r="A2724" s="1">
        <v>2722</v>
      </c>
      <c r="B2724" s="3">
        <v>3.7</v>
      </c>
      <c r="C2724" s="4" t="s">
        <v>3042</v>
      </c>
      <c r="D2724" s="4" t="s">
        <v>3041</v>
      </c>
      <c r="E2724" s="3">
        <v>2</v>
      </c>
      <c r="F2724">
        <v>4</v>
      </c>
    </row>
    <row r="2725" spans="1:6" ht="15.75" customHeight="1">
      <c r="A2725" s="1">
        <v>2723</v>
      </c>
      <c r="B2725" s="3">
        <v>3.8</v>
      </c>
      <c r="C2725" s="4" t="s">
        <v>3043</v>
      </c>
      <c r="D2725" s="4" t="s">
        <v>3044</v>
      </c>
      <c r="E2725" s="3">
        <v>0</v>
      </c>
      <c r="F2725">
        <v>4</v>
      </c>
    </row>
    <row r="2726" spans="1:6" ht="15.75" customHeight="1">
      <c r="A2726" s="1">
        <v>2724</v>
      </c>
      <c r="B2726" s="3">
        <v>4.0999999999999996</v>
      </c>
      <c r="C2726" s="4" t="s">
        <v>3045</v>
      </c>
      <c r="D2726" s="4" t="s">
        <v>3041</v>
      </c>
      <c r="E2726" s="3">
        <v>5</v>
      </c>
      <c r="F2726">
        <v>4</v>
      </c>
    </row>
    <row r="2727" spans="1:6" ht="15.75" customHeight="1">
      <c r="A2727" s="1">
        <v>2725</v>
      </c>
      <c r="B2727" s="3">
        <v>4.9000000000000004</v>
      </c>
      <c r="C2727" s="4" t="s">
        <v>3046</v>
      </c>
      <c r="D2727" s="4" t="s">
        <v>3047</v>
      </c>
      <c r="E2727" s="3">
        <v>0</v>
      </c>
      <c r="F2727">
        <v>5</v>
      </c>
    </row>
    <row r="2728" spans="1:6" ht="15.75" customHeight="1">
      <c r="A2728" s="1">
        <v>2726</v>
      </c>
      <c r="B2728" s="3">
        <v>3.9</v>
      </c>
      <c r="C2728" s="4" t="s">
        <v>3048</v>
      </c>
      <c r="D2728" s="4" t="s">
        <v>3047</v>
      </c>
      <c r="E2728" s="3">
        <v>0</v>
      </c>
      <c r="F2728">
        <v>4</v>
      </c>
    </row>
    <row r="2729" spans="1:6" ht="15.75" customHeight="1">
      <c r="A2729" s="1">
        <v>2727</v>
      </c>
      <c r="B2729" s="3">
        <v>5</v>
      </c>
      <c r="C2729" s="4" t="s">
        <v>3049</v>
      </c>
      <c r="D2729" s="4" t="s">
        <v>3050</v>
      </c>
      <c r="E2729" s="3">
        <v>0</v>
      </c>
      <c r="F2729">
        <v>5</v>
      </c>
    </row>
    <row r="2730" spans="1:6" ht="15.75" customHeight="1">
      <c r="A2730" s="1">
        <v>2728</v>
      </c>
      <c r="B2730" s="3">
        <v>3.5</v>
      </c>
      <c r="C2730" s="4" t="s">
        <v>3051</v>
      </c>
      <c r="D2730" s="4" t="s">
        <v>3050</v>
      </c>
      <c r="E2730" s="3">
        <v>0</v>
      </c>
      <c r="F2730">
        <v>4</v>
      </c>
    </row>
    <row r="2731" spans="1:6" ht="15.75" customHeight="1">
      <c r="A2731" s="1">
        <v>2729</v>
      </c>
      <c r="B2731" s="3">
        <v>4</v>
      </c>
      <c r="C2731" s="4" t="s">
        <v>3047</v>
      </c>
      <c r="D2731" s="4" t="s">
        <v>3049</v>
      </c>
      <c r="E2731" s="3">
        <v>0</v>
      </c>
      <c r="F2731">
        <v>4</v>
      </c>
    </row>
    <row r="2732" spans="1:6" ht="15.75" customHeight="1">
      <c r="A2732" s="1">
        <v>2730</v>
      </c>
      <c r="B2732" s="3">
        <v>3.3</v>
      </c>
      <c r="C2732" s="4" t="s">
        <v>3050</v>
      </c>
      <c r="D2732" s="4" t="s">
        <v>3048</v>
      </c>
      <c r="E2732" s="3">
        <v>0</v>
      </c>
      <c r="F2732">
        <v>3</v>
      </c>
    </row>
    <row r="2733" spans="1:6" ht="15.75" customHeight="1">
      <c r="A2733" s="1">
        <v>2731</v>
      </c>
      <c r="B2733" s="3">
        <v>4.2</v>
      </c>
      <c r="C2733" s="4" t="s">
        <v>3052</v>
      </c>
      <c r="D2733" s="4" t="s">
        <v>3053</v>
      </c>
      <c r="E2733" s="3">
        <v>4</v>
      </c>
      <c r="F2733">
        <v>4</v>
      </c>
    </row>
    <row r="2734" spans="1:6" ht="15.75" customHeight="1">
      <c r="A2734" s="1">
        <v>2732</v>
      </c>
      <c r="B2734" s="3">
        <v>4.3</v>
      </c>
      <c r="C2734" s="4" t="s">
        <v>3054</v>
      </c>
      <c r="D2734" s="4" t="s">
        <v>3055</v>
      </c>
      <c r="E2734" s="3">
        <v>4</v>
      </c>
      <c r="F2734">
        <v>4</v>
      </c>
    </row>
    <row r="2735" spans="1:6" ht="15.75" customHeight="1">
      <c r="A2735" s="1">
        <v>2733</v>
      </c>
      <c r="B2735" s="3">
        <v>4.5</v>
      </c>
      <c r="C2735" s="4" t="s">
        <v>3056</v>
      </c>
      <c r="D2735" s="4" t="s">
        <v>3057</v>
      </c>
      <c r="E2735" s="3">
        <v>1</v>
      </c>
      <c r="F2735">
        <v>5</v>
      </c>
    </row>
    <row r="2736" spans="1:6" ht="15.75" customHeight="1">
      <c r="A2736" s="1">
        <v>2734</v>
      </c>
      <c r="B2736" s="3">
        <v>4.1849999999999996</v>
      </c>
      <c r="C2736" s="4" t="s">
        <v>3058</v>
      </c>
      <c r="D2736" s="4" t="s">
        <v>3057</v>
      </c>
      <c r="E2736" s="3">
        <v>1</v>
      </c>
      <c r="F2736">
        <v>4</v>
      </c>
    </row>
    <row r="2737" spans="1:6" ht="15.75" customHeight="1">
      <c r="A2737" s="1">
        <v>2735</v>
      </c>
      <c r="B2737" s="3">
        <v>2.9</v>
      </c>
      <c r="C2737" s="4" t="s">
        <v>3059</v>
      </c>
      <c r="D2737" s="4" t="s">
        <v>3057</v>
      </c>
      <c r="E2737" s="3">
        <v>1</v>
      </c>
      <c r="F2737">
        <v>3</v>
      </c>
    </row>
    <row r="2738" spans="1:6" ht="15.75" customHeight="1">
      <c r="A2738" s="1">
        <v>2736</v>
      </c>
      <c r="B2738" s="3">
        <v>4.5</v>
      </c>
      <c r="C2738" s="4" t="s">
        <v>3060</v>
      </c>
      <c r="D2738" s="4" t="s">
        <v>3061</v>
      </c>
      <c r="E2738" s="3">
        <v>3</v>
      </c>
      <c r="F2738">
        <v>5</v>
      </c>
    </row>
    <row r="2739" spans="1:6" ht="15.75" customHeight="1">
      <c r="A2739" s="1">
        <v>2737</v>
      </c>
      <c r="B2739" s="3">
        <v>3.5</v>
      </c>
      <c r="C2739" s="4" t="s">
        <v>3062</v>
      </c>
      <c r="D2739" s="4" t="s">
        <v>3061</v>
      </c>
      <c r="E2739" s="3">
        <v>3</v>
      </c>
      <c r="F2739">
        <v>4</v>
      </c>
    </row>
    <row r="2740" spans="1:6" ht="15.75" customHeight="1">
      <c r="A2740" s="1">
        <v>2738</v>
      </c>
      <c r="B2740" s="3">
        <v>3.4</v>
      </c>
      <c r="C2740" s="4" t="s">
        <v>3063</v>
      </c>
      <c r="D2740" s="4" t="s">
        <v>3064</v>
      </c>
      <c r="E2740" s="3">
        <v>3</v>
      </c>
      <c r="F2740">
        <v>3</v>
      </c>
    </row>
    <row r="2741" spans="1:6" ht="15.75" customHeight="1">
      <c r="A2741" s="1">
        <v>2739</v>
      </c>
      <c r="B2741" s="3">
        <v>4.5</v>
      </c>
      <c r="C2741" s="4" t="s">
        <v>3063</v>
      </c>
      <c r="D2741" s="4" t="s">
        <v>3061</v>
      </c>
      <c r="E2741" s="3">
        <v>3</v>
      </c>
      <c r="F2741">
        <v>5</v>
      </c>
    </row>
    <row r="2742" spans="1:6" ht="15.75" customHeight="1">
      <c r="A2742" s="1">
        <v>2740</v>
      </c>
      <c r="B2742" s="3">
        <v>4.3</v>
      </c>
      <c r="C2742" s="4" t="s">
        <v>3064</v>
      </c>
      <c r="D2742" s="4" t="s">
        <v>3061</v>
      </c>
      <c r="E2742" s="3">
        <v>3</v>
      </c>
      <c r="F2742">
        <v>4</v>
      </c>
    </row>
    <row r="2743" spans="1:6" ht="15.75" customHeight="1">
      <c r="A2743" s="1">
        <v>2741</v>
      </c>
      <c r="B2743" s="3">
        <v>3.4</v>
      </c>
      <c r="C2743" s="4" t="s">
        <v>3062</v>
      </c>
      <c r="D2743" s="4" t="s">
        <v>3063</v>
      </c>
      <c r="E2743" s="3">
        <v>3</v>
      </c>
      <c r="F2743">
        <v>3</v>
      </c>
    </row>
    <row r="2744" spans="1:6" ht="15.75" customHeight="1">
      <c r="A2744" s="1">
        <v>2742</v>
      </c>
      <c r="B2744" s="3">
        <v>4</v>
      </c>
      <c r="C2744" s="4" t="s">
        <v>3063</v>
      </c>
      <c r="D2744" s="4" t="s">
        <v>3061</v>
      </c>
      <c r="E2744" s="3">
        <v>3</v>
      </c>
      <c r="F2744">
        <v>4</v>
      </c>
    </row>
    <row r="2745" spans="1:6" ht="15.75" customHeight="1">
      <c r="A2745" s="1">
        <v>2743</v>
      </c>
      <c r="B2745" s="3">
        <v>3.9</v>
      </c>
      <c r="C2745" s="4" t="s">
        <v>3065</v>
      </c>
      <c r="D2745" s="4" t="s">
        <v>3066</v>
      </c>
      <c r="E2745" s="3">
        <v>0</v>
      </c>
      <c r="F2745">
        <v>4</v>
      </c>
    </row>
    <row r="2746" spans="1:6" ht="15.75" customHeight="1">
      <c r="A2746" s="1">
        <v>2744</v>
      </c>
      <c r="B2746" s="3">
        <v>3.8</v>
      </c>
      <c r="C2746" s="4" t="s">
        <v>3067</v>
      </c>
      <c r="D2746" s="4" t="s">
        <v>3068</v>
      </c>
      <c r="E2746" s="3">
        <v>2</v>
      </c>
      <c r="F2746">
        <v>4</v>
      </c>
    </row>
    <row r="2747" spans="1:6" ht="15.75" customHeight="1">
      <c r="A2747" s="1">
        <v>2745</v>
      </c>
      <c r="B2747" s="3">
        <v>4.9000000000000004</v>
      </c>
      <c r="C2747" s="4" t="s">
        <v>3069</v>
      </c>
      <c r="D2747" s="4" t="s">
        <v>3070</v>
      </c>
      <c r="E2747" s="3">
        <v>0</v>
      </c>
      <c r="F2747">
        <v>5</v>
      </c>
    </row>
    <row r="2748" spans="1:6" ht="15.75" customHeight="1">
      <c r="A2748" s="1">
        <v>2746</v>
      </c>
      <c r="B2748" s="3">
        <v>3.5</v>
      </c>
      <c r="C2748" s="4" t="s">
        <v>3071</v>
      </c>
      <c r="D2748" s="4" t="s">
        <v>3069</v>
      </c>
      <c r="E2748" s="3">
        <v>0</v>
      </c>
      <c r="F2748">
        <v>4</v>
      </c>
    </row>
    <row r="2749" spans="1:6" ht="15.75" customHeight="1">
      <c r="A2749" s="1">
        <v>2747</v>
      </c>
      <c r="B2749" s="3">
        <v>3.6</v>
      </c>
      <c r="C2749" s="4" t="s">
        <v>3072</v>
      </c>
      <c r="D2749" s="4" t="s">
        <v>3073</v>
      </c>
      <c r="E2749" s="3">
        <v>5</v>
      </c>
      <c r="F2749">
        <v>4</v>
      </c>
    </row>
    <row r="2750" spans="1:6" ht="15.75" customHeight="1">
      <c r="A2750" s="1">
        <v>2748</v>
      </c>
      <c r="B2750" s="3">
        <v>3.6</v>
      </c>
      <c r="C2750" s="4" t="s">
        <v>3072</v>
      </c>
      <c r="D2750" s="4" t="s">
        <v>3069</v>
      </c>
      <c r="E2750" s="3">
        <v>0</v>
      </c>
      <c r="F2750">
        <v>4</v>
      </c>
    </row>
    <row r="2751" spans="1:6" ht="15.75" customHeight="1">
      <c r="A2751" s="1">
        <v>2749</v>
      </c>
      <c r="B2751" s="3">
        <v>3</v>
      </c>
      <c r="C2751" s="4" t="s">
        <v>3069</v>
      </c>
      <c r="D2751" s="4" t="s">
        <v>3073</v>
      </c>
      <c r="E2751" s="3">
        <v>5</v>
      </c>
      <c r="F2751">
        <v>3</v>
      </c>
    </row>
    <row r="2752" spans="1:6" ht="15.75" customHeight="1">
      <c r="A2752" s="1">
        <v>2750</v>
      </c>
      <c r="B2752" s="3">
        <v>3.4</v>
      </c>
      <c r="C2752" s="4" t="s">
        <v>3074</v>
      </c>
      <c r="D2752" s="4" t="s">
        <v>3075</v>
      </c>
      <c r="E2752" s="3">
        <v>1</v>
      </c>
      <c r="F2752">
        <v>3</v>
      </c>
    </row>
    <row r="2753" spans="1:6" ht="15.75" customHeight="1">
      <c r="A2753" s="1">
        <v>2751</v>
      </c>
      <c r="B2753" s="3">
        <v>4.5999999999999996</v>
      </c>
      <c r="C2753" s="4" t="s">
        <v>3076</v>
      </c>
      <c r="D2753" s="4" t="s">
        <v>3077</v>
      </c>
      <c r="E2753" s="3">
        <v>5</v>
      </c>
      <c r="F2753">
        <v>5</v>
      </c>
    </row>
    <row r="2754" spans="1:6" ht="15.75" customHeight="1">
      <c r="A2754" s="1">
        <v>2752</v>
      </c>
      <c r="B2754" s="3">
        <v>3.58</v>
      </c>
      <c r="C2754" s="4" t="s">
        <v>3078</v>
      </c>
      <c r="D2754" s="4" t="s">
        <v>3079</v>
      </c>
      <c r="E2754" s="3">
        <v>4</v>
      </c>
      <c r="F2754">
        <v>4</v>
      </c>
    </row>
    <row r="2755" spans="1:6" ht="15.75" customHeight="1">
      <c r="A2755" s="1">
        <v>2753</v>
      </c>
      <c r="B2755" s="3">
        <v>4.45</v>
      </c>
      <c r="C2755" s="4" t="s">
        <v>3080</v>
      </c>
      <c r="D2755" s="4" t="s">
        <v>3081</v>
      </c>
      <c r="E2755" s="3">
        <v>4</v>
      </c>
      <c r="F2755">
        <v>4</v>
      </c>
    </row>
    <row r="2756" spans="1:6" ht="15.75" customHeight="1">
      <c r="A2756" s="1">
        <v>2754</v>
      </c>
      <c r="B2756" s="3">
        <v>3.8</v>
      </c>
      <c r="C2756" s="4" t="s">
        <v>3080</v>
      </c>
      <c r="D2756" s="4" t="s">
        <v>3082</v>
      </c>
      <c r="E2756" s="3">
        <v>4</v>
      </c>
      <c r="F2756">
        <v>4</v>
      </c>
    </row>
    <row r="2757" spans="1:6" ht="15.75" customHeight="1">
      <c r="A2757" s="1">
        <v>2755</v>
      </c>
      <c r="B2757" s="3">
        <v>2.9</v>
      </c>
      <c r="C2757" s="4" t="s">
        <v>3080</v>
      </c>
      <c r="D2757" s="4" t="s">
        <v>3083</v>
      </c>
      <c r="E2757" s="3">
        <v>5</v>
      </c>
      <c r="F2757">
        <v>3</v>
      </c>
    </row>
    <row r="2758" spans="1:6" ht="15.75" customHeight="1">
      <c r="A2758" s="1">
        <v>2756</v>
      </c>
      <c r="B2758" s="3">
        <v>3.5</v>
      </c>
      <c r="C2758" s="4" t="s">
        <v>3079</v>
      </c>
      <c r="D2758" s="4" t="s">
        <v>3080</v>
      </c>
      <c r="E2758" s="3">
        <v>4</v>
      </c>
      <c r="F2758">
        <v>4</v>
      </c>
    </row>
    <row r="2759" spans="1:6" ht="15.75" customHeight="1">
      <c r="A2759" s="1">
        <v>2757</v>
      </c>
      <c r="B2759" s="3">
        <v>4.8</v>
      </c>
      <c r="C2759" s="4" t="s">
        <v>3084</v>
      </c>
      <c r="D2759" s="4" t="s">
        <v>3085</v>
      </c>
      <c r="E2759" s="3">
        <v>4</v>
      </c>
      <c r="F2759">
        <v>5</v>
      </c>
    </row>
    <row r="2760" spans="1:6" ht="15.75" customHeight="1">
      <c r="A2760" s="1">
        <v>2758</v>
      </c>
      <c r="B2760" s="3">
        <v>4.5</v>
      </c>
      <c r="C2760" s="4" t="s">
        <v>3086</v>
      </c>
      <c r="D2760" s="4" t="s">
        <v>3087</v>
      </c>
      <c r="E2760" s="3">
        <v>5</v>
      </c>
      <c r="F2760">
        <v>5</v>
      </c>
    </row>
    <row r="2761" spans="1:6" ht="15.75" customHeight="1">
      <c r="A2761" s="1">
        <v>2759</v>
      </c>
      <c r="B2761" s="3">
        <v>4.4000000000000004</v>
      </c>
      <c r="C2761" s="4" t="s">
        <v>3088</v>
      </c>
      <c r="D2761" s="4" t="s">
        <v>3089</v>
      </c>
      <c r="E2761" s="3">
        <v>1</v>
      </c>
      <c r="F2761">
        <v>4</v>
      </c>
    </row>
    <row r="2762" spans="1:6" ht="15.75" customHeight="1">
      <c r="A2762" s="1">
        <v>2760</v>
      </c>
      <c r="B2762" s="3">
        <v>2.7</v>
      </c>
      <c r="C2762" s="4" t="s">
        <v>3088</v>
      </c>
      <c r="D2762" s="4" t="s">
        <v>3090</v>
      </c>
      <c r="E2762" s="3">
        <v>5</v>
      </c>
      <c r="F2762">
        <v>3</v>
      </c>
    </row>
    <row r="2763" spans="1:6" ht="15.75" customHeight="1">
      <c r="A2763" s="1">
        <v>2761</v>
      </c>
      <c r="B2763" s="3">
        <v>4.9000000000000004</v>
      </c>
      <c r="C2763" s="4" t="s">
        <v>3091</v>
      </c>
      <c r="D2763" s="4" t="s">
        <v>3092</v>
      </c>
      <c r="E2763" s="3">
        <v>0</v>
      </c>
      <c r="F2763">
        <v>5</v>
      </c>
    </row>
    <row r="2764" spans="1:6" ht="15.75" customHeight="1">
      <c r="A2764" s="1">
        <v>2762</v>
      </c>
      <c r="B2764" s="3">
        <v>3.6</v>
      </c>
      <c r="C2764" s="4" t="s">
        <v>3093</v>
      </c>
      <c r="D2764" s="4" t="s">
        <v>3091</v>
      </c>
      <c r="E2764" s="3">
        <v>0</v>
      </c>
      <c r="F2764">
        <v>4</v>
      </c>
    </row>
    <row r="2765" spans="1:6" ht="15.75" customHeight="1">
      <c r="A2765" s="1">
        <v>2763</v>
      </c>
      <c r="B2765" s="3">
        <v>4.5</v>
      </c>
      <c r="C2765" s="4" t="s">
        <v>3094</v>
      </c>
      <c r="D2765" s="4" t="s">
        <v>3095</v>
      </c>
      <c r="E2765" s="3">
        <v>1</v>
      </c>
      <c r="F2765">
        <v>5</v>
      </c>
    </row>
    <row r="2766" spans="1:6" ht="15.75" customHeight="1">
      <c r="A2766" s="1">
        <v>2764</v>
      </c>
      <c r="B2766" s="3">
        <v>2.5</v>
      </c>
      <c r="C2766" s="4" t="s">
        <v>3096</v>
      </c>
      <c r="D2766" s="4" t="s">
        <v>3097</v>
      </c>
      <c r="E2766" s="3">
        <v>5</v>
      </c>
      <c r="F2766">
        <v>3</v>
      </c>
    </row>
    <row r="2767" spans="1:6" ht="15.75" customHeight="1">
      <c r="A2767" s="1">
        <v>2765</v>
      </c>
      <c r="B2767" s="3">
        <v>3.4</v>
      </c>
      <c r="C2767" s="4" t="s">
        <v>3098</v>
      </c>
      <c r="D2767" s="4" t="s">
        <v>3099</v>
      </c>
      <c r="E2767" s="3">
        <v>3</v>
      </c>
      <c r="F2767">
        <v>3</v>
      </c>
    </row>
    <row r="2768" spans="1:6" ht="15.75" customHeight="1">
      <c r="A2768" s="1">
        <v>2766</v>
      </c>
      <c r="B2768" s="3">
        <v>4.0999999999999996</v>
      </c>
      <c r="C2768" s="4" t="s">
        <v>3100</v>
      </c>
      <c r="D2768" s="4" t="s">
        <v>3101</v>
      </c>
      <c r="E2768" s="3">
        <v>3</v>
      </c>
      <c r="F2768">
        <v>4</v>
      </c>
    </row>
    <row r="2769" spans="1:6" ht="15.75" customHeight="1">
      <c r="A2769" s="1">
        <v>2767</v>
      </c>
      <c r="B2769" s="3">
        <v>3.1</v>
      </c>
      <c r="C2769" s="4" t="s">
        <v>3101</v>
      </c>
      <c r="D2769" s="4" t="s">
        <v>3099</v>
      </c>
      <c r="E2769" s="3">
        <v>3</v>
      </c>
      <c r="F2769">
        <v>3</v>
      </c>
    </row>
    <row r="2770" spans="1:6" ht="15.75" customHeight="1">
      <c r="A2770" s="1">
        <v>2768</v>
      </c>
      <c r="B2770" s="3">
        <v>2.8</v>
      </c>
      <c r="C2770" s="4" t="s">
        <v>3100</v>
      </c>
      <c r="D2770" s="4" t="s">
        <v>3098</v>
      </c>
      <c r="E2770" s="3">
        <v>3</v>
      </c>
      <c r="F2770">
        <v>3</v>
      </c>
    </row>
    <row r="2771" spans="1:6" ht="15.75" customHeight="1">
      <c r="A2771" s="1">
        <v>2769</v>
      </c>
      <c r="B2771" s="3">
        <v>4.3</v>
      </c>
      <c r="C2771" s="4" t="s">
        <v>3102</v>
      </c>
      <c r="D2771" s="4" t="s">
        <v>3103</v>
      </c>
      <c r="E2771" s="3">
        <v>3</v>
      </c>
      <c r="F2771">
        <v>4</v>
      </c>
    </row>
    <row r="2772" spans="1:6" ht="15.75" customHeight="1">
      <c r="A2772" s="1">
        <v>2770</v>
      </c>
      <c r="B2772" s="3">
        <v>3.9</v>
      </c>
      <c r="C2772" s="4" t="s">
        <v>3104</v>
      </c>
      <c r="D2772" s="4" t="s">
        <v>3105</v>
      </c>
      <c r="E2772" s="3">
        <v>3</v>
      </c>
      <c r="F2772">
        <v>4</v>
      </c>
    </row>
    <row r="2773" spans="1:6" ht="15.75" customHeight="1">
      <c r="A2773" s="1">
        <v>2771</v>
      </c>
      <c r="B2773" s="3">
        <v>3.8</v>
      </c>
      <c r="C2773" s="4" t="s">
        <v>3105</v>
      </c>
      <c r="D2773" s="4" t="s">
        <v>3102</v>
      </c>
      <c r="E2773" s="3">
        <v>3</v>
      </c>
      <c r="F2773">
        <v>4</v>
      </c>
    </row>
    <row r="2774" spans="1:6" ht="15.75" customHeight="1">
      <c r="A2774" s="1">
        <v>2772</v>
      </c>
      <c r="B2774" s="3">
        <v>3.6</v>
      </c>
      <c r="C2774" s="4" t="s">
        <v>3106</v>
      </c>
      <c r="D2774" s="4" t="s">
        <v>3107</v>
      </c>
      <c r="E2774" s="3">
        <v>4</v>
      </c>
      <c r="F2774">
        <v>4</v>
      </c>
    </row>
    <row r="2775" spans="1:6" ht="15.75" customHeight="1">
      <c r="A2775" s="1">
        <v>2773</v>
      </c>
      <c r="B2775" s="3">
        <v>5</v>
      </c>
      <c r="C2775" s="4" t="s">
        <v>3108</v>
      </c>
      <c r="D2775" s="4" t="s">
        <v>3109</v>
      </c>
      <c r="E2775" s="3">
        <v>4</v>
      </c>
      <c r="F2775">
        <v>5</v>
      </c>
    </row>
    <row r="2776" spans="1:6" ht="15.75" customHeight="1">
      <c r="A2776" s="1">
        <v>2774</v>
      </c>
      <c r="B2776" s="3">
        <v>2.8</v>
      </c>
      <c r="C2776" s="4" t="s">
        <v>3109</v>
      </c>
      <c r="D2776" s="4" t="s">
        <v>3110</v>
      </c>
      <c r="E2776" s="3">
        <v>4</v>
      </c>
      <c r="F2776">
        <v>3</v>
      </c>
    </row>
    <row r="2777" spans="1:6" ht="15.75" customHeight="1">
      <c r="A2777" s="1">
        <v>2775</v>
      </c>
      <c r="B2777" s="3">
        <v>4.4349999999999996</v>
      </c>
      <c r="C2777" s="4" t="s">
        <v>3111</v>
      </c>
      <c r="D2777" s="4" t="s">
        <v>3112</v>
      </c>
      <c r="E2777" s="3">
        <v>1</v>
      </c>
      <c r="F2777">
        <v>4</v>
      </c>
    </row>
    <row r="2778" spans="1:6" ht="15.75" customHeight="1">
      <c r="A2778" s="1">
        <v>2776</v>
      </c>
      <c r="B2778" s="3">
        <v>3.5</v>
      </c>
      <c r="C2778" s="4" t="s">
        <v>3113</v>
      </c>
      <c r="D2778" s="4" t="s">
        <v>3112</v>
      </c>
      <c r="E2778" s="3">
        <v>1</v>
      </c>
      <c r="F2778">
        <v>4</v>
      </c>
    </row>
    <row r="2779" spans="1:6" ht="15.75" customHeight="1">
      <c r="A2779" s="1">
        <v>2777</v>
      </c>
      <c r="B2779" s="3">
        <v>3.8</v>
      </c>
      <c r="C2779" s="4" t="s">
        <v>3113</v>
      </c>
      <c r="D2779" s="4" t="s">
        <v>3114</v>
      </c>
      <c r="E2779" s="3">
        <v>1</v>
      </c>
      <c r="F2779">
        <v>4</v>
      </c>
    </row>
    <row r="2780" spans="1:6" ht="15.75" customHeight="1">
      <c r="A2780" s="1">
        <v>2778</v>
      </c>
      <c r="B2780" s="3">
        <v>4.2</v>
      </c>
      <c r="C2780" s="4" t="s">
        <v>3115</v>
      </c>
      <c r="D2780" s="4" t="s">
        <v>3116</v>
      </c>
      <c r="E2780" s="3">
        <v>1</v>
      </c>
      <c r="F2780">
        <v>4</v>
      </c>
    </row>
    <row r="2781" spans="1:6" ht="15.75" customHeight="1">
      <c r="A2781" s="1">
        <v>2779</v>
      </c>
      <c r="B2781" s="3">
        <v>3.8</v>
      </c>
      <c r="C2781" s="4" t="s">
        <v>3117</v>
      </c>
      <c r="D2781" s="4" t="s">
        <v>3115</v>
      </c>
      <c r="E2781" s="3">
        <v>1</v>
      </c>
      <c r="F2781">
        <v>4</v>
      </c>
    </row>
    <row r="2782" spans="1:6" ht="15.75" customHeight="1">
      <c r="A2782" s="1">
        <v>2780</v>
      </c>
      <c r="B2782" s="3">
        <v>2.6</v>
      </c>
      <c r="C2782" s="4" t="s">
        <v>3117</v>
      </c>
      <c r="D2782" s="4" t="s">
        <v>3118</v>
      </c>
      <c r="E2782" s="3">
        <v>1</v>
      </c>
      <c r="F2782">
        <v>3</v>
      </c>
    </row>
    <row r="2783" spans="1:6" ht="15.75" customHeight="1">
      <c r="A2783" s="1">
        <v>2781</v>
      </c>
      <c r="B2783" s="3">
        <v>2.2999999999999998</v>
      </c>
      <c r="C2783" s="4" t="s">
        <v>3115</v>
      </c>
      <c r="D2783" s="4" t="s">
        <v>3119</v>
      </c>
      <c r="E2783" s="3">
        <v>1</v>
      </c>
      <c r="F2783">
        <v>2</v>
      </c>
    </row>
    <row r="2784" spans="1:6" ht="15.75" customHeight="1">
      <c r="A2784" s="1">
        <v>2782</v>
      </c>
      <c r="B2784" s="3">
        <v>2</v>
      </c>
      <c r="C2784" s="4" t="s">
        <v>3118</v>
      </c>
      <c r="D2784" s="4" t="s">
        <v>3115</v>
      </c>
      <c r="E2784" s="3">
        <v>1</v>
      </c>
      <c r="F2784">
        <v>2</v>
      </c>
    </row>
    <row r="2785" spans="1:6" ht="15.75" customHeight="1">
      <c r="A2785" s="1">
        <v>2783</v>
      </c>
      <c r="B2785" s="3">
        <v>4.7</v>
      </c>
      <c r="C2785" s="4" t="s">
        <v>3120</v>
      </c>
      <c r="D2785" s="4" t="s">
        <v>3121</v>
      </c>
      <c r="E2785" s="3">
        <v>3</v>
      </c>
      <c r="F2785">
        <v>5</v>
      </c>
    </row>
    <row r="2786" spans="1:6" ht="15.75" customHeight="1">
      <c r="A2786" s="1">
        <v>2784</v>
      </c>
      <c r="B2786" s="3">
        <v>4.8</v>
      </c>
      <c r="C2786" s="4" t="s">
        <v>3122</v>
      </c>
      <c r="D2786" s="4" t="s">
        <v>3123</v>
      </c>
      <c r="E2786" s="3">
        <v>3</v>
      </c>
      <c r="F2786">
        <v>5</v>
      </c>
    </row>
    <row r="2787" spans="1:6" ht="15.75" customHeight="1">
      <c r="A2787" s="1">
        <v>2785</v>
      </c>
      <c r="B2787" s="3">
        <v>3.9</v>
      </c>
      <c r="C2787" s="4" t="s">
        <v>3121</v>
      </c>
      <c r="D2787" s="4" t="s">
        <v>3122</v>
      </c>
      <c r="E2787" s="3">
        <v>3</v>
      </c>
      <c r="F2787">
        <v>4</v>
      </c>
    </row>
    <row r="2788" spans="1:6" ht="15.75" customHeight="1">
      <c r="A2788" s="1">
        <v>2786</v>
      </c>
      <c r="B2788" s="3">
        <v>3.8</v>
      </c>
      <c r="C2788" s="4" t="s">
        <v>3122</v>
      </c>
      <c r="D2788" s="4" t="s">
        <v>3120</v>
      </c>
      <c r="E2788" s="3">
        <v>3</v>
      </c>
      <c r="F2788">
        <v>4</v>
      </c>
    </row>
    <row r="2789" spans="1:6" ht="15.75" customHeight="1">
      <c r="A2789" s="1">
        <v>2787</v>
      </c>
      <c r="B2789" s="3">
        <v>3.7</v>
      </c>
      <c r="C2789" s="4" t="s">
        <v>3124</v>
      </c>
      <c r="D2789" s="4" t="s">
        <v>3125</v>
      </c>
      <c r="E2789" s="3">
        <v>3</v>
      </c>
      <c r="F2789">
        <v>4</v>
      </c>
    </row>
    <row r="2790" spans="1:6" ht="15.75" customHeight="1">
      <c r="A2790" s="1">
        <v>2788</v>
      </c>
      <c r="B2790" s="3">
        <v>4.3</v>
      </c>
      <c r="C2790" s="4" t="s">
        <v>3126</v>
      </c>
      <c r="D2790" s="4" t="s">
        <v>3127</v>
      </c>
      <c r="E2790" s="3">
        <v>3</v>
      </c>
      <c r="F2790">
        <v>4</v>
      </c>
    </row>
    <row r="2791" spans="1:6" ht="15.75" customHeight="1">
      <c r="A2791" s="1">
        <v>2789</v>
      </c>
      <c r="B2791" s="3">
        <v>3</v>
      </c>
      <c r="C2791" s="4" t="s">
        <v>3126</v>
      </c>
      <c r="D2791" s="4" t="s">
        <v>3124</v>
      </c>
      <c r="E2791" s="3">
        <v>3</v>
      </c>
      <c r="F2791">
        <v>3</v>
      </c>
    </row>
    <row r="2792" spans="1:6" ht="15.75" customHeight="1">
      <c r="A2792" s="1">
        <v>2790</v>
      </c>
      <c r="B2792" s="3">
        <v>4</v>
      </c>
      <c r="C2792" s="4" t="s">
        <v>3128</v>
      </c>
      <c r="D2792" s="4" t="s">
        <v>3129</v>
      </c>
      <c r="E2792" s="3">
        <v>5</v>
      </c>
      <c r="F2792">
        <v>4</v>
      </c>
    </row>
    <row r="2793" spans="1:6" ht="15.75" customHeight="1">
      <c r="A2793" s="1">
        <v>2791</v>
      </c>
      <c r="B2793" s="3">
        <v>3.3</v>
      </c>
      <c r="C2793" s="4" t="s">
        <v>3128</v>
      </c>
      <c r="D2793" s="4" t="s">
        <v>3130</v>
      </c>
      <c r="E2793" s="3">
        <v>5</v>
      </c>
      <c r="F2793">
        <v>3</v>
      </c>
    </row>
    <row r="2794" spans="1:6" ht="15.75" customHeight="1">
      <c r="A2794" s="1">
        <v>2792</v>
      </c>
      <c r="B2794" s="3">
        <v>3.2</v>
      </c>
      <c r="C2794" s="4" t="s">
        <v>3131</v>
      </c>
      <c r="D2794" s="4" t="s">
        <v>3132</v>
      </c>
      <c r="E2794" s="3">
        <v>4</v>
      </c>
      <c r="F2794">
        <v>3</v>
      </c>
    </row>
    <row r="2795" spans="1:6" ht="15.75" customHeight="1">
      <c r="A2795" s="1">
        <v>2793</v>
      </c>
      <c r="B2795" s="3">
        <v>3.8</v>
      </c>
      <c r="C2795" s="4" t="s">
        <v>3133</v>
      </c>
      <c r="D2795" s="4" t="s">
        <v>3134</v>
      </c>
      <c r="E2795" s="3">
        <v>4</v>
      </c>
      <c r="F2795">
        <v>4</v>
      </c>
    </row>
    <row r="2796" spans="1:6" ht="15.75" customHeight="1">
      <c r="A2796" s="1">
        <v>2794</v>
      </c>
      <c r="B2796" s="3">
        <v>3.7</v>
      </c>
      <c r="C2796" s="4" t="s">
        <v>3135</v>
      </c>
      <c r="D2796" s="4" t="s">
        <v>3136</v>
      </c>
      <c r="E2796" s="3">
        <v>3</v>
      </c>
      <c r="F2796">
        <v>4</v>
      </c>
    </row>
    <row r="2797" spans="1:6" ht="15.75" customHeight="1">
      <c r="A2797" s="1">
        <v>2795</v>
      </c>
      <c r="B2797" s="3">
        <v>2.8</v>
      </c>
      <c r="C2797" s="4" t="s">
        <v>3135</v>
      </c>
      <c r="D2797" s="4" t="s">
        <v>3137</v>
      </c>
      <c r="E2797" s="3">
        <v>3</v>
      </c>
      <c r="F2797">
        <v>3</v>
      </c>
    </row>
    <row r="2798" spans="1:6" ht="15.75" customHeight="1">
      <c r="A2798" s="1">
        <v>2796</v>
      </c>
      <c r="B2798" s="3">
        <v>4</v>
      </c>
      <c r="C2798" s="4" t="s">
        <v>3138</v>
      </c>
      <c r="D2798" s="4" t="s">
        <v>3139</v>
      </c>
      <c r="E2798" s="3">
        <v>5</v>
      </c>
      <c r="F2798">
        <v>4</v>
      </c>
    </row>
    <row r="2799" spans="1:6" ht="15.75" customHeight="1">
      <c r="A2799" s="1">
        <v>2797</v>
      </c>
      <c r="B2799" s="3">
        <v>3.3</v>
      </c>
      <c r="C2799" s="4" t="s">
        <v>3140</v>
      </c>
      <c r="D2799" s="4" t="s">
        <v>3139</v>
      </c>
      <c r="E2799" s="3">
        <v>5</v>
      </c>
      <c r="F2799">
        <v>3</v>
      </c>
    </row>
    <row r="2800" spans="1:6" ht="15.75" customHeight="1">
      <c r="A2800" s="1">
        <v>2798</v>
      </c>
      <c r="B2800" s="3">
        <v>3.7</v>
      </c>
      <c r="C2800" s="4" t="s">
        <v>3140</v>
      </c>
      <c r="D2800" s="4" t="s">
        <v>3138</v>
      </c>
      <c r="E2800" s="3">
        <v>5</v>
      </c>
      <c r="F2800">
        <v>4</v>
      </c>
    </row>
    <row r="2801" spans="1:6" ht="15.75" customHeight="1">
      <c r="A2801" s="1">
        <v>2799</v>
      </c>
      <c r="B2801" s="3">
        <v>4.5999999999999996</v>
      </c>
      <c r="C2801" s="4" t="s">
        <v>3141</v>
      </c>
      <c r="D2801" s="4" t="s">
        <v>3142</v>
      </c>
      <c r="E2801" s="3">
        <v>3</v>
      </c>
      <c r="F2801">
        <v>5</v>
      </c>
    </row>
    <row r="2802" spans="1:6" ht="15.75" customHeight="1">
      <c r="A2802" s="1">
        <v>2800</v>
      </c>
      <c r="B2802" s="3">
        <v>4.5</v>
      </c>
      <c r="C2802" s="4" t="s">
        <v>3143</v>
      </c>
      <c r="D2802" s="4" t="s">
        <v>3144</v>
      </c>
      <c r="E2802" s="3">
        <v>0</v>
      </c>
      <c r="F2802">
        <v>5</v>
      </c>
    </row>
    <row r="2803" spans="1:6" ht="15.75" customHeight="1">
      <c r="A2803" s="1">
        <v>2801</v>
      </c>
      <c r="B2803" s="3">
        <v>4.5</v>
      </c>
      <c r="C2803" s="4" t="s">
        <v>3143</v>
      </c>
      <c r="D2803" s="4" t="s">
        <v>3145</v>
      </c>
      <c r="E2803" s="3">
        <v>5</v>
      </c>
      <c r="F2803">
        <v>5</v>
      </c>
    </row>
    <row r="2804" spans="1:6" ht="15.75" customHeight="1">
      <c r="A2804" s="1">
        <v>2802</v>
      </c>
      <c r="B2804" s="3">
        <v>3.3</v>
      </c>
      <c r="C2804" s="4" t="s">
        <v>3143</v>
      </c>
      <c r="D2804" s="4" t="s">
        <v>3146</v>
      </c>
      <c r="E2804" s="3">
        <v>5</v>
      </c>
      <c r="F2804">
        <v>3</v>
      </c>
    </row>
    <row r="2805" spans="1:6" ht="15.75" customHeight="1">
      <c r="A2805" s="1">
        <v>2803</v>
      </c>
      <c r="B2805" s="3">
        <v>4.3</v>
      </c>
      <c r="C2805" s="4" t="s">
        <v>3143</v>
      </c>
      <c r="D2805" s="4" t="s">
        <v>3147</v>
      </c>
      <c r="E2805" s="3">
        <v>0</v>
      </c>
      <c r="F2805">
        <v>4</v>
      </c>
    </row>
    <row r="2806" spans="1:6" ht="15.75" customHeight="1">
      <c r="A2806" s="1">
        <v>2804</v>
      </c>
      <c r="B2806" s="3">
        <v>2.7</v>
      </c>
      <c r="C2806" s="4" t="s">
        <v>3148</v>
      </c>
      <c r="D2806" s="4" t="s">
        <v>3149</v>
      </c>
      <c r="E2806" s="3">
        <v>5</v>
      </c>
      <c r="F2806">
        <v>3</v>
      </c>
    </row>
    <row r="2807" spans="1:6" ht="15.75" customHeight="1">
      <c r="A2807" s="1">
        <v>2805</v>
      </c>
      <c r="B2807" s="3">
        <v>4.7</v>
      </c>
      <c r="C2807" s="4" t="s">
        <v>3150</v>
      </c>
      <c r="D2807" s="4" t="s">
        <v>3151</v>
      </c>
      <c r="E2807" s="3">
        <v>3</v>
      </c>
      <c r="F2807">
        <v>5</v>
      </c>
    </row>
    <row r="2808" spans="1:6" ht="15.75" customHeight="1">
      <c r="A2808" s="1">
        <v>2806</v>
      </c>
      <c r="B2808" s="3">
        <v>3</v>
      </c>
      <c r="C2808" s="4" t="s">
        <v>3150</v>
      </c>
      <c r="D2808" s="4" t="s">
        <v>3152</v>
      </c>
      <c r="E2808" s="3">
        <v>5</v>
      </c>
      <c r="F2808">
        <v>3</v>
      </c>
    </row>
    <row r="2809" spans="1:6" ht="15.75" customHeight="1">
      <c r="A2809" s="1">
        <v>2807</v>
      </c>
      <c r="B2809" s="3">
        <v>2.2000000000000002</v>
      </c>
      <c r="C2809" s="4" t="s">
        <v>3153</v>
      </c>
      <c r="D2809" s="4" t="s">
        <v>3150</v>
      </c>
      <c r="E2809" s="3">
        <v>3</v>
      </c>
      <c r="F2809">
        <v>2</v>
      </c>
    </row>
    <row r="2810" spans="1:6" ht="15.75" customHeight="1">
      <c r="A2810" s="1">
        <v>2808</v>
      </c>
      <c r="B2810" s="3">
        <v>2.7</v>
      </c>
      <c r="C2810" s="4" t="s">
        <v>3154</v>
      </c>
      <c r="D2810" s="4" t="s">
        <v>3152</v>
      </c>
      <c r="E2810" s="3">
        <v>5</v>
      </c>
      <c r="F2810">
        <v>3</v>
      </c>
    </row>
    <row r="2811" spans="1:6" ht="15.75" customHeight="1">
      <c r="A2811" s="1">
        <v>2809</v>
      </c>
      <c r="B2811" s="3">
        <v>4.2</v>
      </c>
      <c r="C2811" s="4" t="s">
        <v>3155</v>
      </c>
      <c r="D2811" s="4" t="s">
        <v>3156</v>
      </c>
      <c r="E2811" s="3">
        <v>4</v>
      </c>
      <c r="F2811">
        <v>4</v>
      </c>
    </row>
    <row r="2812" spans="1:6" ht="15.75" customHeight="1">
      <c r="A2812" s="1">
        <v>2810</v>
      </c>
      <c r="B2812" s="3">
        <v>2.5</v>
      </c>
      <c r="C2812" s="4" t="s">
        <v>3157</v>
      </c>
      <c r="D2812" s="4" t="s">
        <v>3158</v>
      </c>
      <c r="E2812" s="3">
        <v>0</v>
      </c>
      <c r="F2812">
        <v>3</v>
      </c>
    </row>
    <row r="2813" spans="1:6" ht="15.75" customHeight="1">
      <c r="A2813" s="1">
        <v>2811</v>
      </c>
      <c r="B2813" s="3">
        <v>3.8</v>
      </c>
      <c r="C2813" s="4" t="s">
        <v>3159</v>
      </c>
      <c r="D2813" s="4" t="s">
        <v>3160</v>
      </c>
      <c r="E2813" s="3">
        <v>5</v>
      </c>
      <c r="F2813">
        <v>4</v>
      </c>
    </row>
    <row r="2814" spans="1:6" ht="15.75" customHeight="1">
      <c r="A2814" s="1">
        <v>2812</v>
      </c>
      <c r="B2814" s="3">
        <v>4.4000000000000004</v>
      </c>
      <c r="C2814" s="4" t="s">
        <v>3161</v>
      </c>
      <c r="D2814" s="4" t="s">
        <v>3162</v>
      </c>
      <c r="E2814" s="3">
        <v>4</v>
      </c>
      <c r="F2814">
        <v>4</v>
      </c>
    </row>
    <row r="2815" spans="1:6" ht="15.75" customHeight="1">
      <c r="A2815" s="1">
        <v>2813</v>
      </c>
      <c r="B2815" s="3">
        <v>3.4</v>
      </c>
      <c r="C2815" s="4" t="s">
        <v>3161</v>
      </c>
      <c r="D2815" s="4" t="s">
        <v>3163</v>
      </c>
      <c r="E2815" s="3">
        <v>5</v>
      </c>
      <c r="F2815">
        <v>3</v>
      </c>
    </row>
    <row r="2816" spans="1:6" ht="15.75" customHeight="1">
      <c r="A2816" s="1">
        <v>2814</v>
      </c>
      <c r="B2816" s="3">
        <v>3.7</v>
      </c>
      <c r="C2816" s="4" t="s">
        <v>3163</v>
      </c>
      <c r="D2816" s="4" t="s">
        <v>3162</v>
      </c>
      <c r="E2816" s="3">
        <v>5</v>
      </c>
      <c r="F2816">
        <v>4</v>
      </c>
    </row>
    <row r="2817" spans="1:6" ht="15.75" customHeight="1">
      <c r="A2817" s="1">
        <v>2815</v>
      </c>
      <c r="B2817" s="3">
        <v>3.2</v>
      </c>
      <c r="C2817" s="4" t="s">
        <v>3163</v>
      </c>
      <c r="D2817" s="4" t="s">
        <v>3161</v>
      </c>
      <c r="E2817" s="3">
        <v>5</v>
      </c>
      <c r="F2817">
        <v>3</v>
      </c>
    </row>
    <row r="2818" spans="1:6" ht="15.75" customHeight="1">
      <c r="A2818" s="1">
        <v>2816</v>
      </c>
      <c r="B2818" s="3">
        <v>4.5999999999999996</v>
      </c>
      <c r="C2818" s="4" t="s">
        <v>3164</v>
      </c>
      <c r="D2818" s="4" t="s">
        <v>3165</v>
      </c>
      <c r="E2818" s="3">
        <v>0</v>
      </c>
      <c r="F2818">
        <v>5</v>
      </c>
    </row>
    <row r="2819" spans="1:6" ht="15.75" customHeight="1">
      <c r="A2819" s="1">
        <v>2817</v>
      </c>
      <c r="B2819" s="3">
        <v>3.8</v>
      </c>
      <c r="C2819" s="4" t="s">
        <v>3166</v>
      </c>
      <c r="D2819" s="4" t="s">
        <v>3167</v>
      </c>
      <c r="E2819" s="3">
        <v>0</v>
      </c>
      <c r="F2819">
        <v>4</v>
      </c>
    </row>
    <row r="2820" spans="1:6" ht="15.75" customHeight="1">
      <c r="A2820" s="1">
        <v>2818</v>
      </c>
      <c r="B2820" s="3">
        <v>3.6</v>
      </c>
      <c r="C2820" s="4" t="s">
        <v>3168</v>
      </c>
      <c r="D2820" s="4" t="s">
        <v>3169</v>
      </c>
      <c r="E2820" s="3">
        <v>3</v>
      </c>
      <c r="F2820">
        <v>4</v>
      </c>
    </row>
    <row r="2821" spans="1:6" ht="15.75" customHeight="1">
      <c r="A2821" s="1">
        <v>2819</v>
      </c>
      <c r="B2821" s="3">
        <v>4.5</v>
      </c>
      <c r="C2821" s="4" t="s">
        <v>3170</v>
      </c>
      <c r="D2821" s="4" t="s">
        <v>3171</v>
      </c>
      <c r="E2821" s="3">
        <v>0</v>
      </c>
      <c r="F2821">
        <v>5</v>
      </c>
    </row>
    <row r="2822" spans="1:6" ht="15.75" customHeight="1">
      <c r="A2822" s="1">
        <v>2820</v>
      </c>
      <c r="B2822" s="3">
        <v>3.3</v>
      </c>
      <c r="C2822" s="4" t="s">
        <v>3171</v>
      </c>
      <c r="D2822" s="4" t="s">
        <v>3172</v>
      </c>
      <c r="E2822" s="3">
        <v>0</v>
      </c>
      <c r="F2822">
        <v>3</v>
      </c>
    </row>
    <row r="2823" spans="1:6" ht="15.75" customHeight="1">
      <c r="A2823" s="1">
        <v>2821</v>
      </c>
      <c r="B2823" s="3">
        <v>3.7850000000000001</v>
      </c>
      <c r="C2823" s="4" t="s">
        <v>3173</v>
      </c>
      <c r="D2823" s="4" t="s">
        <v>3174</v>
      </c>
      <c r="E2823" s="3">
        <v>0</v>
      </c>
      <c r="F2823">
        <v>4</v>
      </c>
    </row>
    <row r="2824" spans="1:6" ht="15.75" customHeight="1">
      <c r="A2824" s="1">
        <v>2822</v>
      </c>
      <c r="B2824" s="3">
        <v>4.9000000000000004</v>
      </c>
      <c r="C2824" s="4" t="s">
        <v>3175</v>
      </c>
      <c r="D2824" s="4" t="s">
        <v>3176</v>
      </c>
      <c r="E2824" s="3">
        <v>3</v>
      </c>
      <c r="F2824">
        <v>5</v>
      </c>
    </row>
    <row r="2825" spans="1:6" ht="15.75" customHeight="1">
      <c r="A2825" s="1">
        <v>2823</v>
      </c>
      <c r="B2825" s="3">
        <v>4.4000000000000004</v>
      </c>
      <c r="C2825" s="4" t="s">
        <v>3177</v>
      </c>
      <c r="D2825" s="4" t="s">
        <v>3178</v>
      </c>
      <c r="E2825" s="3">
        <v>1</v>
      </c>
      <c r="F2825">
        <v>4</v>
      </c>
    </row>
    <row r="2826" spans="1:6" ht="15.75" customHeight="1">
      <c r="A2826" s="1">
        <v>2824</v>
      </c>
      <c r="B2826" s="3">
        <v>3.7</v>
      </c>
      <c r="C2826" s="4" t="s">
        <v>3177</v>
      </c>
      <c r="D2826" s="4" t="s">
        <v>3179</v>
      </c>
      <c r="E2826" s="3">
        <v>1</v>
      </c>
      <c r="F2826">
        <v>4</v>
      </c>
    </row>
    <row r="2827" spans="1:6" ht="15.75" customHeight="1">
      <c r="A2827" s="1">
        <v>2825</v>
      </c>
      <c r="B2827" s="3">
        <v>2.6</v>
      </c>
      <c r="C2827" s="4" t="s">
        <v>3178</v>
      </c>
      <c r="D2827" s="4" t="s">
        <v>3180</v>
      </c>
      <c r="E2827" s="3">
        <v>1</v>
      </c>
      <c r="F2827">
        <v>3</v>
      </c>
    </row>
    <row r="2828" spans="1:6" ht="15.75" customHeight="1">
      <c r="A2828" s="1">
        <v>2826</v>
      </c>
      <c r="B2828" s="3">
        <v>4.0999999999999996</v>
      </c>
      <c r="C2828" s="4" t="s">
        <v>3181</v>
      </c>
      <c r="D2828" s="4" t="s">
        <v>3182</v>
      </c>
      <c r="E2828" s="3">
        <v>0</v>
      </c>
      <c r="F2828">
        <v>4</v>
      </c>
    </row>
    <row r="2829" spans="1:6" ht="15.75" customHeight="1">
      <c r="A2829" s="1">
        <v>2827</v>
      </c>
      <c r="B2829" s="3">
        <v>3.7</v>
      </c>
      <c r="C2829" s="4" t="s">
        <v>3183</v>
      </c>
      <c r="D2829" s="4" t="s">
        <v>3182</v>
      </c>
      <c r="E2829" s="3">
        <v>5</v>
      </c>
      <c r="F2829">
        <v>4</v>
      </c>
    </row>
    <row r="2830" spans="1:6" ht="15.75" customHeight="1">
      <c r="A2830" s="1">
        <v>2828</v>
      </c>
      <c r="B2830" s="3">
        <v>3.8</v>
      </c>
      <c r="C2830" s="4" t="s">
        <v>3182</v>
      </c>
      <c r="D2830" s="4" t="s">
        <v>3184</v>
      </c>
      <c r="E2830" s="3">
        <v>5</v>
      </c>
      <c r="F2830">
        <v>4</v>
      </c>
    </row>
    <row r="2831" spans="1:6" ht="15.75" customHeight="1">
      <c r="A2831" s="1">
        <v>2829</v>
      </c>
      <c r="B2831" s="3">
        <v>3.9</v>
      </c>
      <c r="C2831" s="4" t="s">
        <v>3185</v>
      </c>
      <c r="D2831" s="4" t="s">
        <v>3186</v>
      </c>
      <c r="E2831" s="3">
        <v>2</v>
      </c>
      <c r="F2831">
        <v>4</v>
      </c>
    </row>
    <row r="2832" spans="1:6" ht="15.75" customHeight="1">
      <c r="A2832" s="1">
        <v>2830</v>
      </c>
      <c r="B2832" s="3">
        <v>2.6</v>
      </c>
      <c r="C2832" s="4" t="s">
        <v>3185</v>
      </c>
      <c r="D2832" s="4" t="s">
        <v>3187</v>
      </c>
      <c r="E2832" s="3">
        <v>2</v>
      </c>
      <c r="F2832">
        <v>3</v>
      </c>
    </row>
    <row r="2833" spans="1:6" ht="15.75" customHeight="1">
      <c r="A2833" s="1">
        <v>2831</v>
      </c>
      <c r="B2833" s="3">
        <v>4.9000000000000004</v>
      </c>
      <c r="C2833" s="4" t="s">
        <v>3188</v>
      </c>
      <c r="D2833" s="4" t="s">
        <v>3189</v>
      </c>
      <c r="E2833" s="3">
        <v>0</v>
      </c>
      <c r="F2833">
        <v>5</v>
      </c>
    </row>
    <row r="2834" spans="1:6" ht="15.75" customHeight="1">
      <c r="A2834" s="1">
        <v>2832</v>
      </c>
      <c r="B2834" s="3">
        <v>4</v>
      </c>
      <c r="C2834" s="4" t="s">
        <v>3190</v>
      </c>
      <c r="D2834" s="4" t="s">
        <v>3188</v>
      </c>
      <c r="E2834" s="3">
        <v>0</v>
      </c>
      <c r="F2834">
        <v>4</v>
      </c>
    </row>
    <row r="2835" spans="1:6" ht="15.75" customHeight="1">
      <c r="A2835" s="1">
        <v>2833</v>
      </c>
      <c r="B2835" s="3">
        <v>2.7</v>
      </c>
      <c r="C2835" s="4" t="s">
        <v>3191</v>
      </c>
      <c r="D2835" s="4" t="s">
        <v>3189</v>
      </c>
      <c r="E2835" s="3">
        <v>5</v>
      </c>
      <c r="F2835">
        <v>3</v>
      </c>
    </row>
    <row r="2836" spans="1:6" ht="15.75" customHeight="1">
      <c r="A2836" s="1">
        <v>2834</v>
      </c>
      <c r="B2836" s="3">
        <v>3.2</v>
      </c>
      <c r="C2836" s="4" t="s">
        <v>3192</v>
      </c>
      <c r="D2836" s="4" t="s">
        <v>3193</v>
      </c>
      <c r="E2836" s="3">
        <v>5</v>
      </c>
      <c r="F2836">
        <v>3</v>
      </c>
    </row>
    <row r="2837" spans="1:6" ht="15.75" customHeight="1">
      <c r="A2837" s="1">
        <v>2835</v>
      </c>
      <c r="B2837" s="3">
        <v>4.9000000000000004</v>
      </c>
      <c r="C2837" s="4" t="s">
        <v>3194</v>
      </c>
      <c r="D2837" s="4" t="s">
        <v>3195</v>
      </c>
      <c r="E2837" s="3">
        <v>0</v>
      </c>
      <c r="F2837">
        <v>5</v>
      </c>
    </row>
    <row r="2838" spans="1:6" ht="15.75" customHeight="1">
      <c r="A2838" s="1">
        <v>2836</v>
      </c>
      <c r="B2838" s="3">
        <v>4</v>
      </c>
      <c r="C2838" s="4" t="s">
        <v>3195</v>
      </c>
      <c r="D2838" s="4" t="s">
        <v>3192</v>
      </c>
      <c r="E2838" s="3">
        <v>5</v>
      </c>
      <c r="F2838">
        <v>4</v>
      </c>
    </row>
    <row r="2839" spans="1:6" ht="15.75" customHeight="1">
      <c r="A2839" s="1">
        <v>2837</v>
      </c>
      <c r="B2839" s="3">
        <v>4.5999999999999996</v>
      </c>
      <c r="C2839" s="4" t="s">
        <v>3196</v>
      </c>
      <c r="D2839" s="4" t="s">
        <v>3197</v>
      </c>
      <c r="E2839" s="3">
        <v>5</v>
      </c>
      <c r="F2839">
        <v>5</v>
      </c>
    </row>
    <row r="2840" spans="1:6" ht="15.75" customHeight="1">
      <c r="A2840" s="1">
        <v>2838</v>
      </c>
      <c r="B2840" s="3">
        <v>2.4</v>
      </c>
      <c r="C2840" s="4" t="s">
        <v>3198</v>
      </c>
      <c r="D2840" s="4" t="s">
        <v>3199</v>
      </c>
      <c r="E2840" s="3">
        <v>1</v>
      </c>
      <c r="F2840">
        <v>2</v>
      </c>
    </row>
    <row r="2841" spans="1:6" ht="15.75" customHeight="1">
      <c r="A2841" s="1">
        <v>2839</v>
      </c>
      <c r="B2841" s="3">
        <v>4.0999999999999996</v>
      </c>
      <c r="C2841" s="4" t="s">
        <v>3200</v>
      </c>
      <c r="D2841" s="4" t="s">
        <v>3201</v>
      </c>
      <c r="E2841" s="3">
        <v>5</v>
      </c>
      <c r="F2841">
        <v>4</v>
      </c>
    </row>
    <row r="2842" spans="1:6" ht="15.75" customHeight="1">
      <c r="A2842" s="1">
        <v>2840</v>
      </c>
      <c r="B2842" s="3">
        <v>3.3</v>
      </c>
      <c r="C2842" s="4" t="s">
        <v>3202</v>
      </c>
      <c r="D2842" s="4" t="s">
        <v>3203</v>
      </c>
      <c r="E2842" s="3">
        <v>0</v>
      </c>
      <c r="F2842">
        <v>3</v>
      </c>
    </row>
    <row r="2843" spans="1:6" ht="15.75" customHeight="1">
      <c r="A2843" s="1">
        <v>2841</v>
      </c>
      <c r="B2843" s="3">
        <v>3.5</v>
      </c>
      <c r="C2843" s="4" t="s">
        <v>3204</v>
      </c>
      <c r="D2843" s="4" t="s">
        <v>3205</v>
      </c>
      <c r="E2843" s="3">
        <v>5</v>
      </c>
      <c r="F2843">
        <v>4</v>
      </c>
    </row>
    <row r="2844" spans="1:6" ht="15.75" customHeight="1">
      <c r="A2844" s="1">
        <v>2842</v>
      </c>
      <c r="B2844" s="3">
        <v>4.3</v>
      </c>
      <c r="C2844" s="4" t="s">
        <v>3206</v>
      </c>
      <c r="D2844" s="4" t="s">
        <v>3207</v>
      </c>
      <c r="E2844" s="3">
        <v>5</v>
      </c>
      <c r="F2844">
        <v>4</v>
      </c>
    </row>
    <row r="2845" spans="1:6" ht="15.75" customHeight="1">
      <c r="A2845" s="1">
        <v>2843</v>
      </c>
      <c r="B2845" s="3">
        <v>3.2</v>
      </c>
      <c r="C2845" s="4" t="s">
        <v>3208</v>
      </c>
      <c r="D2845" s="4" t="s">
        <v>3209</v>
      </c>
      <c r="E2845" s="3">
        <v>5</v>
      </c>
      <c r="F2845">
        <v>3</v>
      </c>
    </row>
    <row r="2846" spans="1:6" ht="15.75" customHeight="1">
      <c r="A2846" s="1">
        <v>2844</v>
      </c>
      <c r="B2846" s="3">
        <v>3.9</v>
      </c>
      <c r="C2846" s="4" t="s">
        <v>3210</v>
      </c>
      <c r="D2846" s="4" t="s">
        <v>3209</v>
      </c>
      <c r="E2846" s="3">
        <v>5</v>
      </c>
      <c r="F2846">
        <v>4</v>
      </c>
    </row>
    <row r="2847" spans="1:6" ht="15.75" customHeight="1">
      <c r="A2847" s="1">
        <v>2845</v>
      </c>
      <c r="B2847" s="3">
        <v>4.4000000000000004</v>
      </c>
      <c r="C2847" s="4" t="s">
        <v>3211</v>
      </c>
      <c r="D2847" s="4" t="s">
        <v>3212</v>
      </c>
      <c r="E2847" s="3">
        <v>4</v>
      </c>
      <c r="F2847">
        <v>4</v>
      </c>
    </row>
    <row r="2848" spans="1:6" ht="15.75" customHeight="1">
      <c r="A2848" s="1">
        <v>2846</v>
      </c>
      <c r="B2848" s="3">
        <v>4.4000000000000004</v>
      </c>
      <c r="C2848" s="4" t="s">
        <v>3213</v>
      </c>
      <c r="D2848" s="4" t="s">
        <v>3212</v>
      </c>
      <c r="E2848" s="3">
        <v>4</v>
      </c>
      <c r="F2848">
        <v>4</v>
      </c>
    </row>
    <row r="2849" spans="1:6" ht="15.75" customHeight="1">
      <c r="A2849" s="1">
        <v>2847</v>
      </c>
      <c r="B2849" s="3">
        <v>4.2</v>
      </c>
      <c r="C2849" s="4" t="s">
        <v>3214</v>
      </c>
      <c r="D2849" s="4" t="s">
        <v>3215</v>
      </c>
      <c r="E2849" s="3">
        <v>1</v>
      </c>
      <c r="F2849">
        <v>4</v>
      </c>
    </row>
    <row r="2850" spans="1:6" ht="15.75" customHeight="1">
      <c r="A2850" s="1">
        <v>2848</v>
      </c>
      <c r="B2850" s="3">
        <v>4</v>
      </c>
      <c r="C2850" s="4" t="s">
        <v>3216</v>
      </c>
      <c r="D2850" s="4" t="s">
        <v>3217</v>
      </c>
      <c r="E2850" s="3">
        <v>3</v>
      </c>
      <c r="F2850">
        <v>4</v>
      </c>
    </row>
    <row r="2851" spans="1:6" ht="15.75" customHeight="1">
      <c r="A2851" s="1">
        <v>2849</v>
      </c>
      <c r="B2851" s="3">
        <v>2.9</v>
      </c>
      <c r="C2851" s="4" t="s">
        <v>3218</v>
      </c>
      <c r="D2851" s="4" t="s">
        <v>3216</v>
      </c>
      <c r="E2851" s="3">
        <v>3</v>
      </c>
      <c r="F2851">
        <v>3</v>
      </c>
    </row>
    <row r="2852" spans="1:6" ht="15.75" customHeight="1">
      <c r="A2852" s="1">
        <v>2850</v>
      </c>
      <c r="B2852" s="3">
        <v>4.4000000000000004</v>
      </c>
      <c r="C2852" s="4" t="s">
        <v>3219</v>
      </c>
      <c r="D2852" s="4" t="s">
        <v>3220</v>
      </c>
      <c r="E2852" s="3">
        <v>2</v>
      </c>
      <c r="F2852">
        <v>4</v>
      </c>
    </row>
    <row r="2853" spans="1:6" ht="15.75" customHeight="1">
      <c r="A2853" s="1">
        <v>2851</v>
      </c>
      <c r="B2853" s="3">
        <v>4.3</v>
      </c>
      <c r="C2853" s="4" t="s">
        <v>3221</v>
      </c>
      <c r="D2853" s="4" t="s">
        <v>3222</v>
      </c>
      <c r="E2853" s="3">
        <v>3</v>
      </c>
      <c r="F2853">
        <v>4</v>
      </c>
    </row>
    <row r="2854" spans="1:6" ht="15.75" customHeight="1">
      <c r="A2854" s="1">
        <v>2852</v>
      </c>
      <c r="B2854" s="3">
        <v>4.5</v>
      </c>
      <c r="C2854" s="4" t="s">
        <v>3223</v>
      </c>
      <c r="D2854" s="4" t="s">
        <v>3224</v>
      </c>
      <c r="E2854" s="3">
        <v>0</v>
      </c>
      <c r="F2854">
        <v>5</v>
      </c>
    </row>
    <row r="2855" spans="1:6" ht="15.75" customHeight="1">
      <c r="A2855" s="1">
        <v>2853</v>
      </c>
      <c r="B2855" s="3">
        <v>3.95</v>
      </c>
      <c r="C2855" s="4" t="s">
        <v>3223</v>
      </c>
      <c r="D2855" s="4" t="s">
        <v>3225</v>
      </c>
      <c r="E2855" s="3">
        <v>0</v>
      </c>
      <c r="F2855">
        <v>4</v>
      </c>
    </row>
    <row r="2856" spans="1:6" ht="15.75" customHeight="1">
      <c r="A2856" s="1">
        <v>2854</v>
      </c>
      <c r="B2856" s="3">
        <v>2.6</v>
      </c>
      <c r="C2856" s="4" t="s">
        <v>3226</v>
      </c>
      <c r="D2856" s="4" t="s">
        <v>3224</v>
      </c>
      <c r="E2856" s="3">
        <v>0</v>
      </c>
      <c r="F2856">
        <v>3</v>
      </c>
    </row>
    <row r="2857" spans="1:6" ht="15.75" customHeight="1">
      <c r="A2857" s="1">
        <v>2855</v>
      </c>
      <c r="B2857" s="3">
        <v>3.4</v>
      </c>
      <c r="C2857" s="4" t="s">
        <v>3225</v>
      </c>
      <c r="D2857" s="4" t="s">
        <v>3226</v>
      </c>
      <c r="E2857" s="3">
        <v>0</v>
      </c>
      <c r="F2857">
        <v>3</v>
      </c>
    </row>
    <row r="2858" spans="1:6" ht="15.75" customHeight="1">
      <c r="A2858" s="1">
        <v>2856</v>
      </c>
      <c r="B2858" s="3">
        <v>2.4</v>
      </c>
      <c r="C2858" s="4" t="s">
        <v>3223</v>
      </c>
      <c r="D2858" s="4" t="s">
        <v>3227</v>
      </c>
      <c r="E2858" s="3">
        <v>0</v>
      </c>
      <c r="F2858">
        <v>2</v>
      </c>
    </row>
    <row r="2859" spans="1:6" ht="15.75" customHeight="1">
      <c r="A2859" s="1">
        <v>2857</v>
      </c>
      <c r="B2859" s="3">
        <v>4.2</v>
      </c>
      <c r="C2859" s="4" t="s">
        <v>3228</v>
      </c>
      <c r="D2859" s="4" t="s">
        <v>3229</v>
      </c>
      <c r="E2859" s="3">
        <v>3</v>
      </c>
      <c r="F2859">
        <v>4</v>
      </c>
    </row>
    <row r="2860" spans="1:6" ht="15.75" customHeight="1">
      <c r="A2860" s="1">
        <v>2858</v>
      </c>
      <c r="B2860" s="3">
        <v>3.8</v>
      </c>
      <c r="C2860" s="4" t="s">
        <v>3230</v>
      </c>
      <c r="D2860" s="4" t="s">
        <v>3231</v>
      </c>
      <c r="E2860" s="3">
        <v>3</v>
      </c>
      <c r="F2860">
        <v>4</v>
      </c>
    </row>
    <row r="2861" spans="1:6" ht="15.75" customHeight="1">
      <c r="A2861" s="1">
        <v>2859</v>
      </c>
      <c r="B2861" s="3">
        <v>4.3</v>
      </c>
      <c r="C2861" s="4" t="s">
        <v>3232</v>
      </c>
      <c r="D2861" s="4" t="s">
        <v>3230</v>
      </c>
      <c r="E2861" s="3">
        <v>3</v>
      </c>
      <c r="F2861">
        <v>4</v>
      </c>
    </row>
    <row r="2862" spans="1:6" ht="15.75" customHeight="1">
      <c r="A2862" s="1">
        <v>2860</v>
      </c>
      <c r="B2862" s="3">
        <v>2.6</v>
      </c>
      <c r="C2862" s="4" t="s">
        <v>3233</v>
      </c>
      <c r="D2862" s="4" t="s">
        <v>3230</v>
      </c>
      <c r="E2862" s="3">
        <v>3</v>
      </c>
      <c r="F2862">
        <v>3</v>
      </c>
    </row>
    <row r="2863" spans="1:6" ht="15.75" customHeight="1">
      <c r="A2863" s="1">
        <v>2861</v>
      </c>
      <c r="B2863" s="3">
        <v>4.9000000000000004</v>
      </c>
      <c r="C2863" s="4" t="s">
        <v>3234</v>
      </c>
      <c r="D2863" s="4" t="s">
        <v>3235</v>
      </c>
      <c r="E2863" s="3">
        <v>5</v>
      </c>
      <c r="F2863">
        <v>5</v>
      </c>
    </row>
    <row r="2864" spans="1:6" ht="15.75" customHeight="1">
      <c r="A2864" s="1">
        <v>2862</v>
      </c>
      <c r="B2864" s="3">
        <v>4.5</v>
      </c>
      <c r="C2864" s="4" t="s">
        <v>3236</v>
      </c>
      <c r="D2864" s="4" t="s">
        <v>3237</v>
      </c>
      <c r="E2864" s="3">
        <v>0</v>
      </c>
      <c r="F2864">
        <v>5</v>
      </c>
    </row>
    <row r="2865" spans="1:6" ht="15.75" customHeight="1">
      <c r="A2865" s="1">
        <v>2863</v>
      </c>
      <c r="B2865" s="3">
        <v>4.0999999999999996</v>
      </c>
      <c r="C2865" s="4" t="s">
        <v>3238</v>
      </c>
      <c r="D2865" s="4" t="s">
        <v>3239</v>
      </c>
      <c r="E2865" s="3">
        <v>2</v>
      </c>
      <c r="F2865">
        <v>4</v>
      </c>
    </row>
    <row r="2866" spans="1:6" ht="15.75" customHeight="1">
      <c r="A2866" s="1">
        <v>2864</v>
      </c>
      <c r="B2866" s="3">
        <v>4.3</v>
      </c>
      <c r="C2866" s="4" t="s">
        <v>3240</v>
      </c>
      <c r="D2866" s="4" t="s">
        <v>3241</v>
      </c>
      <c r="E2866" s="3">
        <v>2</v>
      </c>
      <c r="F2866">
        <v>4</v>
      </c>
    </row>
    <row r="2867" spans="1:6" ht="15.75" customHeight="1">
      <c r="A2867" s="1">
        <v>2865</v>
      </c>
      <c r="B2867" s="3">
        <v>3.35</v>
      </c>
      <c r="C2867" s="4" t="s">
        <v>3240</v>
      </c>
      <c r="D2867" s="4" t="s">
        <v>3242</v>
      </c>
      <c r="E2867" s="3">
        <v>5</v>
      </c>
      <c r="F2867">
        <v>3</v>
      </c>
    </row>
    <row r="2868" spans="1:6" ht="15.75" customHeight="1">
      <c r="A2868" s="1">
        <v>2866</v>
      </c>
      <c r="B2868" s="3">
        <v>2.9</v>
      </c>
      <c r="C2868" s="4" t="s">
        <v>3238</v>
      </c>
      <c r="D2868" s="4" t="s">
        <v>3242</v>
      </c>
      <c r="E2868" s="3">
        <v>5</v>
      </c>
      <c r="F2868">
        <v>3</v>
      </c>
    </row>
    <row r="2869" spans="1:6" ht="15.75" customHeight="1">
      <c r="A2869" s="1">
        <v>2867</v>
      </c>
      <c r="B2869" s="3">
        <v>3.9</v>
      </c>
      <c r="C2869" s="4" t="s">
        <v>3243</v>
      </c>
      <c r="D2869" s="4" t="s">
        <v>3244</v>
      </c>
      <c r="E2869" s="3">
        <v>4</v>
      </c>
      <c r="F2869">
        <v>4</v>
      </c>
    </row>
    <row r="2870" spans="1:6" ht="15.75" customHeight="1">
      <c r="A2870" s="1">
        <v>2868</v>
      </c>
      <c r="B2870" s="3">
        <v>4.3</v>
      </c>
      <c r="C2870" s="4" t="s">
        <v>3245</v>
      </c>
      <c r="D2870" s="4" t="s">
        <v>3246</v>
      </c>
      <c r="E2870" s="3">
        <v>4</v>
      </c>
      <c r="F2870">
        <v>4</v>
      </c>
    </row>
    <row r="2871" spans="1:6" ht="15.75" customHeight="1">
      <c r="A2871" s="1">
        <v>2869</v>
      </c>
      <c r="B2871" s="3">
        <v>4.4000000000000004</v>
      </c>
      <c r="C2871" s="4" t="s">
        <v>3247</v>
      </c>
      <c r="D2871" s="4" t="s">
        <v>3243</v>
      </c>
      <c r="E2871" s="3">
        <v>5</v>
      </c>
      <c r="F2871">
        <v>4</v>
      </c>
    </row>
    <row r="2872" spans="1:6" ht="15.75" customHeight="1">
      <c r="A2872" s="1">
        <v>2870</v>
      </c>
      <c r="B2872" s="3">
        <v>4.9000000000000004</v>
      </c>
      <c r="C2872" s="4" t="s">
        <v>3248</v>
      </c>
      <c r="D2872" s="4" t="s">
        <v>3249</v>
      </c>
      <c r="E2872" s="3">
        <v>4</v>
      </c>
      <c r="F2872">
        <v>5</v>
      </c>
    </row>
    <row r="2873" spans="1:6" ht="15.75" customHeight="1">
      <c r="A2873" s="1">
        <v>2871</v>
      </c>
      <c r="B2873" s="3">
        <v>4.0999999999999996</v>
      </c>
      <c r="C2873" s="4" t="s">
        <v>3250</v>
      </c>
      <c r="D2873" s="4" t="s">
        <v>3251</v>
      </c>
      <c r="E2873" s="3">
        <v>4</v>
      </c>
      <c r="F2873">
        <v>4</v>
      </c>
    </row>
    <row r="2874" spans="1:6" ht="15.75" customHeight="1">
      <c r="A2874" s="1">
        <v>2872</v>
      </c>
      <c r="B2874" s="3">
        <v>3</v>
      </c>
      <c r="C2874" s="4" t="s">
        <v>3248</v>
      </c>
      <c r="D2874" s="4" t="s">
        <v>3251</v>
      </c>
      <c r="E2874" s="3">
        <v>5</v>
      </c>
      <c r="F2874">
        <v>3</v>
      </c>
    </row>
    <row r="2875" spans="1:6" ht="15.75" customHeight="1">
      <c r="A2875" s="1">
        <v>2873</v>
      </c>
      <c r="B2875" s="3">
        <v>1.8</v>
      </c>
      <c r="C2875" s="4" t="s">
        <v>3248</v>
      </c>
      <c r="D2875" s="4" t="s">
        <v>3252</v>
      </c>
      <c r="E2875" s="3">
        <v>5</v>
      </c>
      <c r="F2875">
        <v>2</v>
      </c>
    </row>
    <row r="2876" spans="1:6" ht="15.75" customHeight="1">
      <c r="A2876" s="1">
        <v>2874</v>
      </c>
      <c r="B2876" s="3">
        <v>2.8</v>
      </c>
      <c r="C2876" s="4" t="s">
        <v>3253</v>
      </c>
      <c r="D2876" s="4" t="s">
        <v>3250</v>
      </c>
      <c r="E2876" s="3">
        <v>5</v>
      </c>
      <c r="F2876">
        <v>3</v>
      </c>
    </row>
    <row r="2877" spans="1:6" ht="15.75" customHeight="1">
      <c r="A2877" s="1">
        <v>2875</v>
      </c>
      <c r="B2877" s="3">
        <v>4.4000000000000004</v>
      </c>
      <c r="C2877" s="4" t="s">
        <v>3254</v>
      </c>
      <c r="D2877" s="4" t="s">
        <v>3255</v>
      </c>
      <c r="E2877" s="3">
        <v>5</v>
      </c>
      <c r="F2877">
        <v>4</v>
      </c>
    </row>
    <row r="2878" spans="1:6" ht="15.75" customHeight="1">
      <c r="A2878" s="1">
        <v>2876</v>
      </c>
      <c r="B2878" s="3">
        <v>3.8</v>
      </c>
      <c r="C2878" s="4" t="s">
        <v>3256</v>
      </c>
      <c r="D2878" s="4" t="s">
        <v>3254</v>
      </c>
      <c r="E2878" s="3">
        <v>0</v>
      </c>
      <c r="F2878">
        <v>4</v>
      </c>
    </row>
    <row r="2879" spans="1:6" ht="15.75" customHeight="1">
      <c r="A2879" s="1">
        <v>2877</v>
      </c>
      <c r="B2879" s="3">
        <v>3.9</v>
      </c>
      <c r="C2879" s="4" t="s">
        <v>3257</v>
      </c>
      <c r="D2879" s="4" t="s">
        <v>3258</v>
      </c>
      <c r="E2879" s="3">
        <v>1</v>
      </c>
      <c r="F2879">
        <v>4</v>
      </c>
    </row>
    <row r="2880" spans="1:6" ht="15.75" customHeight="1">
      <c r="A2880" s="1">
        <v>2878</v>
      </c>
      <c r="B2880" s="3">
        <v>3.3</v>
      </c>
      <c r="C2880" s="4" t="s">
        <v>3258</v>
      </c>
      <c r="D2880" s="4" t="s">
        <v>3259</v>
      </c>
      <c r="E2880" s="3">
        <v>1</v>
      </c>
      <c r="F2880">
        <v>3</v>
      </c>
    </row>
    <row r="2881" spans="1:6" ht="15.75" customHeight="1">
      <c r="A2881" s="1">
        <v>2879</v>
      </c>
      <c r="B2881" s="3">
        <v>3.3</v>
      </c>
      <c r="C2881" s="4" t="s">
        <v>3260</v>
      </c>
      <c r="D2881" s="4" t="s">
        <v>3261</v>
      </c>
      <c r="E2881" s="3">
        <v>5</v>
      </c>
      <c r="F2881">
        <v>3</v>
      </c>
    </row>
    <row r="2882" spans="1:6" ht="15.75" customHeight="1">
      <c r="A2882" s="1">
        <v>2880</v>
      </c>
      <c r="B2882" s="3">
        <v>4.8</v>
      </c>
      <c r="C2882" s="4" t="s">
        <v>3262</v>
      </c>
      <c r="D2882" s="4" t="s">
        <v>3263</v>
      </c>
      <c r="E2882" s="3">
        <v>4</v>
      </c>
      <c r="F2882">
        <v>5</v>
      </c>
    </row>
    <row r="2883" spans="1:6" ht="15.75" customHeight="1">
      <c r="A2883" s="1">
        <v>2881</v>
      </c>
      <c r="B2883" s="3">
        <v>2.8</v>
      </c>
      <c r="C2883" s="4" t="s">
        <v>3263</v>
      </c>
      <c r="D2883" s="4" t="s">
        <v>3264</v>
      </c>
      <c r="E2883" s="3">
        <v>4</v>
      </c>
      <c r="F2883">
        <v>3</v>
      </c>
    </row>
    <row r="2884" spans="1:6" ht="15.75" customHeight="1">
      <c r="A2884" s="1">
        <v>2882</v>
      </c>
      <c r="B2884" s="3">
        <v>3.6</v>
      </c>
      <c r="C2884" s="4" t="s">
        <v>3262</v>
      </c>
      <c r="D2884" s="4" t="s">
        <v>3265</v>
      </c>
      <c r="E2884" s="3">
        <v>4</v>
      </c>
      <c r="F2884">
        <v>4</v>
      </c>
    </row>
    <row r="2885" spans="1:6" ht="15.75" customHeight="1">
      <c r="A2885" s="1">
        <v>2883</v>
      </c>
      <c r="B2885" s="3">
        <v>4.4000000000000004</v>
      </c>
      <c r="C2885" s="4" t="s">
        <v>3266</v>
      </c>
      <c r="D2885" s="4" t="s">
        <v>3267</v>
      </c>
      <c r="E2885" s="3">
        <v>1</v>
      </c>
      <c r="F2885">
        <v>4</v>
      </c>
    </row>
    <row r="2886" spans="1:6" ht="15.75" customHeight="1">
      <c r="A2886" s="1">
        <v>2884</v>
      </c>
      <c r="B2886" s="3">
        <v>2.4</v>
      </c>
      <c r="C2886" s="4" t="s">
        <v>3266</v>
      </c>
      <c r="D2886" s="4" t="s">
        <v>3268</v>
      </c>
      <c r="E2886" s="3">
        <v>1</v>
      </c>
      <c r="F2886">
        <v>2</v>
      </c>
    </row>
    <row r="2887" spans="1:6" ht="15.75" customHeight="1">
      <c r="A2887" s="1">
        <v>2885</v>
      </c>
      <c r="B2887" s="3">
        <v>2.8</v>
      </c>
      <c r="C2887" s="4" t="s">
        <v>3267</v>
      </c>
      <c r="D2887" s="4" t="s">
        <v>3269</v>
      </c>
      <c r="E2887" s="3">
        <v>1</v>
      </c>
      <c r="F2887">
        <v>3</v>
      </c>
    </row>
    <row r="2888" spans="1:6" ht="15.75" customHeight="1">
      <c r="A2888" s="1">
        <v>2886</v>
      </c>
      <c r="B2888" s="3">
        <v>3.3</v>
      </c>
      <c r="C2888" s="4" t="s">
        <v>3270</v>
      </c>
      <c r="D2888" s="4" t="s">
        <v>3271</v>
      </c>
      <c r="E2888" s="3">
        <v>4</v>
      </c>
      <c r="F2888">
        <v>3</v>
      </c>
    </row>
    <row r="2889" spans="1:6" ht="15.75" customHeight="1">
      <c r="A2889" s="1">
        <v>2887</v>
      </c>
      <c r="B2889" s="3">
        <v>4.5999999999999996</v>
      </c>
      <c r="C2889" s="4" t="s">
        <v>3272</v>
      </c>
      <c r="D2889" s="4" t="s">
        <v>3273</v>
      </c>
      <c r="E2889" s="3">
        <v>0</v>
      </c>
      <c r="F2889">
        <v>5</v>
      </c>
    </row>
    <row r="2890" spans="1:6" ht="15.75" customHeight="1">
      <c r="A2890" s="1">
        <v>2888</v>
      </c>
      <c r="B2890" s="3">
        <v>3</v>
      </c>
      <c r="C2890" s="4" t="s">
        <v>3270</v>
      </c>
      <c r="D2890" s="4" t="s">
        <v>3274</v>
      </c>
      <c r="E2890" s="3">
        <v>5</v>
      </c>
      <c r="F2890">
        <v>3</v>
      </c>
    </row>
    <row r="2891" spans="1:6" ht="15.75" customHeight="1">
      <c r="A2891" s="1">
        <v>2889</v>
      </c>
      <c r="B2891" s="3">
        <v>4.3</v>
      </c>
      <c r="C2891" s="4" t="s">
        <v>3275</v>
      </c>
      <c r="D2891" s="4" t="s">
        <v>3276</v>
      </c>
      <c r="E2891" s="3">
        <v>2</v>
      </c>
      <c r="F2891">
        <v>4</v>
      </c>
    </row>
    <row r="2892" spans="1:6" ht="15.75" customHeight="1">
      <c r="A2892" s="1">
        <v>2890</v>
      </c>
      <c r="B2892" s="3">
        <v>4.3</v>
      </c>
      <c r="C2892" s="4" t="s">
        <v>3277</v>
      </c>
      <c r="D2892" s="4" t="s">
        <v>3278</v>
      </c>
      <c r="E2892" s="3">
        <v>2</v>
      </c>
      <c r="F2892">
        <v>4</v>
      </c>
    </row>
    <row r="2893" spans="1:6" ht="15.75" customHeight="1">
      <c r="A2893" s="1">
        <v>2891</v>
      </c>
      <c r="B2893" s="3">
        <v>3.8</v>
      </c>
      <c r="C2893" s="4" t="s">
        <v>3278</v>
      </c>
      <c r="D2893" s="4" t="s">
        <v>3275</v>
      </c>
      <c r="E2893" s="3">
        <v>2</v>
      </c>
      <c r="F2893">
        <v>4</v>
      </c>
    </row>
    <row r="2894" spans="1:6" ht="15.75" customHeight="1">
      <c r="A2894" s="1">
        <v>2892</v>
      </c>
      <c r="B2894" s="3">
        <v>4.5999999999999996</v>
      </c>
      <c r="C2894" s="4" t="s">
        <v>3279</v>
      </c>
      <c r="D2894" s="4" t="s">
        <v>3280</v>
      </c>
      <c r="E2894" s="3">
        <v>3</v>
      </c>
      <c r="F2894">
        <v>5</v>
      </c>
    </row>
    <row r="2895" spans="1:6" ht="15.75" customHeight="1">
      <c r="A2895" s="1">
        <v>2893</v>
      </c>
      <c r="B2895" s="3">
        <v>3.8</v>
      </c>
      <c r="C2895" s="4" t="s">
        <v>3281</v>
      </c>
      <c r="D2895" s="4" t="s">
        <v>3282</v>
      </c>
      <c r="E2895" s="3">
        <v>3</v>
      </c>
      <c r="F2895">
        <v>4</v>
      </c>
    </row>
    <row r="2896" spans="1:6" ht="15.75" customHeight="1">
      <c r="A2896" s="1">
        <v>2894</v>
      </c>
      <c r="B2896" s="3">
        <v>3.7</v>
      </c>
      <c r="C2896" s="4" t="s">
        <v>3279</v>
      </c>
      <c r="D2896" s="4" t="s">
        <v>3282</v>
      </c>
      <c r="E2896" s="3">
        <v>3</v>
      </c>
      <c r="F2896">
        <v>4</v>
      </c>
    </row>
    <row r="2897" spans="1:6" ht="15.75" customHeight="1">
      <c r="A2897" s="1">
        <v>2895</v>
      </c>
      <c r="B2897" s="3">
        <v>4.2</v>
      </c>
      <c r="C2897" s="4" t="s">
        <v>3283</v>
      </c>
      <c r="D2897" s="4" t="s">
        <v>3284</v>
      </c>
      <c r="E2897" s="3">
        <v>0</v>
      </c>
      <c r="F2897">
        <v>4</v>
      </c>
    </row>
    <row r="2898" spans="1:6" ht="15.75" customHeight="1">
      <c r="A2898" s="1">
        <v>2896</v>
      </c>
      <c r="B2898" s="3">
        <v>4.0999999999999996</v>
      </c>
      <c r="C2898" s="4" t="s">
        <v>3285</v>
      </c>
      <c r="D2898" s="4" t="s">
        <v>3284</v>
      </c>
      <c r="E2898" s="3">
        <v>0</v>
      </c>
      <c r="F2898">
        <v>4</v>
      </c>
    </row>
    <row r="2899" spans="1:6" ht="15.75" customHeight="1">
      <c r="A2899" s="1">
        <v>2897</v>
      </c>
      <c r="B2899" s="3">
        <v>4.4000000000000004</v>
      </c>
      <c r="C2899" s="4" t="s">
        <v>3286</v>
      </c>
      <c r="D2899" s="4" t="s">
        <v>3287</v>
      </c>
      <c r="E2899" s="3">
        <v>3</v>
      </c>
      <c r="F2899">
        <v>4</v>
      </c>
    </row>
    <row r="2900" spans="1:6" ht="15.75" customHeight="1">
      <c r="A2900" s="1">
        <v>2898</v>
      </c>
      <c r="B2900" s="3">
        <v>1.6</v>
      </c>
      <c r="C2900" s="4" t="s">
        <v>3288</v>
      </c>
      <c r="D2900" s="4" t="s">
        <v>3289</v>
      </c>
      <c r="E2900" s="3">
        <v>3</v>
      </c>
      <c r="F2900">
        <v>2</v>
      </c>
    </row>
    <row r="2901" spans="1:6" ht="15.75" customHeight="1">
      <c r="A2901" s="1">
        <v>2899</v>
      </c>
      <c r="B2901" s="3">
        <v>3.1</v>
      </c>
      <c r="C2901" s="4" t="s">
        <v>3290</v>
      </c>
      <c r="D2901" s="4" t="s">
        <v>3291</v>
      </c>
      <c r="E2901" s="3">
        <v>4</v>
      </c>
      <c r="F2901">
        <v>3</v>
      </c>
    </row>
    <row r="2902" spans="1:6" ht="15.75" customHeight="1">
      <c r="A2902" s="1">
        <v>2900</v>
      </c>
      <c r="B2902" s="3">
        <v>3.7</v>
      </c>
      <c r="C2902" s="4" t="s">
        <v>3291</v>
      </c>
      <c r="D2902" s="4" t="s">
        <v>3292</v>
      </c>
      <c r="E2902" s="3">
        <v>4</v>
      </c>
      <c r="F2902">
        <v>4</v>
      </c>
    </row>
    <row r="2903" spans="1:6" ht="15.75" customHeight="1">
      <c r="A2903" s="1">
        <v>2901</v>
      </c>
      <c r="B2903" s="3">
        <v>4.0999999999999996</v>
      </c>
      <c r="C2903" s="4" t="s">
        <v>3293</v>
      </c>
      <c r="D2903" s="4" t="s">
        <v>3294</v>
      </c>
      <c r="E2903" s="3">
        <v>5</v>
      </c>
      <c r="F2903">
        <v>4</v>
      </c>
    </row>
    <row r="2904" spans="1:6" ht="15.75" customHeight="1">
      <c r="A2904" s="1">
        <v>2902</v>
      </c>
      <c r="B2904" s="3">
        <v>4.5</v>
      </c>
      <c r="C2904" s="4" t="s">
        <v>3295</v>
      </c>
      <c r="D2904" s="4" t="s">
        <v>3296</v>
      </c>
      <c r="E2904" s="3">
        <v>5</v>
      </c>
      <c r="F2904">
        <v>5</v>
      </c>
    </row>
    <row r="2905" spans="1:6" ht="15.75" customHeight="1">
      <c r="A2905" s="1">
        <v>2903</v>
      </c>
      <c r="B2905" s="3">
        <v>4</v>
      </c>
      <c r="C2905" s="4" t="s">
        <v>3296</v>
      </c>
      <c r="D2905" s="4" t="s">
        <v>3297</v>
      </c>
      <c r="E2905" s="3">
        <v>4</v>
      </c>
      <c r="F2905">
        <v>4</v>
      </c>
    </row>
    <row r="2906" spans="1:6" ht="15.75" customHeight="1">
      <c r="A2906" s="1">
        <v>2904</v>
      </c>
      <c r="B2906" s="3">
        <v>4.9000000000000004</v>
      </c>
      <c r="C2906" s="4" t="s">
        <v>3298</v>
      </c>
      <c r="D2906" s="4" t="s">
        <v>3299</v>
      </c>
      <c r="E2906" s="3">
        <v>4</v>
      </c>
      <c r="F2906">
        <v>5</v>
      </c>
    </row>
    <row r="2907" spans="1:6" ht="15.75" customHeight="1">
      <c r="A2907" s="1">
        <v>2905</v>
      </c>
      <c r="B2907" s="3">
        <v>3.2850000000000001</v>
      </c>
      <c r="C2907" s="4" t="s">
        <v>3296</v>
      </c>
      <c r="D2907" s="4" t="s">
        <v>3300</v>
      </c>
      <c r="E2907" s="3">
        <v>5</v>
      </c>
      <c r="F2907">
        <v>3</v>
      </c>
    </row>
    <row r="2908" spans="1:6" ht="15.75" customHeight="1">
      <c r="A2908" s="1">
        <v>2906</v>
      </c>
      <c r="B2908" s="3">
        <v>4.5999999999999996</v>
      </c>
      <c r="C2908" s="4" t="s">
        <v>3301</v>
      </c>
      <c r="D2908" s="4" t="s">
        <v>3302</v>
      </c>
      <c r="E2908" s="3">
        <v>4</v>
      </c>
      <c r="F2908">
        <v>5</v>
      </c>
    </row>
    <row r="2909" spans="1:6" ht="15.75" customHeight="1">
      <c r="A2909" s="1">
        <v>2907</v>
      </c>
      <c r="B2909" s="3">
        <v>4.0999999999999996</v>
      </c>
      <c r="C2909" s="4" t="s">
        <v>3302</v>
      </c>
      <c r="D2909" s="4" t="s">
        <v>3303</v>
      </c>
      <c r="E2909" s="3">
        <v>4</v>
      </c>
      <c r="F2909">
        <v>4</v>
      </c>
    </row>
    <row r="2910" spans="1:6" ht="15.75" customHeight="1">
      <c r="A2910" s="1">
        <v>2908</v>
      </c>
      <c r="B2910" s="3">
        <v>3.8</v>
      </c>
      <c r="C2910" s="4" t="s">
        <v>3304</v>
      </c>
      <c r="D2910" s="4" t="s">
        <v>3305</v>
      </c>
      <c r="E2910" s="3">
        <v>4</v>
      </c>
      <c r="F2910">
        <v>4</v>
      </c>
    </row>
    <row r="2911" spans="1:6" ht="15.75" customHeight="1">
      <c r="A2911" s="1">
        <v>2909</v>
      </c>
      <c r="B2911" s="3">
        <v>4.9000000000000004</v>
      </c>
      <c r="C2911" s="4" t="s">
        <v>3306</v>
      </c>
      <c r="D2911" s="4" t="s">
        <v>3307</v>
      </c>
      <c r="E2911" s="3">
        <v>5</v>
      </c>
      <c r="F2911">
        <v>5</v>
      </c>
    </row>
    <row r="2912" spans="1:6" ht="15.75" customHeight="1">
      <c r="A2912" s="1">
        <v>2910</v>
      </c>
      <c r="B2912" s="3">
        <v>2.2000000000000002</v>
      </c>
      <c r="C2912" s="4" t="s">
        <v>3308</v>
      </c>
      <c r="D2912" s="4" t="s">
        <v>3309</v>
      </c>
      <c r="E2912" s="3">
        <v>5</v>
      </c>
      <c r="F2912">
        <v>2</v>
      </c>
    </row>
    <row r="2913" spans="1:6" ht="15.75" customHeight="1">
      <c r="A2913" s="1">
        <v>2911</v>
      </c>
      <c r="B2913" s="3">
        <v>2.6</v>
      </c>
      <c r="C2913" s="4" t="s">
        <v>3309</v>
      </c>
      <c r="D2913" s="4" t="s">
        <v>3306</v>
      </c>
      <c r="E2913" s="3">
        <v>5</v>
      </c>
      <c r="F2913">
        <v>3</v>
      </c>
    </row>
    <row r="2914" spans="1:6" ht="15.75" customHeight="1">
      <c r="A2914" s="1">
        <v>2912</v>
      </c>
      <c r="B2914" s="3">
        <v>4.9000000000000004</v>
      </c>
      <c r="C2914" s="4" t="s">
        <v>3310</v>
      </c>
      <c r="D2914" s="4" t="s">
        <v>3311</v>
      </c>
      <c r="E2914" s="3">
        <v>2</v>
      </c>
      <c r="F2914">
        <v>5</v>
      </c>
    </row>
    <row r="2915" spans="1:6" ht="15.75" customHeight="1">
      <c r="A2915" s="1">
        <v>2913</v>
      </c>
      <c r="B2915" s="3">
        <v>3.6</v>
      </c>
      <c r="C2915" s="4" t="s">
        <v>3312</v>
      </c>
      <c r="D2915" s="4" t="s">
        <v>3313</v>
      </c>
      <c r="E2915" s="3">
        <v>2</v>
      </c>
      <c r="F2915">
        <v>4</v>
      </c>
    </row>
    <row r="2916" spans="1:6" ht="15.75" customHeight="1">
      <c r="A2916" s="1">
        <v>2914</v>
      </c>
      <c r="B2916" s="3">
        <v>4.4000000000000004</v>
      </c>
      <c r="C2916" s="4" t="s">
        <v>3314</v>
      </c>
      <c r="D2916" s="4" t="s">
        <v>3315</v>
      </c>
      <c r="E2916" s="3">
        <v>5</v>
      </c>
      <c r="F2916">
        <v>4</v>
      </c>
    </row>
    <row r="2917" spans="1:6" ht="15.75" customHeight="1">
      <c r="A2917" s="1">
        <v>2915</v>
      </c>
      <c r="B2917" s="3">
        <v>3.1</v>
      </c>
      <c r="C2917" s="4" t="s">
        <v>3316</v>
      </c>
      <c r="D2917" s="4" t="s">
        <v>3315</v>
      </c>
      <c r="E2917" s="3">
        <v>5</v>
      </c>
      <c r="F2917">
        <v>3</v>
      </c>
    </row>
    <row r="2918" spans="1:6" ht="15.75" customHeight="1">
      <c r="A2918" s="1">
        <v>2916</v>
      </c>
      <c r="B2918" s="3">
        <v>3.7</v>
      </c>
      <c r="C2918" s="4" t="s">
        <v>3314</v>
      </c>
      <c r="D2918" s="4" t="s">
        <v>3317</v>
      </c>
      <c r="E2918" s="3">
        <v>0</v>
      </c>
      <c r="F2918">
        <v>4</v>
      </c>
    </row>
    <row r="2919" spans="1:6" ht="15.75" customHeight="1">
      <c r="A2919" s="1">
        <v>2917</v>
      </c>
      <c r="B2919" s="3">
        <v>4.0999999999999996</v>
      </c>
      <c r="C2919" s="4" t="s">
        <v>3318</v>
      </c>
      <c r="D2919" s="4" t="s">
        <v>3319</v>
      </c>
      <c r="E2919" s="3">
        <v>1</v>
      </c>
      <c r="F2919">
        <v>4</v>
      </c>
    </row>
    <row r="2920" spans="1:6" ht="15.75" customHeight="1">
      <c r="A2920" s="1">
        <v>2918</v>
      </c>
      <c r="B2920" s="3">
        <v>3.8</v>
      </c>
      <c r="C2920" s="4" t="s">
        <v>3319</v>
      </c>
      <c r="D2920" s="4" t="s">
        <v>3320</v>
      </c>
      <c r="E2920" s="3">
        <v>5</v>
      </c>
      <c r="F2920">
        <v>4</v>
      </c>
    </row>
    <row r="2921" spans="1:6" ht="15.75" customHeight="1">
      <c r="A2921" s="1">
        <v>2919</v>
      </c>
      <c r="B2921" s="3">
        <v>4.3</v>
      </c>
      <c r="C2921" s="4" t="s">
        <v>3321</v>
      </c>
      <c r="D2921" s="4" t="s">
        <v>3319</v>
      </c>
      <c r="E2921" s="3">
        <v>1</v>
      </c>
      <c r="F2921">
        <v>4</v>
      </c>
    </row>
    <row r="2922" spans="1:6" ht="15.75" customHeight="1">
      <c r="A2922" s="1">
        <v>2920</v>
      </c>
      <c r="B2922" s="3">
        <v>3.6</v>
      </c>
      <c r="C2922" s="4" t="s">
        <v>3322</v>
      </c>
      <c r="D2922" s="4" t="s">
        <v>3323</v>
      </c>
      <c r="E2922" s="3">
        <v>4</v>
      </c>
      <c r="F2922">
        <v>4</v>
      </c>
    </row>
    <row r="2923" spans="1:6" ht="15.75" customHeight="1">
      <c r="A2923" s="1">
        <v>2921</v>
      </c>
      <c r="B2923" s="3">
        <v>4.3</v>
      </c>
      <c r="C2923" s="4" t="s">
        <v>3324</v>
      </c>
      <c r="D2923" s="4" t="s">
        <v>3325</v>
      </c>
      <c r="E2923" s="3">
        <v>4</v>
      </c>
      <c r="F2923">
        <v>4</v>
      </c>
    </row>
    <row r="2924" spans="1:6" ht="15.75" customHeight="1">
      <c r="A2924" s="1">
        <v>2922</v>
      </c>
      <c r="B2924" s="3">
        <v>3.4</v>
      </c>
      <c r="C2924" s="4" t="s">
        <v>3326</v>
      </c>
      <c r="D2924" s="4" t="s">
        <v>3327</v>
      </c>
      <c r="E2924" s="3">
        <v>3</v>
      </c>
      <c r="F2924">
        <v>3</v>
      </c>
    </row>
    <row r="2925" spans="1:6" ht="15.75" customHeight="1">
      <c r="A2925" s="1">
        <v>2923</v>
      </c>
      <c r="B2925" s="3">
        <v>4.5</v>
      </c>
      <c r="C2925" s="4" t="s">
        <v>3328</v>
      </c>
      <c r="D2925" s="4" t="s">
        <v>3329</v>
      </c>
      <c r="E2925" s="3">
        <v>3</v>
      </c>
      <c r="F2925">
        <v>5</v>
      </c>
    </row>
    <row r="2926" spans="1:6" ht="15.75" customHeight="1">
      <c r="A2926" s="1">
        <v>2924</v>
      </c>
      <c r="B2926" s="3">
        <v>5</v>
      </c>
      <c r="C2926" s="4" t="s">
        <v>3330</v>
      </c>
      <c r="D2926" s="4" t="s">
        <v>3331</v>
      </c>
      <c r="E2926" s="3">
        <v>3</v>
      </c>
      <c r="F2926">
        <v>5</v>
      </c>
    </row>
    <row r="2927" spans="1:6" ht="15.75" customHeight="1">
      <c r="A2927" s="1">
        <v>2925</v>
      </c>
      <c r="B2927" s="3">
        <v>4.8</v>
      </c>
      <c r="C2927" s="4" t="s">
        <v>3332</v>
      </c>
      <c r="D2927" s="4" t="s">
        <v>3333</v>
      </c>
      <c r="E2927" s="3">
        <v>5</v>
      </c>
      <c r="F2927">
        <v>5</v>
      </c>
    </row>
    <row r="2928" spans="1:6" ht="15.75" customHeight="1">
      <c r="A2928" s="1">
        <v>2926</v>
      </c>
      <c r="B2928" s="3">
        <v>3.9</v>
      </c>
      <c r="C2928" s="4" t="s">
        <v>3332</v>
      </c>
      <c r="D2928" s="4" t="s">
        <v>3334</v>
      </c>
      <c r="E2928" s="3">
        <v>0</v>
      </c>
      <c r="F2928">
        <v>4</v>
      </c>
    </row>
    <row r="2929" spans="1:6" ht="15.75" customHeight="1">
      <c r="A2929" s="1">
        <v>2927</v>
      </c>
      <c r="B2929" s="3">
        <v>4.4000000000000004</v>
      </c>
      <c r="C2929" s="4" t="s">
        <v>3335</v>
      </c>
      <c r="D2929" s="4" t="s">
        <v>3336</v>
      </c>
      <c r="E2929" s="3">
        <v>0</v>
      </c>
      <c r="F2929">
        <v>4</v>
      </c>
    </row>
    <row r="2930" spans="1:6" ht="15.75" customHeight="1">
      <c r="A2930" s="1">
        <v>2928</v>
      </c>
      <c r="B2930" s="3">
        <v>3.7</v>
      </c>
      <c r="C2930" s="4" t="s">
        <v>3335</v>
      </c>
      <c r="D2930" s="4" t="s">
        <v>3337</v>
      </c>
      <c r="E2930" s="3">
        <v>0</v>
      </c>
      <c r="F2930">
        <v>4</v>
      </c>
    </row>
    <row r="2931" spans="1:6" ht="15.75" customHeight="1">
      <c r="A2931" s="1">
        <v>2929</v>
      </c>
      <c r="B2931" s="3">
        <v>2.8</v>
      </c>
      <c r="C2931" s="4" t="s">
        <v>3338</v>
      </c>
      <c r="D2931" s="4" t="s">
        <v>3336</v>
      </c>
      <c r="E2931" s="3">
        <v>5</v>
      </c>
      <c r="F2931">
        <v>3</v>
      </c>
    </row>
    <row r="2932" spans="1:6" ht="15.75" customHeight="1">
      <c r="A2932" s="1">
        <v>2930</v>
      </c>
      <c r="B2932" s="3">
        <v>4.9000000000000004</v>
      </c>
      <c r="C2932" s="4" t="s">
        <v>3339</v>
      </c>
      <c r="D2932" s="4" t="s">
        <v>3340</v>
      </c>
      <c r="E2932" s="3">
        <v>3</v>
      </c>
      <c r="F2932">
        <v>5</v>
      </c>
    </row>
    <row r="2933" spans="1:6" ht="15.75" customHeight="1">
      <c r="A2933" s="1">
        <v>2931</v>
      </c>
      <c r="B2933" s="3">
        <v>2.8</v>
      </c>
      <c r="C2933" s="4" t="s">
        <v>3341</v>
      </c>
      <c r="D2933" s="4" t="s">
        <v>3339</v>
      </c>
      <c r="E2933" s="3">
        <v>3</v>
      </c>
      <c r="F2933">
        <v>3</v>
      </c>
    </row>
    <row r="2934" spans="1:6" ht="15.75" customHeight="1">
      <c r="A2934" s="1">
        <v>2932</v>
      </c>
      <c r="B2934" s="3">
        <v>3.4</v>
      </c>
      <c r="C2934" s="4" t="s">
        <v>3340</v>
      </c>
      <c r="D2934" s="4" t="s">
        <v>3341</v>
      </c>
      <c r="E2934" s="3">
        <v>3</v>
      </c>
      <c r="F2934">
        <v>3</v>
      </c>
    </row>
    <row r="2935" spans="1:6" ht="15.75" customHeight="1">
      <c r="A2935" s="1">
        <v>2933</v>
      </c>
      <c r="B2935" s="3">
        <v>4.2</v>
      </c>
      <c r="C2935" s="4" t="s">
        <v>3342</v>
      </c>
      <c r="D2935" s="4" t="s">
        <v>3343</v>
      </c>
      <c r="E2935" s="3">
        <v>5</v>
      </c>
      <c r="F2935">
        <v>4</v>
      </c>
    </row>
    <row r="2936" spans="1:6" ht="15.75" customHeight="1">
      <c r="A2936" s="1">
        <v>2934</v>
      </c>
      <c r="B2936" s="3">
        <v>3.8</v>
      </c>
      <c r="C2936" s="4" t="s">
        <v>3343</v>
      </c>
      <c r="D2936" s="4" t="s">
        <v>3344</v>
      </c>
      <c r="E2936" s="3">
        <v>5</v>
      </c>
      <c r="F2936">
        <v>4</v>
      </c>
    </row>
    <row r="2937" spans="1:6" ht="15.75" customHeight="1">
      <c r="A2937" s="1">
        <v>2935</v>
      </c>
      <c r="B2937" s="3">
        <v>3.3</v>
      </c>
      <c r="C2937" s="4" t="s">
        <v>3345</v>
      </c>
      <c r="D2937" s="4" t="s">
        <v>3346</v>
      </c>
      <c r="E2937" s="3">
        <v>5</v>
      </c>
      <c r="F2937">
        <v>3</v>
      </c>
    </row>
    <row r="2938" spans="1:6" ht="15.75" customHeight="1">
      <c r="A2938" s="1">
        <v>2936</v>
      </c>
      <c r="B2938" s="3">
        <v>3.7</v>
      </c>
      <c r="C2938" s="4" t="s">
        <v>3347</v>
      </c>
      <c r="D2938" s="4" t="s">
        <v>3348</v>
      </c>
      <c r="E2938" s="3">
        <v>5</v>
      </c>
      <c r="F2938">
        <v>4</v>
      </c>
    </row>
    <row r="2939" spans="1:6" ht="15.75" customHeight="1">
      <c r="A2939" s="1">
        <v>2937</v>
      </c>
      <c r="B2939" s="3">
        <v>3.7</v>
      </c>
      <c r="C2939" s="4" t="s">
        <v>3345</v>
      </c>
      <c r="D2939" s="4" t="s">
        <v>3347</v>
      </c>
      <c r="E2939" s="3">
        <v>0</v>
      </c>
      <c r="F2939">
        <v>4</v>
      </c>
    </row>
    <row r="2940" spans="1:6" ht="15.75" customHeight="1">
      <c r="A2940" s="1">
        <v>2938</v>
      </c>
      <c r="B2940" s="3">
        <v>3.5</v>
      </c>
      <c r="C2940" s="4" t="s">
        <v>3349</v>
      </c>
      <c r="D2940" s="4" t="s">
        <v>3350</v>
      </c>
      <c r="E2940" s="3">
        <v>5</v>
      </c>
      <c r="F2940">
        <v>4</v>
      </c>
    </row>
    <row r="2941" spans="1:6" ht="15.75" customHeight="1">
      <c r="A2941" s="1">
        <v>2939</v>
      </c>
      <c r="B2941" s="3">
        <v>1.6</v>
      </c>
      <c r="C2941" s="4" t="s">
        <v>3350</v>
      </c>
      <c r="D2941" s="4" t="s">
        <v>3351</v>
      </c>
      <c r="E2941" s="3">
        <v>5</v>
      </c>
      <c r="F2941">
        <v>2</v>
      </c>
    </row>
    <row r="2942" spans="1:6" ht="15.75" customHeight="1">
      <c r="A2942" s="1">
        <v>2940</v>
      </c>
      <c r="B2942" s="3">
        <v>4.9000000000000004</v>
      </c>
      <c r="C2942" s="4" t="s">
        <v>1088</v>
      </c>
      <c r="D2942" s="4" t="s">
        <v>3352</v>
      </c>
      <c r="E2942" s="3">
        <v>4</v>
      </c>
      <c r="F2942">
        <v>5</v>
      </c>
    </row>
    <row r="2943" spans="1:6" ht="15.75" customHeight="1">
      <c r="A2943" s="1">
        <v>2941</v>
      </c>
      <c r="B2943" s="3">
        <v>2.7</v>
      </c>
      <c r="C2943" s="4" t="s">
        <v>3353</v>
      </c>
      <c r="D2943" s="4" t="s">
        <v>3354</v>
      </c>
      <c r="E2943" s="3">
        <v>5</v>
      </c>
      <c r="F2943">
        <v>3</v>
      </c>
    </row>
    <row r="2944" spans="1:6" ht="15.75" customHeight="1">
      <c r="A2944" s="1">
        <v>2942</v>
      </c>
      <c r="B2944" s="3">
        <v>4.2</v>
      </c>
      <c r="C2944" s="4" t="s">
        <v>3355</v>
      </c>
      <c r="D2944" s="4" t="s">
        <v>3356</v>
      </c>
      <c r="E2944" s="3">
        <v>0</v>
      </c>
      <c r="F2944">
        <v>4</v>
      </c>
    </row>
    <row r="2945" spans="1:6" ht="15.75" customHeight="1">
      <c r="A2945" s="1">
        <v>2943</v>
      </c>
      <c r="B2945" s="3">
        <v>3.7</v>
      </c>
      <c r="C2945" s="4" t="s">
        <v>3357</v>
      </c>
      <c r="D2945" s="4" t="s">
        <v>3355</v>
      </c>
      <c r="E2945" s="3">
        <v>0</v>
      </c>
      <c r="F2945">
        <v>4</v>
      </c>
    </row>
    <row r="2946" spans="1:6" ht="15.75" customHeight="1">
      <c r="A2946" s="1">
        <v>2944</v>
      </c>
      <c r="B2946" s="3">
        <v>4.3</v>
      </c>
      <c r="C2946" s="4" t="s">
        <v>3358</v>
      </c>
      <c r="D2946" s="4" t="s">
        <v>3359</v>
      </c>
      <c r="E2946" s="3">
        <v>4</v>
      </c>
      <c r="F2946">
        <v>4</v>
      </c>
    </row>
    <row r="2947" spans="1:6" ht="15.75" customHeight="1">
      <c r="A2947" s="1">
        <v>2945</v>
      </c>
      <c r="B2947" s="3">
        <v>3.8</v>
      </c>
      <c r="C2947" s="4" t="s">
        <v>3360</v>
      </c>
      <c r="D2947" s="4" t="s">
        <v>3361</v>
      </c>
      <c r="E2947" s="3">
        <v>4</v>
      </c>
      <c r="F2947">
        <v>4</v>
      </c>
    </row>
    <row r="2948" spans="1:6" ht="15.75" customHeight="1">
      <c r="A2948" s="1">
        <v>2946</v>
      </c>
      <c r="B2948" s="3">
        <v>2.2999999999999998</v>
      </c>
      <c r="C2948" s="4" t="s">
        <v>3361</v>
      </c>
      <c r="D2948" s="4" t="s">
        <v>3359</v>
      </c>
      <c r="E2948" s="3">
        <v>4</v>
      </c>
      <c r="F2948">
        <v>2</v>
      </c>
    </row>
    <row r="2949" spans="1:6" ht="15.75" customHeight="1">
      <c r="A2949" s="1">
        <v>2947</v>
      </c>
      <c r="B2949" s="3">
        <v>2.5</v>
      </c>
      <c r="C2949" s="4" t="s">
        <v>3362</v>
      </c>
      <c r="D2949" s="4" t="s">
        <v>3363</v>
      </c>
      <c r="E2949" s="3">
        <v>3</v>
      </c>
      <c r="F2949">
        <v>3</v>
      </c>
    </row>
    <row r="2950" spans="1:6" ht="15.75" customHeight="1">
      <c r="A2950" s="1">
        <v>2948</v>
      </c>
      <c r="B2950" s="3">
        <v>4.5999999999999996</v>
      </c>
      <c r="C2950" s="4" t="s">
        <v>3364</v>
      </c>
      <c r="D2950" s="4" t="s">
        <v>3365</v>
      </c>
      <c r="E2950" s="3">
        <v>5</v>
      </c>
      <c r="F2950">
        <v>5</v>
      </c>
    </row>
    <row r="2951" spans="1:6" ht="15.75" customHeight="1">
      <c r="A2951" s="1">
        <v>2949</v>
      </c>
      <c r="B2951" s="3">
        <v>3.9</v>
      </c>
      <c r="C2951" s="4" t="s">
        <v>3366</v>
      </c>
      <c r="D2951" s="4" t="s">
        <v>3364</v>
      </c>
      <c r="E2951" s="3">
        <v>0</v>
      </c>
      <c r="F2951">
        <v>4</v>
      </c>
    </row>
    <row r="2952" spans="1:6" ht="15.75" customHeight="1">
      <c r="A2952" s="1">
        <v>2950</v>
      </c>
      <c r="B2952" s="3">
        <v>4.0999999999999996</v>
      </c>
      <c r="C2952" s="4" t="s">
        <v>3367</v>
      </c>
      <c r="D2952" s="4" t="s">
        <v>3365</v>
      </c>
      <c r="E2952" s="3">
        <v>0</v>
      </c>
      <c r="F2952">
        <v>4</v>
      </c>
    </row>
    <row r="2953" spans="1:6" ht="15.75" customHeight="1">
      <c r="A2953" s="1">
        <v>2951</v>
      </c>
      <c r="B2953" s="3">
        <v>4.9000000000000004</v>
      </c>
      <c r="C2953" s="4" t="s">
        <v>3368</v>
      </c>
      <c r="D2953" s="4" t="s">
        <v>3369</v>
      </c>
      <c r="E2953" s="3">
        <v>0</v>
      </c>
      <c r="F2953">
        <v>5</v>
      </c>
    </row>
    <row r="2954" spans="1:6" ht="15.75" customHeight="1">
      <c r="A2954" s="1">
        <v>2952</v>
      </c>
      <c r="B2954" s="3">
        <v>3.1</v>
      </c>
      <c r="C2954" s="4" t="s">
        <v>3369</v>
      </c>
      <c r="D2954" s="4" t="s">
        <v>3370</v>
      </c>
      <c r="E2954" s="3">
        <v>0</v>
      </c>
      <c r="F2954">
        <v>3</v>
      </c>
    </row>
    <row r="2955" spans="1:6" ht="15.75" customHeight="1">
      <c r="A2955" s="1">
        <v>2953</v>
      </c>
      <c r="B2955" s="3">
        <v>2</v>
      </c>
      <c r="C2955" s="4" t="s">
        <v>3370</v>
      </c>
      <c r="D2955" s="4" t="s">
        <v>3371</v>
      </c>
      <c r="E2955" s="3">
        <v>5</v>
      </c>
      <c r="F2955">
        <v>2</v>
      </c>
    </row>
    <row r="2956" spans="1:6" ht="15.75" customHeight="1">
      <c r="A2956" s="1">
        <v>2954</v>
      </c>
      <c r="B2956" s="3">
        <v>3.8149999999999999</v>
      </c>
      <c r="C2956" s="4" t="s">
        <v>3372</v>
      </c>
      <c r="D2956" s="4" t="s">
        <v>3373</v>
      </c>
      <c r="E2956" s="3">
        <v>1</v>
      </c>
      <c r="F2956">
        <v>4</v>
      </c>
    </row>
    <row r="2957" spans="1:6" ht="15.75" customHeight="1">
      <c r="A2957" s="1">
        <v>2955</v>
      </c>
      <c r="B2957" s="3">
        <v>3.2</v>
      </c>
      <c r="C2957" s="4" t="s">
        <v>3374</v>
      </c>
      <c r="D2957" s="4" t="s">
        <v>3375</v>
      </c>
      <c r="E2957" s="3">
        <v>1</v>
      </c>
      <c r="F2957">
        <v>3</v>
      </c>
    </row>
    <row r="2958" spans="1:6" ht="15.75" customHeight="1">
      <c r="A2958" s="1">
        <v>2956</v>
      </c>
      <c r="B2958" s="3">
        <v>4.8</v>
      </c>
      <c r="C2958" s="4" t="s">
        <v>3376</v>
      </c>
      <c r="D2958" s="4" t="s">
        <v>3377</v>
      </c>
      <c r="E2958" s="3">
        <v>4</v>
      </c>
      <c r="F2958">
        <v>5</v>
      </c>
    </row>
    <row r="2959" spans="1:6" ht="15.75" customHeight="1">
      <c r="A2959" s="1">
        <v>2957</v>
      </c>
      <c r="B2959" s="3">
        <v>4.3849999999999998</v>
      </c>
      <c r="C2959" s="4" t="s">
        <v>3378</v>
      </c>
      <c r="D2959" s="4" t="s">
        <v>3379</v>
      </c>
      <c r="E2959" s="3">
        <v>4</v>
      </c>
      <c r="F2959">
        <v>4</v>
      </c>
    </row>
    <row r="2960" spans="1:6" ht="15.75" customHeight="1">
      <c r="A2960" s="1">
        <v>2958</v>
      </c>
      <c r="B2960" s="3">
        <v>3.8</v>
      </c>
      <c r="C2960" s="4" t="s">
        <v>3378</v>
      </c>
      <c r="D2960" s="4" t="s">
        <v>3376</v>
      </c>
      <c r="E2960" s="3">
        <v>4</v>
      </c>
      <c r="F2960">
        <v>4</v>
      </c>
    </row>
    <row r="2961" spans="1:6" ht="15.75" customHeight="1">
      <c r="A2961" s="1">
        <v>2959</v>
      </c>
      <c r="B2961" s="3">
        <v>3.5</v>
      </c>
      <c r="C2961" s="4" t="s">
        <v>3380</v>
      </c>
      <c r="D2961" s="4" t="s">
        <v>3379</v>
      </c>
      <c r="E2961" s="3">
        <v>4</v>
      </c>
      <c r="F2961">
        <v>4</v>
      </c>
    </row>
    <row r="2962" spans="1:6" ht="15.75" customHeight="1">
      <c r="A2962" s="1">
        <v>2960</v>
      </c>
      <c r="B2962" s="3">
        <v>5</v>
      </c>
      <c r="C2962" s="4" t="s">
        <v>3381</v>
      </c>
      <c r="D2962" s="4" t="s">
        <v>3382</v>
      </c>
      <c r="E2962" s="3">
        <v>3</v>
      </c>
      <c r="F2962">
        <v>5</v>
      </c>
    </row>
    <row r="2963" spans="1:6" ht="15.75" customHeight="1">
      <c r="A2963" s="1">
        <v>2961</v>
      </c>
      <c r="B2963" s="3">
        <v>4.0999999999999996</v>
      </c>
      <c r="C2963" s="4" t="s">
        <v>3383</v>
      </c>
      <c r="D2963" s="4" t="s">
        <v>3381</v>
      </c>
      <c r="E2963" s="3">
        <v>3</v>
      </c>
      <c r="F2963">
        <v>4</v>
      </c>
    </row>
    <row r="2964" spans="1:6" ht="15.75" customHeight="1">
      <c r="A2964" s="1">
        <v>2962</v>
      </c>
      <c r="B2964" s="3">
        <v>3.5</v>
      </c>
      <c r="C2964" s="4" t="s">
        <v>3384</v>
      </c>
      <c r="D2964" s="4" t="s">
        <v>3383</v>
      </c>
      <c r="E2964" s="3">
        <v>3</v>
      </c>
      <c r="F2964">
        <v>4</v>
      </c>
    </row>
    <row r="2965" spans="1:6" ht="15.75" customHeight="1">
      <c r="A2965" s="1">
        <v>2963</v>
      </c>
      <c r="B2965" s="3">
        <v>4.7</v>
      </c>
      <c r="C2965" s="4" t="s">
        <v>3385</v>
      </c>
      <c r="D2965" s="4" t="s">
        <v>3386</v>
      </c>
      <c r="E2965" s="3">
        <v>4</v>
      </c>
      <c r="F2965">
        <v>5</v>
      </c>
    </row>
    <row r="2966" spans="1:6" ht="15.75" customHeight="1">
      <c r="A2966" s="1">
        <v>2964</v>
      </c>
      <c r="B2966" s="3">
        <v>3.7</v>
      </c>
      <c r="C2966" s="4" t="s">
        <v>3387</v>
      </c>
      <c r="D2966" s="4" t="s">
        <v>3386</v>
      </c>
      <c r="E2966" s="3">
        <v>4</v>
      </c>
      <c r="F2966">
        <v>4</v>
      </c>
    </row>
    <row r="2967" spans="1:6" ht="15.75" customHeight="1">
      <c r="A2967" s="1">
        <v>2965</v>
      </c>
      <c r="B2967" s="3">
        <v>3.2</v>
      </c>
      <c r="C2967" s="4" t="s">
        <v>3388</v>
      </c>
      <c r="D2967" s="4" t="s">
        <v>3387</v>
      </c>
      <c r="E2967" s="3">
        <v>4</v>
      </c>
      <c r="F2967">
        <v>3</v>
      </c>
    </row>
    <row r="2968" spans="1:6" ht="15.75" customHeight="1">
      <c r="A2968" s="1">
        <v>2966</v>
      </c>
      <c r="B2968" s="3">
        <v>3</v>
      </c>
      <c r="C2968" s="4" t="s">
        <v>3389</v>
      </c>
      <c r="D2968" s="4" t="s">
        <v>3386</v>
      </c>
      <c r="E2968" s="3">
        <v>5</v>
      </c>
      <c r="F2968">
        <v>3</v>
      </c>
    </row>
    <row r="2969" spans="1:6" ht="15.75" customHeight="1">
      <c r="A2969" s="1">
        <v>2967</v>
      </c>
      <c r="B2969" s="3">
        <v>3.8</v>
      </c>
      <c r="C2969" s="4" t="s">
        <v>3386</v>
      </c>
      <c r="D2969" s="4" t="s">
        <v>3388</v>
      </c>
      <c r="E2969" s="3">
        <v>4</v>
      </c>
      <c r="F2969">
        <v>4</v>
      </c>
    </row>
    <row r="2970" spans="1:6" ht="15.75" customHeight="1">
      <c r="A2970" s="1">
        <v>2968</v>
      </c>
      <c r="B2970" s="3">
        <v>3.6</v>
      </c>
      <c r="C2970" s="4" t="s">
        <v>3390</v>
      </c>
      <c r="D2970" s="4" t="s">
        <v>3391</v>
      </c>
      <c r="E2970" s="3">
        <v>1</v>
      </c>
      <c r="F2970">
        <v>4</v>
      </c>
    </row>
    <row r="2971" spans="1:6" ht="15.75" customHeight="1">
      <c r="A2971" s="1">
        <v>2969</v>
      </c>
      <c r="B2971" s="3">
        <v>3.2</v>
      </c>
      <c r="C2971" s="4" t="s">
        <v>3392</v>
      </c>
      <c r="D2971" s="4" t="s">
        <v>3393</v>
      </c>
      <c r="E2971" s="3">
        <v>1</v>
      </c>
      <c r="F2971">
        <v>3</v>
      </c>
    </row>
    <row r="2972" spans="1:6" ht="15.75" customHeight="1">
      <c r="A2972" s="1">
        <v>2970</v>
      </c>
      <c r="B2972" s="3">
        <v>4.3</v>
      </c>
      <c r="C2972" s="4" t="s">
        <v>3394</v>
      </c>
      <c r="D2972" s="4" t="s">
        <v>3395</v>
      </c>
      <c r="E2972" s="3">
        <v>2</v>
      </c>
      <c r="F2972">
        <v>4</v>
      </c>
    </row>
    <row r="2973" spans="1:6" ht="15.75" customHeight="1">
      <c r="A2973" s="1">
        <v>2971</v>
      </c>
      <c r="B2973" s="3">
        <v>5</v>
      </c>
      <c r="C2973" s="4" t="s">
        <v>3396</v>
      </c>
      <c r="D2973" s="4" t="s">
        <v>3397</v>
      </c>
      <c r="E2973" s="3">
        <v>0</v>
      </c>
      <c r="F2973">
        <v>5</v>
      </c>
    </row>
    <row r="2974" spans="1:6" ht="15.75" customHeight="1">
      <c r="A2974" s="1">
        <v>2972</v>
      </c>
      <c r="B2974" s="3">
        <v>3.4</v>
      </c>
      <c r="C2974" s="4" t="s">
        <v>3395</v>
      </c>
      <c r="D2974" s="4" t="s">
        <v>3396</v>
      </c>
      <c r="E2974" s="3">
        <v>5</v>
      </c>
      <c r="F2974">
        <v>3</v>
      </c>
    </row>
    <row r="2975" spans="1:6" ht="15.75" customHeight="1">
      <c r="A2975" s="1">
        <v>2973</v>
      </c>
      <c r="B2975" s="3">
        <v>4.3</v>
      </c>
      <c r="C2975" s="4" t="s">
        <v>3398</v>
      </c>
      <c r="D2975" s="4" t="s">
        <v>3395</v>
      </c>
      <c r="E2975" s="3">
        <v>5</v>
      </c>
      <c r="F2975">
        <v>4</v>
      </c>
    </row>
    <row r="2976" spans="1:6" ht="15.75" customHeight="1">
      <c r="A2976" s="1">
        <v>2974</v>
      </c>
      <c r="B2976" s="3">
        <v>3.7</v>
      </c>
      <c r="C2976" s="4" t="s">
        <v>3399</v>
      </c>
      <c r="D2976" s="4" t="s">
        <v>3400</v>
      </c>
      <c r="E2976" s="3">
        <v>0</v>
      </c>
      <c r="F2976">
        <v>4</v>
      </c>
    </row>
    <row r="2977" spans="1:6" ht="15.75" customHeight="1">
      <c r="A2977" s="1">
        <v>2975</v>
      </c>
      <c r="B2977" s="3">
        <v>4.5999999999999996</v>
      </c>
      <c r="C2977" s="4" t="s">
        <v>3401</v>
      </c>
      <c r="D2977" s="4" t="s">
        <v>3402</v>
      </c>
      <c r="E2977" s="3">
        <v>5</v>
      </c>
      <c r="F2977">
        <v>5</v>
      </c>
    </row>
    <row r="2978" spans="1:6" ht="15.75" customHeight="1">
      <c r="A2978" s="1">
        <v>2976</v>
      </c>
      <c r="B2978" s="3">
        <v>4.2</v>
      </c>
      <c r="C2978" s="4" t="s">
        <v>3399</v>
      </c>
      <c r="D2978" s="4" t="s">
        <v>3401</v>
      </c>
      <c r="E2978" s="3">
        <v>0</v>
      </c>
      <c r="F2978">
        <v>4</v>
      </c>
    </row>
    <row r="2979" spans="1:6" ht="15.75" customHeight="1">
      <c r="A2979" s="1">
        <v>2977</v>
      </c>
      <c r="B2979" s="3">
        <v>4.7</v>
      </c>
      <c r="C2979" s="4" t="s">
        <v>3403</v>
      </c>
      <c r="D2979" s="4" t="s">
        <v>3404</v>
      </c>
      <c r="E2979" s="3">
        <v>1</v>
      </c>
      <c r="F2979">
        <v>5</v>
      </c>
    </row>
    <row r="2980" spans="1:6" ht="15.75" customHeight="1">
      <c r="A2980" s="1">
        <v>2978</v>
      </c>
      <c r="B2980" s="3">
        <v>2.8</v>
      </c>
      <c r="C2980" s="4" t="s">
        <v>3404</v>
      </c>
      <c r="D2980" s="4" t="s">
        <v>3405</v>
      </c>
      <c r="E2980" s="3">
        <v>5</v>
      </c>
      <c r="F2980">
        <v>3</v>
      </c>
    </row>
    <row r="2981" spans="1:6" ht="15.75" customHeight="1">
      <c r="A2981" s="1">
        <v>2979</v>
      </c>
      <c r="B2981" s="3">
        <v>3.5</v>
      </c>
      <c r="C2981" s="4" t="s">
        <v>3406</v>
      </c>
      <c r="D2981" s="4" t="s">
        <v>3404</v>
      </c>
      <c r="E2981" s="3">
        <v>5</v>
      </c>
      <c r="F2981">
        <v>4</v>
      </c>
    </row>
    <row r="2982" spans="1:6" ht="15.75" customHeight="1">
      <c r="A2982" s="1">
        <v>2980</v>
      </c>
      <c r="B2982" s="3">
        <v>3.9</v>
      </c>
      <c r="C2982" s="4" t="s">
        <v>2575</v>
      </c>
      <c r="D2982" s="4" t="s">
        <v>3407</v>
      </c>
      <c r="E2982" s="3">
        <v>3</v>
      </c>
      <c r="F2982">
        <v>4</v>
      </c>
    </row>
    <row r="2983" spans="1:6" ht="15.75" customHeight="1">
      <c r="A2983" s="1">
        <v>2981</v>
      </c>
      <c r="B2983" s="3">
        <v>4.7</v>
      </c>
      <c r="C2983" s="4" t="s">
        <v>3408</v>
      </c>
      <c r="D2983" s="4" t="s">
        <v>3409</v>
      </c>
      <c r="E2983" s="3">
        <v>3</v>
      </c>
      <c r="F2983">
        <v>5</v>
      </c>
    </row>
    <row r="2984" spans="1:6" ht="15.75" customHeight="1">
      <c r="A2984" s="1">
        <v>2982</v>
      </c>
      <c r="B2984" s="3">
        <v>4.5</v>
      </c>
      <c r="C2984" s="4" t="s">
        <v>3410</v>
      </c>
      <c r="D2984" s="4" t="s">
        <v>3411</v>
      </c>
      <c r="E2984" s="3">
        <v>3</v>
      </c>
      <c r="F2984">
        <v>5</v>
      </c>
    </row>
    <row r="2985" spans="1:6" ht="15.75" customHeight="1">
      <c r="A2985" s="1">
        <v>2983</v>
      </c>
      <c r="B2985" s="3">
        <v>3.3</v>
      </c>
      <c r="C2985" s="4" t="s">
        <v>3411</v>
      </c>
      <c r="D2985" s="4" t="s">
        <v>3408</v>
      </c>
      <c r="E2985" s="3">
        <v>3</v>
      </c>
      <c r="F2985">
        <v>3</v>
      </c>
    </row>
    <row r="2986" spans="1:6" ht="15.75" customHeight="1">
      <c r="A2986" s="1">
        <v>2984</v>
      </c>
      <c r="B2986" s="3">
        <v>3.1</v>
      </c>
      <c r="C2986" s="4" t="s">
        <v>3410</v>
      </c>
      <c r="D2986" s="4" t="s">
        <v>3412</v>
      </c>
      <c r="E2986" s="3">
        <v>3</v>
      </c>
      <c r="F2986">
        <v>3</v>
      </c>
    </row>
    <row r="2987" spans="1:6" ht="15.75" customHeight="1">
      <c r="A2987" s="1">
        <v>2985</v>
      </c>
      <c r="B2987" s="3">
        <v>4.9000000000000004</v>
      </c>
      <c r="C2987" s="4" t="s">
        <v>3413</v>
      </c>
      <c r="D2987" s="4" t="s">
        <v>3414</v>
      </c>
      <c r="E2987" s="3">
        <v>3</v>
      </c>
      <c r="F2987">
        <v>5</v>
      </c>
    </row>
    <row r="2988" spans="1:6" ht="15.75" customHeight="1">
      <c r="A2988" s="1">
        <v>2986</v>
      </c>
      <c r="B2988" s="3">
        <v>4.3</v>
      </c>
      <c r="C2988" s="4" t="s">
        <v>3414</v>
      </c>
      <c r="D2988" s="4" t="s">
        <v>3415</v>
      </c>
      <c r="E2988" s="3">
        <v>3</v>
      </c>
      <c r="F2988">
        <v>4</v>
      </c>
    </row>
    <row r="2989" spans="1:6" ht="15.75" customHeight="1">
      <c r="A2989" s="1">
        <v>2987</v>
      </c>
      <c r="B2989" s="3">
        <v>3.6</v>
      </c>
      <c r="C2989" s="4" t="s">
        <v>3414</v>
      </c>
      <c r="D2989" s="4" t="s">
        <v>3416</v>
      </c>
      <c r="E2989" s="3">
        <v>3</v>
      </c>
      <c r="F2989">
        <v>4</v>
      </c>
    </row>
    <row r="2990" spans="1:6" ht="15.75" customHeight="1">
      <c r="A2990" s="1">
        <v>2988</v>
      </c>
      <c r="B2990" s="3">
        <v>4.2</v>
      </c>
      <c r="C2990" s="4" t="s">
        <v>3413</v>
      </c>
      <c r="D2990" s="4" t="s">
        <v>3417</v>
      </c>
      <c r="E2990" s="3">
        <v>3</v>
      </c>
      <c r="F2990">
        <v>4</v>
      </c>
    </row>
    <row r="2991" spans="1:6" ht="15.75" customHeight="1">
      <c r="A2991" s="1">
        <v>2989</v>
      </c>
      <c r="B2991" s="3">
        <v>4.8</v>
      </c>
      <c r="C2991" s="4" t="s">
        <v>3418</v>
      </c>
      <c r="D2991" s="4" t="s">
        <v>3419</v>
      </c>
      <c r="E2991" s="3">
        <v>2</v>
      </c>
      <c r="F2991">
        <v>5</v>
      </c>
    </row>
    <row r="2992" spans="1:6" ht="15.75" customHeight="1">
      <c r="A2992" s="1">
        <v>2990</v>
      </c>
      <c r="B2992" s="3">
        <v>3.8</v>
      </c>
      <c r="C2992" s="4" t="s">
        <v>3420</v>
      </c>
      <c r="D2992" s="4" t="s">
        <v>3421</v>
      </c>
      <c r="E2992" s="3">
        <v>5</v>
      </c>
      <c r="F2992">
        <v>4</v>
      </c>
    </row>
    <row r="2993" spans="1:6" ht="15.75" customHeight="1">
      <c r="A2993" s="1">
        <v>2991</v>
      </c>
      <c r="B2993" s="3">
        <v>4.0999999999999996</v>
      </c>
      <c r="C2993" s="4" t="s">
        <v>3422</v>
      </c>
      <c r="D2993" s="4" t="s">
        <v>3423</v>
      </c>
      <c r="E2993" s="3">
        <v>3</v>
      </c>
      <c r="F2993">
        <v>4</v>
      </c>
    </row>
    <row r="2994" spans="1:6" ht="15.75" customHeight="1">
      <c r="A2994" s="1">
        <v>2992</v>
      </c>
      <c r="B2994" s="3">
        <v>3.5</v>
      </c>
      <c r="C2994" s="4" t="s">
        <v>3424</v>
      </c>
      <c r="D2994" s="4" t="s">
        <v>3422</v>
      </c>
      <c r="E2994" s="3">
        <v>3</v>
      </c>
      <c r="F2994">
        <v>4</v>
      </c>
    </row>
    <row r="2995" spans="1:6" ht="15.75" customHeight="1">
      <c r="A2995" s="1">
        <v>2993</v>
      </c>
      <c r="B2995" s="3">
        <v>4.9000000000000004</v>
      </c>
      <c r="C2995" s="4" t="s">
        <v>3425</v>
      </c>
      <c r="D2995" s="4" t="s">
        <v>3426</v>
      </c>
      <c r="E2995" s="3">
        <v>2</v>
      </c>
      <c r="F2995">
        <v>5</v>
      </c>
    </row>
    <row r="2996" spans="1:6" ht="15.75" customHeight="1">
      <c r="A2996" s="1">
        <v>2994</v>
      </c>
      <c r="B2996" s="3">
        <v>3.67</v>
      </c>
      <c r="C2996" s="4" t="s">
        <v>3427</v>
      </c>
      <c r="D2996" s="4" t="s">
        <v>3426</v>
      </c>
      <c r="E2996" s="3">
        <v>2</v>
      </c>
      <c r="F2996">
        <v>4</v>
      </c>
    </row>
    <row r="2997" spans="1:6" ht="15.75" customHeight="1">
      <c r="A2997" s="1">
        <v>2995</v>
      </c>
      <c r="B2997" s="3">
        <v>2.5</v>
      </c>
      <c r="C2997" s="4" t="s">
        <v>3426</v>
      </c>
      <c r="D2997" s="4" t="s">
        <v>3428</v>
      </c>
      <c r="E2997" s="3">
        <v>5</v>
      </c>
      <c r="F2997">
        <v>3</v>
      </c>
    </row>
    <row r="2998" spans="1:6" ht="15.75" customHeight="1">
      <c r="A2998" s="1">
        <v>2996</v>
      </c>
      <c r="B2998" s="3">
        <v>3.1</v>
      </c>
      <c r="C2998" s="4" t="s">
        <v>3425</v>
      </c>
      <c r="D2998" s="4" t="s">
        <v>3429</v>
      </c>
      <c r="E2998" s="3">
        <v>5</v>
      </c>
      <c r="F2998">
        <v>3</v>
      </c>
    </row>
    <row r="2999" spans="1:6" ht="15.75" customHeight="1">
      <c r="A2999" s="1">
        <v>2997</v>
      </c>
      <c r="B2999" s="3">
        <v>3</v>
      </c>
      <c r="C2999" s="4" t="s">
        <v>3427</v>
      </c>
      <c r="D2999" s="4" t="s">
        <v>3429</v>
      </c>
      <c r="E2999" s="3">
        <v>5</v>
      </c>
      <c r="F2999">
        <v>3</v>
      </c>
    </row>
    <row r="3000" spans="1:6" ht="15.75" customHeight="1">
      <c r="A3000" s="1">
        <v>2998</v>
      </c>
      <c r="B3000" s="3">
        <v>2.8</v>
      </c>
      <c r="C3000" s="4" t="s">
        <v>3426</v>
      </c>
      <c r="D3000" s="4" t="s">
        <v>3429</v>
      </c>
      <c r="E3000" s="3">
        <v>5</v>
      </c>
      <c r="F3000">
        <v>3</v>
      </c>
    </row>
    <row r="3001" spans="1:6" ht="15.75" customHeight="1">
      <c r="A3001" s="1">
        <v>2999</v>
      </c>
      <c r="B3001" s="3">
        <v>4.9000000000000004</v>
      </c>
      <c r="C3001" s="4" t="s">
        <v>3430</v>
      </c>
      <c r="D3001" s="4" t="s">
        <v>3431</v>
      </c>
      <c r="E3001" s="3">
        <v>3</v>
      </c>
      <c r="F3001">
        <v>5</v>
      </c>
    </row>
    <row r="3002" spans="1:6" ht="15.75" customHeight="1">
      <c r="A3002" s="1">
        <v>3000</v>
      </c>
      <c r="B3002" s="3">
        <v>3.2</v>
      </c>
      <c r="C3002" s="4" t="s">
        <v>3430</v>
      </c>
      <c r="D3002" s="4" t="s">
        <v>3432</v>
      </c>
      <c r="E3002" s="3">
        <v>3</v>
      </c>
      <c r="F3002">
        <v>3</v>
      </c>
    </row>
    <row r="3003" spans="1:6" ht="15.75" customHeight="1">
      <c r="A3003" s="1">
        <v>3001</v>
      </c>
      <c r="B3003" s="3">
        <v>1.5</v>
      </c>
      <c r="C3003" s="4" t="s">
        <v>3431</v>
      </c>
      <c r="D3003" s="4" t="s">
        <v>3433</v>
      </c>
      <c r="E3003" s="3">
        <v>3</v>
      </c>
      <c r="F3003">
        <v>2</v>
      </c>
    </row>
    <row r="3004" spans="1:6" ht="15.75" customHeight="1">
      <c r="A3004" s="1">
        <v>3002</v>
      </c>
      <c r="B3004" s="3">
        <v>3.9</v>
      </c>
      <c r="C3004" s="4" t="s">
        <v>3434</v>
      </c>
      <c r="D3004" s="4" t="s">
        <v>3435</v>
      </c>
      <c r="E3004" s="3">
        <v>0</v>
      </c>
      <c r="F3004">
        <v>4</v>
      </c>
    </row>
    <row r="3005" spans="1:6" ht="15.75" customHeight="1">
      <c r="A3005" s="1">
        <v>3003</v>
      </c>
      <c r="B3005" s="3">
        <v>2.4</v>
      </c>
      <c r="C3005" s="4" t="s">
        <v>3436</v>
      </c>
      <c r="D3005" s="4" t="s">
        <v>3434</v>
      </c>
      <c r="E3005" s="3">
        <v>5</v>
      </c>
      <c r="F3005">
        <v>2</v>
      </c>
    </row>
    <row r="3006" spans="1:6" ht="15.75" customHeight="1">
      <c r="A3006" s="1">
        <v>3004</v>
      </c>
      <c r="B3006" s="3">
        <v>3.9</v>
      </c>
      <c r="C3006" s="4" t="s">
        <v>3437</v>
      </c>
      <c r="D3006" s="4" t="s">
        <v>3438</v>
      </c>
      <c r="E3006" s="3">
        <v>3</v>
      </c>
      <c r="F3006">
        <v>4</v>
      </c>
    </row>
    <row r="3007" spans="1:6" ht="15.75" customHeight="1">
      <c r="A3007" s="1">
        <v>3005</v>
      </c>
      <c r="B3007" s="3">
        <v>4.4000000000000004</v>
      </c>
      <c r="C3007" s="4" t="s">
        <v>3439</v>
      </c>
      <c r="D3007" s="4" t="s">
        <v>3440</v>
      </c>
      <c r="E3007" s="3">
        <v>3</v>
      </c>
      <c r="F3007">
        <v>4</v>
      </c>
    </row>
    <row r="3008" spans="1:6" ht="15.75" customHeight="1">
      <c r="A3008" s="1">
        <v>3006</v>
      </c>
      <c r="B3008" s="3">
        <v>3.95</v>
      </c>
      <c r="C3008" s="4" t="s">
        <v>3441</v>
      </c>
      <c r="D3008" s="4" t="s">
        <v>3440</v>
      </c>
      <c r="E3008" s="3">
        <v>3</v>
      </c>
      <c r="F3008">
        <v>4</v>
      </c>
    </row>
    <row r="3009" spans="1:6" ht="15.75" customHeight="1">
      <c r="A3009" s="1">
        <v>3007</v>
      </c>
      <c r="B3009" s="3">
        <v>2.9</v>
      </c>
      <c r="C3009" s="4" t="s">
        <v>3439</v>
      </c>
      <c r="D3009" s="4" t="s">
        <v>3437</v>
      </c>
      <c r="E3009" s="3">
        <v>3</v>
      </c>
      <c r="F3009">
        <v>3</v>
      </c>
    </row>
    <row r="3010" spans="1:6" ht="15.75" customHeight="1">
      <c r="A3010" s="1">
        <v>3008</v>
      </c>
      <c r="B3010" s="3">
        <v>3.1</v>
      </c>
      <c r="C3010" s="4" t="s">
        <v>3441</v>
      </c>
      <c r="D3010" s="4" t="s">
        <v>3437</v>
      </c>
      <c r="E3010" s="3">
        <v>3</v>
      </c>
      <c r="F3010">
        <v>3</v>
      </c>
    </row>
    <row r="3011" spans="1:6" ht="15.75" customHeight="1">
      <c r="A3011" s="1">
        <v>3009</v>
      </c>
      <c r="B3011" s="3">
        <v>3.2</v>
      </c>
      <c r="C3011" s="4" t="s">
        <v>3438</v>
      </c>
      <c r="D3011" s="4" t="s">
        <v>3440</v>
      </c>
      <c r="E3011" s="3">
        <v>3</v>
      </c>
      <c r="F3011">
        <v>3</v>
      </c>
    </row>
    <row r="3012" spans="1:6" ht="15.75" customHeight="1">
      <c r="A3012" s="1">
        <v>3010</v>
      </c>
      <c r="B3012" s="3">
        <v>2.7</v>
      </c>
      <c r="C3012" s="4" t="s">
        <v>3442</v>
      </c>
      <c r="D3012" s="4" t="s">
        <v>3443</v>
      </c>
      <c r="E3012" s="3">
        <v>5</v>
      </c>
      <c r="F3012">
        <v>3</v>
      </c>
    </row>
    <row r="3013" spans="1:6" ht="15.75" customHeight="1">
      <c r="A3013" s="1">
        <v>3011</v>
      </c>
      <c r="B3013" s="3">
        <v>2.5</v>
      </c>
      <c r="C3013" s="4" t="s">
        <v>3444</v>
      </c>
      <c r="D3013" s="4" t="s">
        <v>3445</v>
      </c>
      <c r="E3013" s="3">
        <v>5</v>
      </c>
      <c r="F3013">
        <v>3</v>
      </c>
    </row>
    <row r="3014" spans="1:6" ht="15.75" customHeight="1">
      <c r="A3014" s="1">
        <v>3012</v>
      </c>
      <c r="B3014" s="3">
        <v>3.4</v>
      </c>
      <c r="C3014" s="4" t="s">
        <v>3446</v>
      </c>
      <c r="D3014" s="4" t="s">
        <v>3447</v>
      </c>
      <c r="E3014" s="3">
        <v>2</v>
      </c>
      <c r="F3014">
        <v>3</v>
      </c>
    </row>
    <row r="3015" spans="1:6" ht="15.75" customHeight="1">
      <c r="A3015" s="1">
        <v>3013</v>
      </c>
      <c r="B3015" s="3">
        <v>3.2</v>
      </c>
      <c r="C3015" s="4" t="s">
        <v>3448</v>
      </c>
      <c r="D3015" s="4" t="s">
        <v>3446</v>
      </c>
      <c r="E3015" s="3">
        <v>5</v>
      </c>
      <c r="F3015">
        <v>3</v>
      </c>
    </row>
    <row r="3016" spans="1:6" ht="15.75" customHeight="1">
      <c r="A3016" s="1">
        <v>3014</v>
      </c>
      <c r="B3016" s="3">
        <v>1.2</v>
      </c>
      <c r="C3016" s="4" t="s">
        <v>3449</v>
      </c>
      <c r="D3016" s="4" t="s">
        <v>3450</v>
      </c>
      <c r="E3016" s="3">
        <v>5</v>
      </c>
      <c r="F3016">
        <v>1</v>
      </c>
    </row>
    <row r="3017" spans="1:6" ht="15.75" customHeight="1">
      <c r="A3017" s="1">
        <v>3015</v>
      </c>
      <c r="B3017" s="3">
        <v>2.4</v>
      </c>
      <c r="C3017" s="4" t="s">
        <v>3451</v>
      </c>
      <c r="D3017" s="4" t="s">
        <v>3452</v>
      </c>
      <c r="E3017" s="3">
        <v>1</v>
      </c>
      <c r="F3017">
        <v>2</v>
      </c>
    </row>
    <row r="3018" spans="1:6" ht="15.75" customHeight="1">
      <c r="A3018" s="1">
        <v>3016</v>
      </c>
      <c r="B3018" s="3">
        <v>2.5499999999999998</v>
      </c>
      <c r="C3018" s="4" t="s">
        <v>3449</v>
      </c>
      <c r="D3018" s="4" t="s">
        <v>3451</v>
      </c>
      <c r="E3018" s="3">
        <v>1</v>
      </c>
      <c r="F3018">
        <v>3</v>
      </c>
    </row>
    <row r="3019" spans="1:6" ht="15.75" customHeight="1">
      <c r="A3019" s="1">
        <v>3017</v>
      </c>
      <c r="B3019" s="3">
        <v>3.5</v>
      </c>
      <c r="C3019" s="4" t="s">
        <v>3453</v>
      </c>
      <c r="D3019" s="4" t="s">
        <v>3454</v>
      </c>
      <c r="E3019" s="3">
        <v>5</v>
      </c>
      <c r="F3019">
        <v>4</v>
      </c>
    </row>
    <row r="3020" spans="1:6" ht="15.75" customHeight="1">
      <c r="A3020" s="1">
        <v>3018</v>
      </c>
      <c r="B3020" s="3">
        <v>4.2</v>
      </c>
      <c r="C3020" s="4" t="s">
        <v>3455</v>
      </c>
      <c r="D3020" s="4" t="s">
        <v>3456</v>
      </c>
      <c r="E3020" s="3">
        <v>0</v>
      </c>
      <c r="F3020">
        <v>4</v>
      </c>
    </row>
    <row r="3021" spans="1:6" ht="15.75" customHeight="1">
      <c r="A3021" s="1">
        <v>3019</v>
      </c>
      <c r="B3021" s="3">
        <v>5</v>
      </c>
      <c r="C3021" s="4" t="s">
        <v>3457</v>
      </c>
      <c r="D3021" s="4" t="s">
        <v>3458</v>
      </c>
      <c r="E3021" s="3">
        <v>4</v>
      </c>
      <c r="F3021">
        <v>5</v>
      </c>
    </row>
    <row r="3022" spans="1:6" ht="15.75" customHeight="1">
      <c r="A3022" s="1">
        <v>3020</v>
      </c>
      <c r="B3022" s="3">
        <v>3.1</v>
      </c>
      <c r="C3022" s="4" t="s">
        <v>3458</v>
      </c>
      <c r="D3022" s="4" t="s">
        <v>3459</v>
      </c>
      <c r="E3022" s="3">
        <v>4</v>
      </c>
      <c r="F3022">
        <v>3</v>
      </c>
    </row>
    <row r="3023" spans="1:6" ht="15.75" customHeight="1">
      <c r="A3023" s="1">
        <v>3021</v>
      </c>
      <c r="B3023" s="3">
        <v>4.8</v>
      </c>
      <c r="C3023" s="4" t="s">
        <v>3460</v>
      </c>
      <c r="D3023" s="4" t="s">
        <v>3461</v>
      </c>
      <c r="E3023" s="3">
        <v>4</v>
      </c>
      <c r="F3023">
        <v>5</v>
      </c>
    </row>
    <row r="3024" spans="1:6" ht="15.75" customHeight="1">
      <c r="A3024" s="1">
        <v>3022</v>
      </c>
      <c r="B3024" s="3">
        <v>3.7</v>
      </c>
      <c r="C3024" s="4" t="s">
        <v>3459</v>
      </c>
      <c r="D3024" s="4" t="s">
        <v>3460</v>
      </c>
      <c r="E3024" s="3">
        <v>4</v>
      </c>
      <c r="F3024">
        <v>4</v>
      </c>
    </row>
    <row r="3025" spans="1:6" ht="15.75" customHeight="1">
      <c r="A3025" s="1">
        <v>3023</v>
      </c>
      <c r="B3025" s="3">
        <v>4.5</v>
      </c>
      <c r="C3025" s="4" t="s">
        <v>3462</v>
      </c>
      <c r="D3025" s="4" t="s">
        <v>3463</v>
      </c>
      <c r="E3025" s="3">
        <v>1</v>
      </c>
      <c r="F3025">
        <v>5</v>
      </c>
    </row>
    <row r="3026" spans="1:6" ht="15.75" customHeight="1">
      <c r="A3026" s="1">
        <v>3024</v>
      </c>
      <c r="B3026" s="3">
        <v>1.4</v>
      </c>
      <c r="C3026" s="4" t="s">
        <v>3462</v>
      </c>
      <c r="D3026" s="4" t="s">
        <v>3464</v>
      </c>
      <c r="E3026" s="3">
        <v>5</v>
      </c>
      <c r="F3026">
        <v>1</v>
      </c>
    </row>
    <row r="3027" spans="1:6" ht="15.75" customHeight="1">
      <c r="A3027" s="1">
        <v>3025</v>
      </c>
      <c r="B3027" s="3">
        <v>2.4</v>
      </c>
      <c r="C3027" s="4" t="s">
        <v>3465</v>
      </c>
      <c r="D3027" s="4" t="s">
        <v>3466</v>
      </c>
      <c r="E3027" s="3">
        <v>5</v>
      </c>
      <c r="F3027">
        <v>2</v>
      </c>
    </row>
    <row r="3028" spans="1:6" ht="15.75" customHeight="1">
      <c r="A3028" s="1">
        <v>3026</v>
      </c>
      <c r="B3028" s="3">
        <v>2.7</v>
      </c>
      <c r="C3028" s="4" t="s">
        <v>3462</v>
      </c>
      <c r="D3028" s="4" t="s">
        <v>3465</v>
      </c>
      <c r="E3028" s="3">
        <v>1</v>
      </c>
      <c r="F3028">
        <v>3</v>
      </c>
    </row>
    <row r="3029" spans="1:6" ht="15.75" customHeight="1">
      <c r="A3029" s="1">
        <v>3027</v>
      </c>
      <c r="B3029" s="3">
        <v>2.9</v>
      </c>
      <c r="C3029" s="4" t="s">
        <v>3467</v>
      </c>
      <c r="D3029" s="4" t="s">
        <v>3468</v>
      </c>
      <c r="E3029" s="3">
        <v>5</v>
      </c>
      <c r="F3029">
        <v>3</v>
      </c>
    </row>
    <row r="3030" spans="1:6" ht="15.75" customHeight="1">
      <c r="A3030" s="1">
        <v>3028</v>
      </c>
      <c r="B3030" s="3">
        <v>3.6</v>
      </c>
      <c r="C3030" s="4" t="s">
        <v>3469</v>
      </c>
      <c r="D3030" s="4" t="s">
        <v>3470</v>
      </c>
      <c r="E3030" s="3">
        <v>0</v>
      </c>
      <c r="F3030">
        <v>4</v>
      </c>
    </row>
    <row r="3031" spans="1:6" ht="15.75" customHeight="1">
      <c r="A3031" s="1">
        <v>3029</v>
      </c>
      <c r="B3031" s="3">
        <v>3.5</v>
      </c>
      <c r="C3031" s="4" t="s">
        <v>3471</v>
      </c>
      <c r="D3031" s="4" t="s">
        <v>3472</v>
      </c>
      <c r="E3031" s="3">
        <v>3</v>
      </c>
      <c r="F3031">
        <v>4</v>
      </c>
    </row>
    <row r="3032" spans="1:6" ht="15.75" customHeight="1">
      <c r="A3032" s="1">
        <v>3030</v>
      </c>
      <c r="B3032" s="3">
        <v>4.9000000000000004</v>
      </c>
      <c r="C3032" s="4" t="s">
        <v>3473</v>
      </c>
      <c r="D3032" s="4" t="s">
        <v>3474</v>
      </c>
      <c r="E3032" s="3">
        <v>4</v>
      </c>
      <c r="F3032">
        <v>5</v>
      </c>
    </row>
    <row r="3033" spans="1:6" ht="15.75" customHeight="1">
      <c r="A3033" s="1">
        <v>3031</v>
      </c>
      <c r="B3033" s="3">
        <v>3.5</v>
      </c>
      <c r="C3033" s="4" t="s">
        <v>3473</v>
      </c>
      <c r="D3033" s="4" t="s">
        <v>3475</v>
      </c>
      <c r="E3033" s="3">
        <v>4</v>
      </c>
      <c r="F3033">
        <v>4</v>
      </c>
    </row>
    <row r="3034" spans="1:6" ht="15.75" customHeight="1">
      <c r="A3034" s="1">
        <v>3032</v>
      </c>
      <c r="B3034" s="3">
        <v>4.8</v>
      </c>
      <c r="C3034" s="4" t="s">
        <v>3476</v>
      </c>
      <c r="D3034" s="4" t="s">
        <v>3477</v>
      </c>
      <c r="E3034" s="3">
        <v>3</v>
      </c>
      <c r="F3034">
        <v>5</v>
      </c>
    </row>
    <row r="3035" spans="1:6" ht="15.75" customHeight="1">
      <c r="A3035" s="1">
        <v>3033</v>
      </c>
      <c r="B3035" s="3">
        <v>3.4</v>
      </c>
      <c r="C3035" s="4" t="s">
        <v>3478</v>
      </c>
      <c r="D3035" s="4" t="s">
        <v>3477</v>
      </c>
      <c r="E3035" s="3">
        <v>3</v>
      </c>
      <c r="F3035">
        <v>3</v>
      </c>
    </row>
    <row r="3036" spans="1:6" ht="15.75" customHeight="1">
      <c r="A3036" s="1">
        <v>3034</v>
      </c>
      <c r="B3036" s="3">
        <v>4.7</v>
      </c>
      <c r="C3036" s="4" t="s">
        <v>3479</v>
      </c>
      <c r="D3036" s="4" t="s">
        <v>3480</v>
      </c>
      <c r="E3036" s="3">
        <v>3</v>
      </c>
      <c r="F3036">
        <v>5</v>
      </c>
    </row>
    <row r="3037" spans="1:6" ht="15.75" customHeight="1">
      <c r="A3037" s="1">
        <v>3035</v>
      </c>
      <c r="B3037" s="3">
        <v>4.4000000000000004</v>
      </c>
      <c r="C3037" s="4" t="s">
        <v>3481</v>
      </c>
      <c r="D3037" s="4" t="s">
        <v>3480</v>
      </c>
      <c r="E3037" s="3">
        <v>3</v>
      </c>
      <c r="F3037">
        <v>4</v>
      </c>
    </row>
    <row r="3038" spans="1:6" ht="15.75" customHeight="1">
      <c r="A3038" s="1">
        <v>3036</v>
      </c>
      <c r="B3038" s="3">
        <v>3.2</v>
      </c>
      <c r="C3038" s="4" t="s">
        <v>3481</v>
      </c>
      <c r="D3038" s="4" t="s">
        <v>3477</v>
      </c>
      <c r="E3038" s="3">
        <v>3</v>
      </c>
      <c r="F3038">
        <v>3</v>
      </c>
    </row>
    <row r="3039" spans="1:6" ht="15.75" customHeight="1">
      <c r="A3039" s="1">
        <v>3037</v>
      </c>
      <c r="B3039" s="3">
        <v>4.8</v>
      </c>
      <c r="C3039" s="4" t="s">
        <v>3482</v>
      </c>
      <c r="D3039" s="4" t="s">
        <v>3483</v>
      </c>
      <c r="E3039" s="3">
        <v>1</v>
      </c>
      <c r="F3039">
        <v>5</v>
      </c>
    </row>
    <row r="3040" spans="1:6" ht="15.75" customHeight="1">
      <c r="A3040" s="1">
        <v>3038</v>
      </c>
      <c r="B3040" s="3">
        <v>3.9</v>
      </c>
      <c r="C3040" s="4" t="s">
        <v>3484</v>
      </c>
      <c r="D3040" s="4" t="s">
        <v>3485</v>
      </c>
      <c r="E3040" s="3">
        <v>1</v>
      </c>
      <c r="F3040">
        <v>4</v>
      </c>
    </row>
    <row r="3041" spans="1:6" ht="15.75" customHeight="1">
      <c r="A3041" s="1">
        <v>3039</v>
      </c>
      <c r="B3041" s="3">
        <v>3.7</v>
      </c>
      <c r="C3041" s="4" t="s">
        <v>3486</v>
      </c>
      <c r="D3041" s="4" t="s">
        <v>3487</v>
      </c>
      <c r="E3041" s="3">
        <v>5</v>
      </c>
      <c r="F3041">
        <v>4</v>
      </c>
    </row>
    <row r="3042" spans="1:6" ht="15.75" customHeight="1">
      <c r="A3042" s="1">
        <v>3040</v>
      </c>
      <c r="B3042" s="3">
        <v>3.9</v>
      </c>
      <c r="C3042" s="4" t="s">
        <v>3488</v>
      </c>
      <c r="D3042" s="4" t="s">
        <v>3489</v>
      </c>
      <c r="E3042" s="3">
        <v>0</v>
      </c>
      <c r="F3042">
        <v>4</v>
      </c>
    </row>
    <row r="3043" spans="1:6" ht="15.75" customHeight="1">
      <c r="A3043" s="1">
        <v>3041</v>
      </c>
      <c r="B3043" s="3">
        <v>4.9000000000000004</v>
      </c>
      <c r="C3043" s="4" t="s">
        <v>3490</v>
      </c>
      <c r="D3043" s="4" t="s">
        <v>3491</v>
      </c>
      <c r="E3043" s="3">
        <v>0</v>
      </c>
      <c r="F3043">
        <v>5</v>
      </c>
    </row>
    <row r="3044" spans="1:6" ht="15.75" customHeight="1">
      <c r="A3044" s="1">
        <v>3042</v>
      </c>
      <c r="B3044" s="3">
        <v>4.5</v>
      </c>
      <c r="C3044" s="4" t="s">
        <v>3492</v>
      </c>
      <c r="D3044" s="4" t="s">
        <v>3493</v>
      </c>
      <c r="E3044" s="3">
        <v>3</v>
      </c>
      <c r="F3044">
        <v>5</v>
      </c>
    </row>
    <row r="3045" spans="1:6" ht="15.75" customHeight="1">
      <c r="A3045" s="1">
        <v>3043</v>
      </c>
      <c r="B3045" s="3">
        <v>4</v>
      </c>
      <c r="C3045" s="4" t="s">
        <v>3494</v>
      </c>
      <c r="D3045" s="4" t="s">
        <v>3492</v>
      </c>
      <c r="E3045" s="3">
        <v>3</v>
      </c>
      <c r="F3045">
        <v>4</v>
      </c>
    </row>
    <row r="3046" spans="1:6" ht="15.75" customHeight="1">
      <c r="A3046" s="1">
        <v>3044</v>
      </c>
      <c r="B3046" s="3">
        <v>4.0999999999999996</v>
      </c>
      <c r="C3046" s="4" t="s">
        <v>3495</v>
      </c>
      <c r="D3046" s="4" t="s">
        <v>3496</v>
      </c>
      <c r="E3046" s="3">
        <v>5</v>
      </c>
      <c r="F3046">
        <v>4</v>
      </c>
    </row>
    <row r="3047" spans="1:6" ht="15.75" customHeight="1">
      <c r="A3047" s="1">
        <v>3045</v>
      </c>
      <c r="B3047" s="3">
        <v>4.0650000000000004</v>
      </c>
      <c r="C3047" s="4" t="s">
        <v>3497</v>
      </c>
      <c r="D3047" s="4" t="s">
        <v>3498</v>
      </c>
      <c r="E3047" s="3">
        <v>1</v>
      </c>
      <c r="F3047">
        <v>4</v>
      </c>
    </row>
    <row r="3048" spans="1:6" ht="15.75" customHeight="1">
      <c r="A3048" s="1">
        <v>3046</v>
      </c>
      <c r="B3048" s="3">
        <v>3.5</v>
      </c>
      <c r="C3048" s="4" t="s">
        <v>3496</v>
      </c>
      <c r="D3048" s="4" t="s">
        <v>3497</v>
      </c>
      <c r="E3048" s="3">
        <v>5</v>
      </c>
      <c r="F3048">
        <v>4</v>
      </c>
    </row>
    <row r="3049" spans="1:6" ht="15.75" customHeight="1">
      <c r="A3049" s="1">
        <v>3047</v>
      </c>
      <c r="B3049" s="3">
        <v>4.5</v>
      </c>
      <c r="C3049" s="4" t="s">
        <v>3499</v>
      </c>
      <c r="D3049" s="4" t="s">
        <v>3500</v>
      </c>
      <c r="E3049" s="3">
        <v>5</v>
      </c>
      <c r="F3049">
        <v>5</v>
      </c>
    </row>
    <row r="3050" spans="1:6" ht="15.75" customHeight="1">
      <c r="A3050" s="1">
        <v>3048</v>
      </c>
      <c r="B3050" s="3">
        <v>4.8</v>
      </c>
      <c r="C3050" s="4" t="s">
        <v>3501</v>
      </c>
      <c r="D3050" s="4" t="s">
        <v>3502</v>
      </c>
      <c r="E3050" s="3">
        <v>0</v>
      </c>
      <c r="F3050">
        <v>5</v>
      </c>
    </row>
    <row r="3051" spans="1:6" ht="15.75" customHeight="1">
      <c r="A3051" s="1">
        <v>3049</v>
      </c>
      <c r="B3051" s="3">
        <v>4.5</v>
      </c>
      <c r="C3051" s="4" t="s">
        <v>3503</v>
      </c>
      <c r="D3051" s="4" t="s">
        <v>3504</v>
      </c>
      <c r="E3051" s="3">
        <v>4</v>
      </c>
      <c r="F3051">
        <v>5</v>
      </c>
    </row>
    <row r="3052" spans="1:6" ht="15.75" customHeight="1">
      <c r="A3052" s="1">
        <v>3050</v>
      </c>
      <c r="B3052" s="3">
        <v>4.8</v>
      </c>
      <c r="C3052" s="4" t="s">
        <v>3505</v>
      </c>
      <c r="D3052" s="4" t="s">
        <v>3506</v>
      </c>
      <c r="E3052" s="3">
        <v>1</v>
      </c>
      <c r="F3052">
        <v>5</v>
      </c>
    </row>
    <row r="3053" spans="1:6" ht="15.75" customHeight="1">
      <c r="A3053" s="1">
        <v>3051</v>
      </c>
      <c r="B3053" s="3">
        <v>3.8</v>
      </c>
      <c r="C3053" s="4" t="s">
        <v>3507</v>
      </c>
      <c r="D3053" s="4" t="s">
        <v>3506</v>
      </c>
      <c r="E3053" s="3">
        <v>5</v>
      </c>
      <c r="F3053">
        <v>4</v>
      </c>
    </row>
    <row r="3054" spans="1:6" ht="15.75" customHeight="1">
      <c r="A3054" s="1">
        <v>3052</v>
      </c>
      <c r="B3054" s="3">
        <v>1.1000000000000001</v>
      </c>
      <c r="C3054" s="4" t="s">
        <v>3506</v>
      </c>
      <c r="D3054" s="4" t="s">
        <v>3508</v>
      </c>
      <c r="E3054" s="3">
        <v>5</v>
      </c>
      <c r="F3054">
        <v>1</v>
      </c>
    </row>
    <row r="3055" spans="1:6" ht="15.75" customHeight="1">
      <c r="A3055" s="1">
        <v>3053</v>
      </c>
      <c r="B3055" s="3">
        <v>3.2</v>
      </c>
      <c r="C3055" s="4" t="s">
        <v>3509</v>
      </c>
      <c r="D3055" s="4" t="s">
        <v>3510</v>
      </c>
      <c r="E3055" s="3">
        <v>5</v>
      </c>
      <c r="F3055">
        <v>3</v>
      </c>
    </row>
    <row r="3056" spans="1:6" ht="15.75" customHeight="1">
      <c r="A3056" s="1">
        <v>3054</v>
      </c>
      <c r="B3056" s="3">
        <v>2.8</v>
      </c>
      <c r="C3056" s="4" t="s">
        <v>3511</v>
      </c>
      <c r="D3056" s="4" t="s">
        <v>3509</v>
      </c>
      <c r="E3056" s="3">
        <v>0</v>
      </c>
      <c r="F3056">
        <v>3</v>
      </c>
    </row>
    <row r="3057" spans="1:6" ht="15.75" customHeight="1">
      <c r="A3057" s="1">
        <v>3055</v>
      </c>
      <c r="B3057" s="3">
        <v>2.4</v>
      </c>
      <c r="C3057" s="4" t="s">
        <v>3509</v>
      </c>
      <c r="D3057" s="4" t="s">
        <v>3512</v>
      </c>
      <c r="E3057" s="3">
        <v>0</v>
      </c>
      <c r="F3057">
        <v>2</v>
      </c>
    </row>
    <row r="3058" spans="1:6" ht="15.75" customHeight="1">
      <c r="A3058" s="1">
        <v>3056</v>
      </c>
      <c r="B3058" s="3">
        <v>3.5</v>
      </c>
      <c r="C3058" s="4" t="s">
        <v>3513</v>
      </c>
      <c r="D3058" s="4" t="s">
        <v>3514</v>
      </c>
      <c r="E3058" s="3">
        <v>3</v>
      </c>
      <c r="F3058">
        <v>4</v>
      </c>
    </row>
    <row r="3059" spans="1:6" ht="15.75" customHeight="1">
      <c r="A3059" s="1">
        <v>3057</v>
      </c>
      <c r="B3059" s="3">
        <v>2.1</v>
      </c>
      <c r="C3059" s="4" t="s">
        <v>3515</v>
      </c>
      <c r="D3059" s="4" t="s">
        <v>3516</v>
      </c>
      <c r="E3059" s="3">
        <v>3</v>
      </c>
      <c r="F3059">
        <v>2</v>
      </c>
    </row>
    <row r="3060" spans="1:6" ht="15.75" customHeight="1">
      <c r="A3060" s="1">
        <v>3058</v>
      </c>
      <c r="B3060" s="3">
        <v>3.2</v>
      </c>
      <c r="C3060" s="4" t="s">
        <v>3515</v>
      </c>
      <c r="D3060" s="4" t="s">
        <v>3513</v>
      </c>
      <c r="E3060" s="3">
        <v>3</v>
      </c>
      <c r="F3060">
        <v>3</v>
      </c>
    </row>
    <row r="3061" spans="1:6" ht="15.75" customHeight="1">
      <c r="A3061" s="1">
        <v>3059</v>
      </c>
      <c r="B3061" s="3">
        <v>3.6</v>
      </c>
      <c r="C3061" s="4" t="s">
        <v>3517</v>
      </c>
      <c r="D3061" s="4" t="s">
        <v>3518</v>
      </c>
      <c r="E3061" s="3">
        <v>3</v>
      </c>
      <c r="F3061">
        <v>4</v>
      </c>
    </row>
    <row r="3062" spans="1:6" ht="15.75" customHeight="1">
      <c r="A3062" s="1">
        <v>3060</v>
      </c>
      <c r="B3062" s="3">
        <v>4.2</v>
      </c>
      <c r="C3062" s="4" t="s">
        <v>3519</v>
      </c>
      <c r="D3062" s="4" t="s">
        <v>3520</v>
      </c>
      <c r="E3062" s="3">
        <v>5</v>
      </c>
      <c r="F3062">
        <v>4</v>
      </c>
    </row>
    <row r="3063" spans="1:6" ht="15.75" customHeight="1">
      <c r="A3063" s="1">
        <v>3061</v>
      </c>
      <c r="B3063" s="3">
        <v>3.8</v>
      </c>
      <c r="C3063" s="4" t="s">
        <v>3521</v>
      </c>
      <c r="D3063" s="4" t="s">
        <v>3522</v>
      </c>
      <c r="E3063" s="3">
        <v>5</v>
      </c>
      <c r="F3063">
        <v>4</v>
      </c>
    </row>
    <row r="3064" spans="1:6" ht="15.75" customHeight="1">
      <c r="A3064" s="1">
        <v>3062</v>
      </c>
      <c r="B3064" s="3">
        <v>2.9</v>
      </c>
      <c r="C3064" s="4" t="s">
        <v>3523</v>
      </c>
      <c r="D3064" s="4" t="s">
        <v>3521</v>
      </c>
      <c r="E3064" s="3">
        <v>5</v>
      </c>
      <c r="F3064">
        <v>3</v>
      </c>
    </row>
    <row r="3065" spans="1:6" ht="15.75" customHeight="1">
      <c r="A3065" s="1">
        <v>3063</v>
      </c>
      <c r="B3065" s="3">
        <v>4.0999999999999996</v>
      </c>
      <c r="C3065" s="4" t="s">
        <v>3524</v>
      </c>
      <c r="D3065" s="4" t="s">
        <v>3525</v>
      </c>
      <c r="E3065" s="3">
        <v>0</v>
      </c>
      <c r="F3065">
        <v>4</v>
      </c>
    </row>
    <row r="3066" spans="1:6" ht="15.75" customHeight="1">
      <c r="A3066" s="1">
        <v>3064</v>
      </c>
      <c r="B3066" s="3">
        <v>3.4</v>
      </c>
      <c r="C3066" s="4" t="s">
        <v>3526</v>
      </c>
      <c r="D3066" s="4" t="s">
        <v>3527</v>
      </c>
      <c r="E3066" s="3">
        <v>4</v>
      </c>
      <c r="F3066">
        <v>3</v>
      </c>
    </row>
    <row r="3067" spans="1:6" ht="15.75" customHeight="1">
      <c r="A3067" s="1">
        <v>3065</v>
      </c>
      <c r="B3067" s="3">
        <v>3.7</v>
      </c>
      <c r="C3067" s="4" t="s">
        <v>3527</v>
      </c>
      <c r="D3067" s="4" t="s">
        <v>3524</v>
      </c>
      <c r="E3067" s="3">
        <v>5</v>
      </c>
      <c r="F3067">
        <v>4</v>
      </c>
    </row>
    <row r="3068" spans="1:6" ht="15.75" customHeight="1">
      <c r="A3068" s="1">
        <v>3066</v>
      </c>
      <c r="B3068" s="3">
        <v>3.6</v>
      </c>
      <c r="C3068" s="4" t="s">
        <v>3528</v>
      </c>
      <c r="D3068" s="4" t="s">
        <v>3529</v>
      </c>
      <c r="E3068" s="3">
        <v>5</v>
      </c>
      <c r="F3068">
        <v>4</v>
      </c>
    </row>
    <row r="3069" spans="1:6" ht="15.75" customHeight="1">
      <c r="A3069" s="1">
        <v>3067</v>
      </c>
      <c r="B3069" s="3">
        <v>3.5</v>
      </c>
      <c r="C3069" s="4" t="s">
        <v>3530</v>
      </c>
      <c r="D3069" s="4" t="s">
        <v>3531</v>
      </c>
      <c r="E3069" s="3">
        <v>5</v>
      </c>
      <c r="F3069">
        <v>4</v>
      </c>
    </row>
    <row r="3070" spans="1:6" ht="15.75" customHeight="1">
      <c r="A3070" s="1">
        <v>3068</v>
      </c>
      <c r="B3070" s="3">
        <v>3.8</v>
      </c>
      <c r="C3070" s="4" t="s">
        <v>3531</v>
      </c>
      <c r="D3070" s="4" t="s">
        <v>3529</v>
      </c>
      <c r="E3070" s="3">
        <v>5</v>
      </c>
      <c r="F3070">
        <v>4</v>
      </c>
    </row>
    <row r="3071" spans="1:6" ht="15.75" customHeight="1">
      <c r="A3071" s="1">
        <v>3069</v>
      </c>
      <c r="B3071" s="3">
        <v>2.8</v>
      </c>
      <c r="C3071" s="4" t="s">
        <v>3532</v>
      </c>
      <c r="D3071" s="4" t="s">
        <v>3533</v>
      </c>
      <c r="E3071" s="3">
        <v>5</v>
      </c>
      <c r="F3071">
        <v>3</v>
      </c>
    </row>
    <row r="3072" spans="1:6" ht="15.75" customHeight="1">
      <c r="A3072" s="1">
        <v>3070</v>
      </c>
      <c r="B3072" s="3">
        <v>1.7</v>
      </c>
      <c r="C3072" s="4" t="s">
        <v>3532</v>
      </c>
      <c r="D3072" s="4" t="s">
        <v>3534</v>
      </c>
      <c r="E3072" s="3">
        <v>5</v>
      </c>
      <c r="F3072">
        <v>2</v>
      </c>
    </row>
    <row r="3073" spans="1:6" ht="15.75" customHeight="1">
      <c r="A3073" s="1">
        <v>3071</v>
      </c>
      <c r="B3073" s="3">
        <v>5</v>
      </c>
      <c r="C3073" s="4" t="s">
        <v>3535</v>
      </c>
      <c r="D3073" s="4" t="s">
        <v>3536</v>
      </c>
      <c r="E3073" s="3">
        <v>4</v>
      </c>
      <c r="F3073">
        <v>5</v>
      </c>
    </row>
    <row r="3074" spans="1:6" ht="15.75" customHeight="1">
      <c r="A3074" s="1">
        <v>3072</v>
      </c>
      <c r="B3074" s="3">
        <v>3.9</v>
      </c>
      <c r="C3074" s="4" t="s">
        <v>3536</v>
      </c>
      <c r="D3074" s="4" t="s">
        <v>3537</v>
      </c>
      <c r="E3074" s="3">
        <v>5</v>
      </c>
      <c r="F3074">
        <v>4</v>
      </c>
    </row>
    <row r="3075" spans="1:6" ht="15.75" customHeight="1">
      <c r="A3075" s="1">
        <v>3073</v>
      </c>
      <c r="B3075" s="3">
        <v>2.8</v>
      </c>
      <c r="C3075" s="4" t="s">
        <v>3537</v>
      </c>
      <c r="D3075" s="4" t="s">
        <v>3538</v>
      </c>
      <c r="E3075" s="3">
        <v>5</v>
      </c>
      <c r="F3075">
        <v>3</v>
      </c>
    </row>
    <row r="3076" spans="1:6" ht="15.75" customHeight="1">
      <c r="A3076" s="1">
        <v>3074</v>
      </c>
      <c r="B3076" s="3">
        <v>3.3650000000000002</v>
      </c>
      <c r="C3076" s="4" t="s">
        <v>3535</v>
      </c>
      <c r="D3076" s="4" t="s">
        <v>3537</v>
      </c>
      <c r="E3076" s="3">
        <v>5</v>
      </c>
      <c r="F3076">
        <v>3</v>
      </c>
    </row>
    <row r="3077" spans="1:6" ht="15.75" customHeight="1">
      <c r="A3077" s="1">
        <v>3075</v>
      </c>
      <c r="B3077" s="3">
        <v>4.6500000000000004</v>
      </c>
      <c r="C3077" s="4" t="s">
        <v>3539</v>
      </c>
      <c r="D3077" s="4" t="s">
        <v>3540</v>
      </c>
      <c r="E3077" s="3">
        <v>4</v>
      </c>
      <c r="F3077">
        <v>5</v>
      </c>
    </row>
    <row r="3078" spans="1:6" ht="15.75" customHeight="1">
      <c r="A3078" s="1">
        <v>3076</v>
      </c>
      <c r="B3078" s="3">
        <v>3.7</v>
      </c>
      <c r="C3078" s="4" t="s">
        <v>3540</v>
      </c>
      <c r="D3078" s="4" t="s">
        <v>3541</v>
      </c>
      <c r="E3078" s="3">
        <v>5</v>
      </c>
      <c r="F3078">
        <v>4</v>
      </c>
    </row>
    <row r="3079" spans="1:6" ht="15.75" customHeight="1">
      <c r="A3079" s="1">
        <v>3077</v>
      </c>
      <c r="B3079" s="3">
        <v>4.7</v>
      </c>
      <c r="C3079" s="4" t="s">
        <v>3540</v>
      </c>
      <c r="D3079" s="4" t="s">
        <v>3542</v>
      </c>
      <c r="E3079" s="3">
        <v>5</v>
      </c>
      <c r="F3079">
        <v>5</v>
      </c>
    </row>
    <row r="3080" spans="1:6" ht="15.75" customHeight="1">
      <c r="A3080" s="1">
        <v>3078</v>
      </c>
      <c r="B3080" s="3">
        <v>3.6</v>
      </c>
      <c r="C3080" s="4" t="s">
        <v>3543</v>
      </c>
      <c r="D3080" s="4" t="s">
        <v>3544</v>
      </c>
      <c r="E3080" s="3">
        <v>5</v>
      </c>
      <c r="F3080">
        <v>4</v>
      </c>
    </row>
    <row r="3081" spans="1:6" ht="15.75" customHeight="1">
      <c r="A3081" s="1">
        <v>3079</v>
      </c>
      <c r="B3081" s="3">
        <v>2.9</v>
      </c>
      <c r="C3081" s="4" t="s">
        <v>3544</v>
      </c>
      <c r="D3081" s="4" t="s">
        <v>3545</v>
      </c>
      <c r="E3081" s="3">
        <v>5</v>
      </c>
      <c r="F3081">
        <v>3</v>
      </c>
    </row>
    <row r="3082" spans="1:6" ht="15.75" customHeight="1">
      <c r="A3082" s="1">
        <v>3080</v>
      </c>
      <c r="B3082" s="3">
        <v>4.5</v>
      </c>
      <c r="C3082" s="4" t="s">
        <v>3546</v>
      </c>
      <c r="D3082" s="4" t="s">
        <v>3547</v>
      </c>
      <c r="E3082" s="3">
        <v>1</v>
      </c>
      <c r="F3082">
        <v>5</v>
      </c>
    </row>
    <row r="3083" spans="1:6" ht="15.75" customHeight="1">
      <c r="A3083" s="1">
        <v>3081</v>
      </c>
      <c r="B3083" s="3">
        <v>3.4</v>
      </c>
      <c r="C3083" s="4" t="s">
        <v>3548</v>
      </c>
      <c r="D3083" s="4" t="s">
        <v>3547</v>
      </c>
      <c r="E3083" s="3">
        <v>1</v>
      </c>
      <c r="F3083">
        <v>3</v>
      </c>
    </row>
    <row r="3084" spans="1:6" ht="15.75" customHeight="1">
      <c r="A3084" s="1">
        <v>3082</v>
      </c>
      <c r="B3084" s="3">
        <v>4</v>
      </c>
      <c r="C3084" s="4" t="s">
        <v>3549</v>
      </c>
      <c r="D3084" s="4" t="s">
        <v>3550</v>
      </c>
      <c r="E3084" s="3">
        <v>4</v>
      </c>
      <c r="F3084">
        <v>4</v>
      </c>
    </row>
    <row r="3085" spans="1:6" ht="15.75" customHeight="1">
      <c r="A3085" s="1">
        <v>3083</v>
      </c>
      <c r="B3085" s="3">
        <v>4.3</v>
      </c>
      <c r="C3085" s="4" t="s">
        <v>3551</v>
      </c>
      <c r="D3085" s="4" t="s">
        <v>3552</v>
      </c>
      <c r="E3085" s="3">
        <v>4</v>
      </c>
      <c r="F3085">
        <v>4</v>
      </c>
    </row>
    <row r="3086" spans="1:6" ht="15.75" customHeight="1">
      <c r="A3086" s="1">
        <v>3084</v>
      </c>
      <c r="B3086" s="3">
        <v>2.5</v>
      </c>
      <c r="C3086" s="4" t="s">
        <v>3551</v>
      </c>
      <c r="D3086" s="4" t="s">
        <v>3553</v>
      </c>
      <c r="E3086" s="3">
        <v>5</v>
      </c>
      <c r="F3086">
        <v>3</v>
      </c>
    </row>
    <row r="3087" spans="1:6" ht="15.75" customHeight="1">
      <c r="A3087" s="1">
        <v>3085</v>
      </c>
      <c r="B3087" s="3">
        <v>4.5</v>
      </c>
      <c r="C3087" s="4" t="s">
        <v>3554</v>
      </c>
      <c r="D3087" s="4" t="s">
        <v>3555</v>
      </c>
      <c r="E3087" s="3">
        <v>4</v>
      </c>
      <c r="F3087">
        <v>5</v>
      </c>
    </row>
    <row r="3088" spans="1:6" ht="15.75" customHeight="1">
      <c r="A3088" s="1">
        <v>3086</v>
      </c>
      <c r="B3088" s="3">
        <v>4.0999999999999996</v>
      </c>
      <c r="C3088" s="4" t="s">
        <v>3556</v>
      </c>
      <c r="D3088" s="4" t="s">
        <v>3557</v>
      </c>
      <c r="E3088" s="3">
        <v>2</v>
      </c>
      <c r="F3088">
        <v>4</v>
      </c>
    </row>
    <row r="3089" spans="1:6" ht="15.75" customHeight="1">
      <c r="A3089" s="1">
        <v>3087</v>
      </c>
      <c r="B3089" s="3">
        <v>4.5999999999999996</v>
      </c>
      <c r="C3089" s="4" t="s">
        <v>3558</v>
      </c>
      <c r="D3089" s="4" t="s">
        <v>3559</v>
      </c>
      <c r="E3089" s="3">
        <v>2</v>
      </c>
      <c r="F3089">
        <v>5</v>
      </c>
    </row>
    <row r="3090" spans="1:6" ht="15.75" customHeight="1">
      <c r="A3090" s="1">
        <v>3088</v>
      </c>
      <c r="B3090" s="3">
        <v>4</v>
      </c>
      <c r="C3090" s="4" t="s">
        <v>3560</v>
      </c>
      <c r="D3090" s="4" t="s">
        <v>3558</v>
      </c>
      <c r="E3090" s="3">
        <v>2</v>
      </c>
      <c r="F3090">
        <v>4</v>
      </c>
    </row>
    <row r="3091" spans="1:6" ht="15.75" customHeight="1">
      <c r="A3091" s="1">
        <v>3089</v>
      </c>
      <c r="B3091" s="3">
        <v>2</v>
      </c>
      <c r="C3091" s="4" t="s">
        <v>3559</v>
      </c>
      <c r="D3091" s="4" t="s">
        <v>3557</v>
      </c>
      <c r="E3091" s="3">
        <v>2</v>
      </c>
      <c r="F3091">
        <v>2</v>
      </c>
    </row>
    <row r="3092" spans="1:6" ht="15.75" customHeight="1">
      <c r="A3092" s="1">
        <v>3090</v>
      </c>
      <c r="B3092" s="3">
        <v>3.2</v>
      </c>
      <c r="C3092" s="4" t="s">
        <v>3557</v>
      </c>
      <c r="D3092" s="4" t="s">
        <v>3560</v>
      </c>
      <c r="E3092" s="3">
        <v>2</v>
      </c>
      <c r="F3092">
        <v>3</v>
      </c>
    </row>
    <row r="3093" spans="1:6" ht="15.75" customHeight="1">
      <c r="A3093" s="1">
        <v>3091</v>
      </c>
      <c r="B3093" s="3">
        <v>3.8</v>
      </c>
      <c r="C3093" s="4" t="s">
        <v>3561</v>
      </c>
      <c r="D3093" s="4" t="s">
        <v>3562</v>
      </c>
      <c r="E3093" s="3">
        <v>0</v>
      </c>
      <c r="F3093">
        <v>4</v>
      </c>
    </row>
    <row r="3094" spans="1:6" ht="15.75" customHeight="1">
      <c r="A3094" s="1">
        <v>3092</v>
      </c>
      <c r="B3094" s="3">
        <v>2.2000000000000002</v>
      </c>
      <c r="C3094" s="4" t="s">
        <v>3563</v>
      </c>
      <c r="D3094" s="4" t="s">
        <v>3564</v>
      </c>
      <c r="E3094" s="3">
        <v>3</v>
      </c>
      <c r="F3094">
        <v>2</v>
      </c>
    </row>
    <row r="3095" spans="1:6" ht="15.75" customHeight="1">
      <c r="A3095" s="1">
        <v>3093</v>
      </c>
      <c r="B3095" s="3">
        <v>4.2</v>
      </c>
      <c r="C3095" s="4" t="s">
        <v>3565</v>
      </c>
      <c r="D3095" s="4" t="s">
        <v>3566</v>
      </c>
      <c r="E3095" s="3">
        <v>3</v>
      </c>
      <c r="F3095">
        <v>4</v>
      </c>
    </row>
    <row r="3096" spans="1:6" ht="15.75" customHeight="1">
      <c r="A3096" s="1">
        <v>3094</v>
      </c>
      <c r="B3096" s="3">
        <v>4.3</v>
      </c>
      <c r="C3096" s="4" t="s">
        <v>3567</v>
      </c>
      <c r="D3096" s="4" t="s">
        <v>3568</v>
      </c>
      <c r="E3096" s="3">
        <v>5</v>
      </c>
      <c r="F3096">
        <v>4</v>
      </c>
    </row>
    <row r="3097" spans="1:6" ht="15.75" customHeight="1">
      <c r="A3097" s="1">
        <v>3095</v>
      </c>
      <c r="B3097" s="3">
        <v>4.0999999999999996</v>
      </c>
      <c r="C3097" s="4" t="s">
        <v>3569</v>
      </c>
      <c r="D3097" s="4" t="s">
        <v>3570</v>
      </c>
      <c r="E3097" s="3">
        <v>3</v>
      </c>
      <c r="F3097">
        <v>4</v>
      </c>
    </row>
    <row r="3098" spans="1:6" ht="15.75" customHeight="1">
      <c r="A3098" s="1">
        <v>3096</v>
      </c>
      <c r="B3098" s="3">
        <v>2.8</v>
      </c>
      <c r="C3098" s="4" t="s">
        <v>3571</v>
      </c>
      <c r="D3098" s="4" t="s">
        <v>3572</v>
      </c>
      <c r="E3098" s="3">
        <v>3</v>
      </c>
      <c r="F3098">
        <v>3</v>
      </c>
    </row>
    <row r="3099" spans="1:6" ht="15.75" customHeight="1">
      <c r="A3099" s="1">
        <v>3097</v>
      </c>
      <c r="B3099" s="3">
        <v>4.8</v>
      </c>
      <c r="C3099" s="4" t="s">
        <v>3573</v>
      </c>
      <c r="D3099" s="4" t="s">
        <v>3574</v>
      </c>
      <c r="E3099" s="3">
        <v>3</v>
      </c>
      <c r="F3099">
        <v>5</v>
      </c>
    </row>
    <row r="3100" spans="1:6" ht="15.75" customHeight="1">
      <c r="A3100" s="1">
        <v>3098</v>
      </c>
      <c r="B3100" s="3">
        <v>3.8</v>
      </c>
      <c r="C3100" s="4" t="s">
        <v>3575</v>
      </c>
      <c r="D3100" s="4" t="s">
        <v>3576</v>
      </c>
      <c r="E3100" s="3">
        <v>4</v>
      </c>
      <c r="F3100">
        <v>4</v>
      </c>
    </row>
    <row r="3101" spans="1:6" ht="15.75" customHeight="1">
      <c r="A3101" s="1">
        <v>3099</v>
      </c>
      <c r="B3101" s="3">
        <v>3.4</v>
      </c>
      <c r="C3101" s="4" t="s">
        <v>3577</v>
      </c>
      <c r="D3101" s="4" t="s">
        <v>3576</v>
      </c>
      <c r="E3101" s="3">
        <v>4</v>
      </c>
      <c r="F3101">
        <v>3</v>
      </c>
    </row>
    <row r="3102" spans="1:6" ht="15.75" customHeight="1">
      <c r="A3102" s="1">
        <v>3100</v>
      </c>
      <c r="B3102" s="3">
        <v>3.6</v>
      </c>
      <c r="C3102" s="4" t="s">
        <v>3578</v>
      </c>
      <c r="D3102" s="4" t="s">
        <v>3579</v>
      </c>
      <c r="E3102" s="3">
        <v>3</v>
      </c>
      <c r="F3102">
        <v>4</v>
      </c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</cp:lastModifiedBy>
  <dcterms:created xsi:type="dcterms:W3CDTF">2022-06-02T15:21:02Z</dcterms:created>
  <dcterms:modified xsi:type="dcterms:W3CDTF">2022-06-03T17:52:33Z</dcterms:modified>
</cp:coreProperties>
</file>