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is\Desktop\"/>
    </mc:Choice>
  </mc:AlternateContent>
  <bookViews>
    <workbookView xWindow="0" yWindow="0" windowWidth="19200" windowHeight="6930" tabRatio="37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<sst xmlns="http://schemas.openxmlformats.org/spreadsheetml/2006/main" count="31" uniqueCount="31">
  <si>
    <t>Duration</t>
  </si>
  <si>
    <t>Start Date</t>
  </si>
  <si>
    <t>End Date</t>
  </si>
  <si>
    <t>Activity</t>
  </si>
  <si>
    <t>Week 1 : Requirement Gathering &amp; Project Planning</t>
  </si>
  <si>
    <t>Week 2 : System Architecture &amp; Workflow Design</t>
  </si>
  <si>
    <t>Weeks 3–4 : Database &amp; Knowledge Base Development</t>
  </si>
  <si>
    <t>Weeks 9–10 : Doctor Validation Workflow &amp; Automated Note-Making</t>
  </si>
  <si>
    <t>Week 11 : Admin Dashboard Development</t>
  </si>
  <si>
    <t>Week 12 : Doctor Dashboard Development</t>
  </si>
  <si>
    <t>Week 14 : Security, Privacy &amp; Compliance Implementation</t>
  </si>
  <si>
    <t>Week 16 : Deployment &amp; Staff Training</t>
  </si>
  <si>
    <t>Weeks 5–6 : Speech-to-Text &amp; Speaker Diarization Setup</t>
  </si>
  <si>
    <t>Weeks 7–8 : Entity Extraction &amp; Data Filtering</t>
  </si>
  <si>
    <t xml:space="preserve">Week 13 : Patient Portal </t>
  </si>
  <si>
    <t xml:space="preserve">Week 15 : Testing </t>
  </si>
  <si>
    <t>Week Labels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</si>
  <si>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</si>
  <si>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</si>
  <si>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</si>
  <si>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</si>
  <si>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</si>
  <si>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</si>
  <si>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</si>
  <si>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</si>
  <si>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</si>
  <si>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</si>
  <si>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</si>
  <si>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</si>
  <si>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 xml:space="preserve">                                                                                   Hospital Information Management System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</si>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</sst>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Hospital</a:t>
            </a:r>
            <a:r>
              <a:rPr lang="en-US" sz="1100" baseline="0"/>
              <a:t> Information Management System (HIMS)</a:t>
            </a:r>
            <a:endParaRPr lang="en-US" sz="1100"/>
          </a:p>
        </c:rich>
      </c:tx>
      <c:layout>
        <c:manualLayout>
          <c:xMode val="edge"/>
          <c:yMode val="edge"/>
          <c:x val="0.59862088357304943"/>
          <c:y val="1.6937669376693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Week 1 : Requirement Gathering &amp; Project Planning</c:v>
                </c:pt>
                <c:pt idx="1">
                  <c:v>Week 2 : System Architecture &amp; Workflow Design</c:v>
                </c:pt>
                <c:pt idx="2">
                  <c:v>Weeks 3–4 : Database &amp; Knowledge Base Development</c:v>
                </c:pt>
                <c:pt idx="3">
                  <c:v>Weeks 5–6 : Speech-to-Text &amp; Speaker Diarization Setup</c:v>
                </c:pt>
                <c:pt idx="4">
                  <c:v>Weeks 7–8 : Entity Extraction &amp; Data Filtering</c:v>
                </c:pt>
                <c:pt idx="5">
                  <c:v>Weeks 9–10 : Doctor Validation Workflow &amp; Automated Note-Making</c:v>
                </c:pt>
                <c:pt idx="6">
                  <c:v>Week 11 : Admin Dashboard Development</c:v>
                </c:pt>
                <c:pt idx="7">
                  <c:v>Week 12 : Doctor Dashboard Development</c:v>
                </c:pt>
                <c:pt idx="8">
                  <c:v>Week 13 : Patient Portal </c:v>
                </c:pt>
                <c:pt idx="9">
                  <c:v>Week 14 : Security, Privacy &amp; Compliance Implementation</c:v>
                </c:pt>
                <c:pt idx="10">
                  <c:v>Week 15 : Testing </c:v>
                </c:pt>
                <c:pt idx="11">
                  <c:v>Week 16 : Deployment &amp; Staff Training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9-4413-B653-AE0BDE4C91AC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Sheet1!$A$3:$A$14</c:f>
              <c:strCache>
                <c:ptCount val="12"/>
                <c:pt idx="0">
                  <c:v>Week 1 : Requirement Gathering &amp; Project Planning</c:v>
                </c:pt>
                <c:pt idx="1">
                  <c:v>Week 2 : System Architecture &amp; Workflow Design</c:v>
                </c:pt>
                <c:pt idx="2">
                  <c:v>Weeks 3–4 : Database &amp; Knowledge Base Development</c:v>
                </c:pt>
                <c:pt idx="3">
                  <c:v>Weeks 5–6 : Speech-to-Text &amp; Speaker Diarization Setup</c:v>
                </c:pt>
                <c:pt idx="4">
                  <c:v>Weeks 7–8 : Entity Extraction &amp; Data Filtering</c:v>
                </c:pt>
                <c:pt idx="5">
                  <c:v>Weeks 9–10 : Doctor Validation Workflow &amp; Automated Note-Making</c:v>
                </c:pt>
                <c:pt idx="6">
                  <c:v>Week 11 : Admin Dashboard Development</c:v>
                </c:pt>
                <c:pt idx="7">
                  <c:v>Week 12 : Doctor Dashboard Development</c:v>
                </c:pt>
                <c:pt idx="8">
                  <c:v>Week 13 : Patient Portal </c:v>
                </c:pt>
                <c:pt idx="9">
                  <c:v>Week 14 : Security, Privacy &amp; Compliance Implementation</c:v>
                </c:pt>
                <c:pt idx="10">
                  <c:v>Week 15 : Testing </c:v>
                </c:pt>
                <c:pt idx="11">
                  <c:v>Week 16 : Deployment &amp; Staff Training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9-4413-B653-AE0BDE4C9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4766384"/>
        <c:axId val="364753488"/>
      </c:barChart>
      <c:catAx>
        <c:axId val="3647663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</a:t>
                </a:r>
                <a:r>
                  <a:rPr lang="en-US" baseline="0"/>
                  <a:t> Phases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156580617858655E-2"/>
              <c:y val="0.45530839895013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53488"/>
        <c:crosses val="autoZero"/>
        <c:auto val="1"/>
        <c:lblAlgn val="ctr"/>
        <c:lblOffset val="100"/>
        <c:noMultiLvlLbl val="0"/>
      </c:catAx>
      <c:valAx>
        <c:axId val="364753488"/>
        <c:scaling>
          <c:orientation val="minMax"/>
          <c:max val="17"/>
          <c:min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73386855076883029"/>
              <c:y val="8.17913385826771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66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688973</xdr:colOff>
      <xdr:row>14</xdr:row>
      <xdr:rowOff>142875</xdr:rowOff>
    </xdr:from>
    <xdr:to>
      <xdr:col>5</xdr:col>
      <xdr:colOff>639697</xdr:colOff>
      <xdr:row>35</xdr:row>
      <xdr:rowOff>24765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15" workbookViewId="0">
      <selection activeCell="I26" sqref="I26"/>
    </sheetView>
  </sheetViews>
  <sheetFormatPr defaultRowHeight="14.5" x14ac:dyDescent="0.35"/>
  <cols>
    <col min="1" max="1" width="65.6328125" customWidth="1"/>
    <col min="2" max="3" width="15.6328125" customWidth="1"/>
    <col min="5" max="5" width="15.6328125" customWidth="1"/>
    <col min="6" max="7" width="9.453125" bestFit="1" customWidth="1"/>
  </cols>
  <sheetData>
    <row r="1" spans="1:8" ht="15.5" x14ac:dyDescent="0.35">
      <c r="A1" s="3" t="s">
        <v>29</v>
      </c>
    </row>
    <row r="2" spans="1:8" x14ac:dyDescent="0.35">
      <c r="A2" s="1" t="s">
        <v>3</v>
      </c>
      <c r="B2" s="1" t="s">
        <v>1</v>
      </c>
      <c r="C2" s="1" t="s">
        <v>2</v>
      </c>
      <c r="D2" s="1" t="s">
        <v>30</v>
      </c>
      <c r="E2" s="4" t="s">
        <v>16</v>
      </c>
      <c r="F2" s="5" t="s">
        <v>0</v>
      </c>
      <c r="G2" s="2">
        <v>46042</v>
      </c>
      <c r="H2" s="2">
        <v>45931</v>
      </c>
    </row>
    <row r="3" spans="1:8" x14ac:dyDescent="0.35">
      <c r="A3" t="s">
        <v>4</v>
      </c>
      <c r="B3" s="6">
        <v>45931</v>
      </c>
      <c r="C3" s="7">
        <v>45937</v>
      </c>
      <c r="D3" s="8">
        <v>1</v>
      </c>
      <c r="E3" s="8" t="s">
        <v>17</v>
      </c>
      <c r="F3" s="5">
        <v>1</v>
      </c>
    </row>
    <row r="4" spans="1:8" x14ac:dyDescent="0.35">
      <c r="A4" t="s">
        <v>5</v>
      </c>
      <c r="B4" s="6">
        <v>45938</v>
      </c>
      <c r="C4" s="6">
        <v>45944</v>
      </c>
      <c r="D4" s="8">
        <v>2</v>
      </c>
      <c r="E4" s="8" t="s">
        <v>18</v>
      </c>
      <c r="F4" s="5">
        <v>1</v>
      </c>
    </row>
    <row r="5" spans="1:8" x14ac:dyDescent="0.35">
      <c r="A5" t="s">
        <v>6</v>
      </c>
      <c r="B5" s="6">
        <v>45945</v>
      </c>
      <c r="C5" s="6">
        <v>45958</v>
      </c>
      <c r="D5" s="8">
        <v>3</v>
      </c>
      <c r="E5" s="8" t="s">
        <v>19</v>
      </c>
      <c r="F5" s="5">
        <v>2</v>
      </c>
    </row>
    <row r="6" spans="1:8" x14ac:dyDescent="0.35">
      <c r="A6" t="s">
        <v>12</v>
      </c>
      <c r="B6" s="6">
        <v>45959</v>
      </c>
      <c r="C6" s="6">
        <v>45972</v>
      </c>
      <c r="D6" s="8">
        <v>5</v>
      </c>
      <c r="E6" s="8" t="s">
        <v>20</v>
      </c>
      <c r="F6" s="5">
        <v>2</v>
      </c>
    </row>
    <row r="7" spans="1:8" x14ac:dyDescent="0.35">
      <c r="A7" t="s">
        <v>13</v>
      </c>
      <c r="B7" s="6">
        <v>45973</v>
      </c>
      <c r="C7" s="6">
        <v>45979</v>
      </c>
      <c r="D7" s="8">
        <v>7</v>
      </c>
      <c r="E7" s="8" t="s">
        <v>21</v>
      </c>
      <c r="F7" s="5">
        <v>2</v>
      </c>
    </row>
    <row r="8" spans="1:8" x14ac:dyDescent="0.35">
      <c r="A8" t="s">
        <v>7</v>
      </c>
      <c r="B8" s="6">
        <v>45980</v>
      </c>
      <c r="C8" s="6">
        <v>45986</v>
      </c>
      <c r="D8" s="8">
        <v>9</v>
      </c>
      <c r="E8" s="8" t="s">
        <v>22</v>
      </c>
      <c r="F8" s="5">
        <v>2</v>
      </c>
    </row>
    <row r="9" spans="1:8" x14ac:dyDescent="0.35">
      <c r="A9" t="s">
        <v>8</v>
      </c>
      <c r="B9" s="6">
        <v>45987</v>
      </c>
      <c r="C9" s="6">
        <v>46000</v>
      </c>
      <c r="D9" s="8">
        <v>11</v>
      </c>
      <c r="E9" s="8" t="s">
        <v>23</v>
      </c>
      <c r="F9" s="5">
        <v>1</v>
      </c>
    </row>
    <row r="10" spans="1:8" x14ac:dyDescent="0.35">
      <c r="A10" t="s">
        <v>9</v>
      </c>
      <c r="B10" s="6">
        <v>46001</v>
      </c>
      <c r="C10" s="6">
        <v>46007</v>
      </c>
      <c r="D10" s="8">
        <v>12</v>
      </c>
      <c r="E10" s="8" t="s">
        <v>24</v>
      </c>
      <c r="F10" s="5">
        <v>1</v>
      </c>
    </row>
    <row r="11" spans="1:8" x14ac:dyDescent="0.35">
      <c r="A11" t="s">
        <v>14</v>
      </c>
      <c r="B11" s="6">
        <v>46008</v>
      </c>
      <c r="C11" s="6">
        <v>46021</v>
      </c>
      <c r="D11" s="8">
        <v>13</v>
      </c>
      <c r="E11" s="8" t="s">
        <v>25</v>
      </c>
      <c r="F11" s="5">
        <v>1</v>
      </c>
    </row>
    <row r="12" spans="1:8" x14ac:dyDescent="0.35">
      <c r="A12" t="s">
        <v>10</v>
      </c>
      <c r="B12" s="6">
        <v>46022</v>
      </c>
      <c r="C12" s="6">
        <v>46028</v>
      </c>
      <c r="D12" s="8">
        <v>14</v>
      </c>
      <c r="E12" s="8" t="s">
        <v>26</v>
      </c>
      <c r="F12" s="5">
        <v>1</v>
      </c>
    </row>
    <row r="13" spans="1:8" x14ac:dyDescent="0.35">
      <c r="A13" t="s">
        <v>15</v>
      </c>
      <c r="B13" s="6">
        <v>46029</v>
      </c>
      <c r="C13" s="6">
        <v>46035</v>
      </c>
      <c r="D13" s="8">
        <v>15</v>
      </c>
      <c r="E13" s="8" t="s">
        <v>27</v>
      </c>
      <c r="F13" s="5">
        <v>1</v>
      </c>
    </row>
    <row r="14" spans="1:8" x14ac:dyDescent="0.35">
      <c r="A14" t="s">
        <v>11</v>
      </c>
      <c r="B14" s="6">
        <v>46036</v>
      </c>
      <c r="C14" s="6">
        <v>46042</v>
      </c>
      <c r="D14" s="8">
        <v>16</v>
      </c>
      <c r="E14" s="8" t="s">
        <v>28</v>
      </c>
      <c r="F14" s="5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ILLUSION</cp:lastModifiedBy>
  <dcterms:created xsi:type="dcterms:W3CDTF">2025-10-04T03:41:53Z</dcterms:created>
  <dcterms:modified xsi:type="dcterms:W3CDTF">2025-10-05T03:19:43Z</dcterms:modified>
</cp:coreProperties>
</file>