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ec4f1571843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u_Import_Nhan_Vien" sheetId="1" r:id="Rc8e9d4447ecb4c08"/>
    <x:sheet xmlns:r="http://schemas.openxmlformats.org/officeDocument/2006/relationships" name="Mapping_KhoaPhong" sheetId="2" r:id="R3442341ed80e4ab6"/>
    <x:sheet xmlns:r="http://schemas.openxmlformats.org/officeDocument/2006/relationships" name="GhiChu" sheetId="3" r:id="R9bc57704467a4f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60c0d96f74384" /><Relationship Type="http://schemas.openxmlformats.org/officeDocument/2006/relationships/theme" Target="/xl/theme/theme1.xml" Id="Rc498c7c62a4046e7" /><Relationship Type="http://schemas.openxmlformats.org/officeDocument/2006/relationships/sharedStrings" Target="/xl/sharedStrings.xml" Id="R2a95de4473ea4d25" /><Relationship Type="http://schemas.openxmlformats.org/officeDocument/2006/relationships/worksheet" Target="/xl/worksheets/sheet1.xml" Id="Rc8e9d4447ecb4c08" /><Relationship Type="http://schemas.openxmlformats.org/officeDocument/2006/relationships/worksheet" Target="/xl/worksheets/sheet2.xml" Id="R3442341ed80e4ab6" /><Relationship Type="http://schemas.openxmlformats.org/officeDocument/2006/relationships/worksheet" Target="/xl/worksheets/sheet3.xml" Id="R9bc57704467a4f24" /></Relationships>
</file>

<file path=xl/tables/table1.xml><?xml version="1.0" encoding="utf-8"?>
<x:table xmlns:x="http://schemas.openxmlformats.org/spreadsheetml/2006/main" id="1" name="BangNhanVienImport" displayName="BangNhanVienImport" ref="A1:G130" headerRowCount="1">
  <x:tableColumns count="7">
    <x:tableColumn id="1" name="MaNhanVien"/>
    <x:tableColumn id="2" name="HoTen"/>
    <x:tableColumn id="3" name="GioiTinh"/>
    <x:tableColumn id="4" name="ChucVu"/>
    <x:tableColumn id="5" name="Email"/>
    <x:tableColumn id="6" name="SoDienThoai"/>
    <x:tableColumn id="7" name="IDKHOAPHONG"/>
  </x:tableColumns>
  <x:tableStyleInfo name="TableStyleMedium2" showRowStripes="1"/>
</x:table>
</file>

<file path=xl/tables/table2.xml><?xml version="1.0" encoding="utf-8"?>
<x:table xmlns:x="http://schemas.openxmlformats.org/spreadsheetml/2006/main" id="2" name="BangMappingKhoaPhong" displayName="BangMappingKhoaPhong" ref="A1:D45" headerRowCount="1">
  <x:tableColumns count="4">
    <x:tableColumn id="1" name="KhoaPhongId"/>
    <x:tableColumn id="2" name="IdKhoaPhongNguon"/>
    <x:tableColumn id="3" name="TenKhoaPhong"/>
    <x:tableColumn id="4" name="GhiCh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6c469db29247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abf1ea476e414f" 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4" hidden="0" customWidth="1"/>
    <col min="2" max="2" width="24" hidden="0" customWidth="1"/>
    <col min="3" max="3" width="10" hidden="0" customWidth="1"/>
    <col min="4" max="4" width="22" hidden="0" customWidth="1"/>
    <col min="5" max="5" width="34" hidden="0" customWidth="1"/>
    <col min="6" max="6" width="16" hidden="0" customWidth="1"/>
    <col min="7" max="7" width="14" hidden="0" customWidth="1"/>
  </cols>
  <sheetData>
    <row r="1">
      <c r="A1" s="6" t="str">
        <v>MaNhanVien</v>
      </c>
      <c r="B1" s="6" t="str">
        <v>HoTen</v>
      </c>
      <c r="C1" s="6" t="str">
        <v>GioiTinh</v>
      </c>
      <c r="D1" s="6" t="str">
        <v>ChucVu</v>
      </c>
      <c r="E1" s="6" t="str">
        <v>Email</v>
      </c>
      <c r="F1" s="6" t="str">
        <v>SoDienThoai</v>
      </c>
      <c r="G1" s="6" t="str">
        <v>IDKHOAPHONG</v>
      </c>
    </row>
    <row r="2">
      <c r="A2" s="16" t="str">
        <v>NV001</v>
      </c>
      <c r="B2" s="13" t="str">
        <v>Nguyễn Thị Mai</v>
      </c>
      <c r="C2" s="13" t="str">
        <v>Nữ</v>
      </c>
      <c r="D2" s="13" t="str">
        <v>Giám đốc</v>
      </c>
      <c r="E2" s="13" t="str">
        <v>nguyenthimai001@bvungbuou.test</v>
      </c>
      <c r="F2" s="16" t="str">
        <v>0912000137</v>
      </c>
      <c r="G2" s="18" t="n">
        <v>1</v>
      </c>
    </row>
    <row r="3">
      <c r="A3" s="16" t="str">
        <v>NV002</v>
      </c>
      <c r="B3" s="13" t="str">
        <v>Trần Thị Lan</v>
      </c>
      <c r="C3" s="13" t="str">
        <v>Nữ</v>
      </c>
      <c r="D3" s="13" t="str">
        <v>Phó Giám đốc</v>
      </c>
      <c r="E3" s="13" t="str">
        <v>tranthilan002@bvungbuou.test</v>
      </c>
      <c r="F3" s="16" t="str">
        <v>0912000274</v>
      </c>
      <c r="G3" s="18" t="n">
        <v>1</v>
      </c>
    </row>
    <row r="4">
      <c r="A4" s="16" t="str">
        <v>NV003</v>
      </c>
      <c r="B4" s="13" t="str">
        <v>Lê Thảo Vy</v>
      </c>
      <c r="C4" s="13" t="str">
        <v>Nữ</v>
      </c>
      <c r="D4" s="13" t="str">
        <v>Thư ký</v>
      </c>
      <c r="E4" s="13" t="str">
        <v>lethaovy003@bvungbuou.test</v>
      </c>
      <c r="F4" s="16" t="str">
        <v>0912000411</v>
      </c>
      <c r="G4" s="18" t="n">
        <v>1</v>
      </c>
    </row>
    <row r="5">
      <c r="A5" s="16" t="str">
        <v>NV004</v>
      </c>
      <c r="B5" s="13" t="str">
        <v>Nguyễn Văn Minh</v>
      </c>
      <c r="C5" s="13" t="str">
        <v>Nam</v>
      </c>
      <c r="D5" s="13" t="str">
        <v>Trưởng khoa</v>
      </c>
      <c r="E5" s="13" t="str">
        <v>nguyenvanminh004@bvungbuou.test</v>
      </c>
      <c r="F5" s="16" t="str">
        <v>0912000548</v>
      </c>
      <c r="G5" s="18" t="n">
        <v>2</v>
      </c>
    </row>
    <row r="6">
      <c r="A6" s="16" t="str">
        <v>NV005</v>
      </c>
      <c r="B6" s="13" t="str">
        <v>Trần Quốc Huy</v>
      </c>
      <c r="C6" s="13" t="str">
        <v>Nam</v>
      </c>
      <c r="D6" s="13" t="str">
        <v>Bác sĩ</v>
      </c>
      <c r="E6" s="13" t="str">
        <v>tranquochuy005@bvungbuou.test</v>
      </c>
      <c r="F6" s="16" t="str">
        <v>0912000685</v>
      </c>
      <c r="G6" s="18" t="n">
        <v>2</v>
      </c>
    </row>
    <row r="7">
      <c r="A7" s="16" t="str">
        <v>NV006</v>
      </c>
      <c r="B7" s="13" t="str">
        <v>Lê Hoàng Nam</v>
      </c>
      <c r="C7" s="13" t="str">
        <v>Nam</v>
      </c>
      <c r="D7" s="13" t="str">
        <v>Điều dưỡng</v>
      </c>
      <c r="E7" s="13" t="str">
        <v>lehoangnam006@bvungbuou.test</v>
      </c>
      <c r="F7" s="16" t="str">
        <v>0912000822</v>
      </c>
      <c r="G7" s="18" t="n">
        <v>2</v>
      </c>
    </row>
    <row r="8">
      <c r="A8" s="16" t="str">
        <v>NV007</v>
      </c>
      <c r="B8" s="13" t="str">
        <v>Phạm Ngọc Anh</v>
      </c>
      <c r="C8" s="13" t="str">
        <v>Nữ</v>
      </c>
      <c r="D8" s="13" t="str">
        <v>Trưởng khoa</v>
      </c>
      <c r="E8" s="13" t="str">
        <v>phamngocanh007@bvungbuou.test</v>
      </c>
      <c r="F8" s="16" t="str">
        <v>0912000959</v>
      </c>
      <c r="G8" s="18" t="n">
        <v>3</v>
      </c>
    </row>
    <row r="9">
      <c r="A9" s="16" t="str">
        <v>NV008</v>
      </c>
      <c r="B9" s="13" t="str">
        <v>Huỳnh Thanh Thảo</v>
      </c>
      <c r="C9" s="13" t="str">
        <v>Nữ</v>
      </c>
      <c r="D9" s="13" t="str">
        <v>Kỹ thuật viên</v>
      </c>
      <c r="E9" s="13" t="str">
        <v>huynhthanhthao008@bvungbuou.test</v>
      </c>
      <c r="F9" s="16" t="str">
        <v>0912001096</v>
      </c>
      <c r="G9" s="18" t="n">
        <v>3</v>
      </c>
    </row>
    <row r="10">
      <c r="A10" s="16" t="str">
        <v>NV009</v>
      </c>
      <c r="B10" s="13" t="str">
        <v>Võ Minh Châu</v>
      </c>
      <c r="C10" s="13" t="str">
        <v>Nữ</v>
      </c>
      <c r="D10" s="13" t="str">
        <v>Bác sĩ</v>
      </c>
      <c r="E10" s="13" t="str">
        <v>vominhchau009@bvungbuou.test</v>
      </c>
      <c r="F10" s="16" t="str">
        <v>0912001233</v>
      </c>
      <c r="G10" s="18" t="n">
        <v>3</v>
      </c>
    </row>
    <row r="11">
      <c r="A11" s="16" t="str">
        <v>NV010</v>
      </c>
      <c r="B11" s="13" t="str">
        <v>Phạm Đức Anh</v>
      </c>
      <c r="C11" s="13" t="str">
        <v>Nam</v>
      </c>
      <c r="D11" s="13" t="str">
        <v>Trưởng phòng</v>
      </c>
      <c r="E11" s="13" t="str">
        <v>phamducanh010@bvungbuou.test</v>
      </c>
      <c r="F11" s="16" t="str">
        <v>0912001370</v>
      </c>
      <c r="G11" s="18" t="n">
        <v>4</v>
      </c>
    </row>
    <row r="12">
      <c r="A12" s="16" t="str">
        <v>NV011</v>
      </c>
      <c r="B12" s="13" t="str">
        <v>Huỳnh Thanh Tùng</v>
      </c>
      <c r="C12" s="13" t="str">
        <v>Nam</v>
      </c>
      <c r="D12" s="13" t="str">
        <v>Chuyên viên</v>
      </c>
      <c r="E12" s="13" t="str">
        <v>huynhthanhtung011@bvungbuou.test</v>
      </c>
      <c r="F12" s="16" t="str">
        <v>0912001507</v>
      </c>
      <c r="G12" s="18" t="n">
        <v>4</v>
      </c>
    </row>
    <row r="13">
      <c r="A13" s="16" t="str">
        <v>NV012</v>
      </c>
      <c r="B13" s="13" t="str">
        <v>Võ Minh Khang</v>
      </c>
      <c r="C13" s="13" t="str">
        <v>Nam</v>
      </c>
      <c r="D13" s="13" t="str">
        <v>Nhân viên</v>
      </c>
      <c r="E13" s="13" t="str">
        <v>vominhkhang012@bvungbuou.test</v>
      </c>
      <c r="F13" s="16" t="str">
        <v>0912001644</v>
      </c>
      <c r="G13" s="18" t="n">
        <v>4</v>
      </c>
    </row>
    <row r="14">
      <c r="A14" s="16" t="str">
        <v>NV013</v>
      </c>
      <c r="B14" s="13" t="str">
        <v>Đặng Khánh Linh</v>
      </c>
      <c r="C14" s="13" t="str">
        <v>Nữ</v>
      </c>
      <c r="D14" s="13" t="str">
        <v>Trưởng phòng</v>
      </c>
      <c r="E14" s="13" t="str">
        <v>dangkhanhlinh013@bvungbuou.test</v>
      </c>
      <c r="F14" s="16" t="str">
        <v>0912001781</v>
      </c>
      <c r="G14" s="18" t="n">
        <v>6</v>
      </c>
    </row>
    <row r="15">
      <c r="A15" s="16" t="str">
        <v>NV014</v>
      </c>
      <c r="B15" s="13" t="str">
        <v>Bùi Ngọc Hân</v>
      </c>
      <c r="C15" s="13" t="str">
        <v>Nữ</v>
      </c>
      <c r="D15" s="13" t="str">
        <v>Kỹ sư CNTT</v>
      </c>
      <c r="E15" s="13" t="str">
        <v>buingochan014@bvungbuou.test</v>
      </c>
      <c r="F15" s="16" t="str">
        <v>0912001918</v>
      </c>
      <c r="G15" s="18" t="n">
        <v>6</v>
      </c>
    </row>
    <row r="16">
      <c r="A16" s="16" t="str">
        <v>NV015</v>
      </c>
      <c r="B16" s="13" t="str">
        <v>Đỗ Thu Hà</v>
      </c>
      <c r="C16" s="13" t="str">
        <v>Nữ</v>
      </c>
      <c r="D16" s="13" t="str">
        <v>Chuyên viên CNTT</v>
      </c>
      <c r="E16" s="13" t="str">
        <v>dothuha015@bvungbuou.test</v>
      </c>
      <c r="F16" s="16" t="str">
        <v>0912002055</v>
      </c>
      <c r="G16" s="18" t="n">
        <v>6</v>
      </c>
    </row>
    <row r="17">
      <c r="A17" s="16" t="str">
        <v>NV016</v>
      </c>
      <c r="B17" s="13" t="str">
        <v>Đặng Gia Bảo</v>
      </c>
      <c r="C17" s="13" t="str">
        <v>Nam</v>
      </c>
      <c r="D17" s="13" t="str">
        <v>Trưởng phòng</v>
      </c>
      <c r="E17" s="13" t="str">
        <v>danggiabao016@bvungbuou.test</v>
      </c>
      <c r="F17" s="16" t="str">
        <v>0912002192</v>
      </c>
      <c r="G17" s="18" t="n">
        <v>7</v>
      </c>
    </row>
    <row r="18">
      <c r="A18" s="16" t="str">
        <v>NV017</v>
      </c>
      <c r="B18" s="13" t="str">
        <v>Bùi Nhật Quang</v>
      </c>
      <c r="C18" s="13" t="str">
        <v>Nam</v>
      </c>
      <c r="D18" s="13" t="str">
        <v>Chuyên viên</v>
      </c>
      <c r="E18" s="13" t="str">
        <v>buinhatquang017@bvungbuou.test</v>
      </c>
      <c r="F18" s="16" t="str">
        <v>0912002329</v>
      </c>
      <c r="G18" s="18" t="n">
        <v>7</v>
      </c>
    </row>
    <row r="19">
      <c r="A19" s="16" t="str">
        <v>NV018</v>
      </c>
      <c r="B19" s="13" t="str">
        <v>Đỗ Thành Đạt</v>
      </c>
      <c r="C19" s="13" t="str">
        <v>Nam</v>
      </c>
      <c r="D19" s="13" t="str">
        <v>Nhân viên</v>
      </c>
      <c r="E19" s="13" t="str">
        <v>dothanhdat018@bvungbuou.test</v>
      </c>
      <c r="F19" s="16" t="str">
        <v>0912002466</v>
      </c>
      <c r="G19" s="18" t="n">
        <v>7</v>
      </c>
    </row>
    <row r="20">
      <c r="A20" s="16" t="str">
        <v>NV019</v>
      </c>
      <c r="B20" s="13" t="str">
        <v>Hồ Mỹ Duyên</v>
      </c>
      <c r="C20" s="13" t="str">
        <v>Nữ</v>
      </c>
      <c r="D20" s="13" t="str">
        <v>Trưởng phòng</v>
      </c>
      <c r="E20" s="13" t="str">
        <v>homyduyen019@bvungbuou.test</v>
      </c>
      <c r="F20" s="16" t="str">
        <v>0912002603</v>
      </c>
      <c r="G20" s="18" t="n">
        <v>8</v>
      </c>
    </row>
    <row r="21">
      <c r="A21" s="16" t="str">
        <v>NV020</v>
      </c>
      <c r="B21" s="13" t="str">
        <v>Mai Thanh Trúc</v>
      </c>
      <c r="C21" s="13" t="str">
        <v>Nữ</v>
      </c>
      <c r="D21" s="13" t="str">
        <v>Điều dưỡng</v>
      </c>
      <c r="E21" s="13" t="str">
        <v>maithanhtruc020@bvungbuou.test</v>
      </c>
      <c r="F21" s="16" t="str">
        <v>0912002740</v>
      </c>
      <c r="G21" s="18" t="n">
        <v>8</v>
      </c>
    </row>
    <row r="22">
      <c r="A22" s="16" t="str">
        <v>NV021</v>
      </c>
      <c r="B22" s="13" t="str">
        <v>Cao Hoàng Yến</v>
      </c>
      <c r="C22" s="13" t="str">
        <v>Nữ</v>
      </c>
      <c r="D22" s="13" t="str">
        <v>Điều dưỡng</v>
      </c>
      <c r="E22" s="13" t="str">
        <v>caohoangyen021@bvungbuou.test</v>
      </c>
      <c r="F22" s="16" t="str">
        <v>0912002877</v>
      </c>
      <c r="G22" s="18" t="n">
        <v>8</v>
      </c>
    </row>
    <row r="23">
      <c r="A23" s="16" t="str">
        <v>NV022</v>
      </c>
      <c r="B23" s="13" t="str">
        <v>Hồ Anh Tuấn</v>
      </c>
      <c r="C23" s="13" t="str">
        <v>Nam</v>
      </c>
      <c r="D23" s="13" t="str">
        <v>Trưởng khoa</v>
      </c>
      <c r="E23" s="13" t="str">
        <v>hoanhtuan022@bvungbuou.test</v>
      </c>
      <c r="F23" s="16" t="str">
        <v>0912003014</v>
      </c>
      <c r="G23" s="18">
        <v>10</v>
      </c>
    </row>
    <row r="24">
      <c r="A24" s="16" t="str">
        <v>NV023</v>
      </c>
      <c r="B24" s="13" t="str">
        <v>Mai Văn Phúc</v>
      </c>
      <c r="C24" s="13" t="str">
        <v>Nam</v>
      </c>
      <c r="D24" s="13" t="str">
        <v>Dược sĩ</v>
      </c>
      <c r="E24" s="13" t="str">
        <v>maivanphuc023@bvungbuou.test</v>
      </c>
      <c r="F24" s="16" t="str">
        <v>0912003151</v>
      </c>
      <c r="G24" s="18">
        <v>10</v>
      </c>
    </row>
    <row r="25">
      <c r="A25" s="16" t="str">
        <v>NV024</v>
      </c>
      <c r="B25" s="13" t="str">
        <v>Cao Minh Trí</v>
      </c>
      <c r="C25" s="13" t="str">
        <v>Nam</v>
      </c>
      <c r="D25" s="13" t="str">
        <v>Nhân viên</v>
      </c>
      <c r="E25" s="13" t="str">
        <v>caominhtri024@bvungbuou.test</v>
      </c>
      <c r="F25" s="16" t="str">
        <v>0912003288</v>
      </c>
      <c r="G25" s="18">
        <v>10</v>
      </c>
    </row>
    <row r="26">
      <c r="A26" s="16" t="str">
        <v>NV025</v>
      </c>
      <c r="B26" s="13" t="str">
        <v>Ngô Bích Ngọc</v>
      </c>
      <c r="C26" s="13" t="str">
        <v>Nữ</v>
      </c>
      <c r="D26" s="13" t="str">
        <v>Trưởng khoa</v>
      </c>
      <c r="E26" s="13" t="str">
        <v>ngobichngoc025@bvungbuou.test</v>
      </c>
      <c r="F26" s="16" t="str">
        <v>0912003425</v>
      </c>
      <c r="G26" s="18">
        <v>11</v>
      </c>
    </row>
    <row r="27">
      <c r="A27" s="16" t="str">
        <v>NV026</v>
      </c>
      <c r="B27" s="13" t="str">
        <v>Dương Thùy Dương</v>
      </c>
      <c r="C27" s="13" t="str">
        <v>Nữ</v>
      </c>
      <c r="D27" s="13" t="str">
        <v>Kỹ thuật viên</v>
      </c>
      <c r="E27" s="13" t="str">
        <v>duongthuyduong026@bvungbuou.test</v>
      </c>
      <c r="F27" s="16" t="str">
        <v>0912003562</v>
      </c>
      <c r="G27" s="18">
        <v>11</v>
      </c>
    </row>
    <row r="28">
      <c r="A28" s="16" t="str">
        <v>NV027</v>
      </c>
      <c r="B28" s="13" t="str">
        <v>Lý Kim Ngân</v>
      </c>
      <c r="C28" s="13" t="str">
        <v>Nữ</v>
      </c>
      <c r="D28" s="13" t="str">
        <v>Bác sĩ</v>
      </c>
      <c r="E28" s="13" t="str">
        <v>lykimngan027@bvungbuou.test</v>
      </c>
      <c r="F28" s="16" t="str">
        <v>0912003699</v>
      </c>
      <c r="G28" s="18">
        <v>11</v>
      </c>
    </row>
    <row r="29">
      <c r="A29" s="16" t="str">
        <v>NV028</v>
      </c>
      <c r="B29" s="13" t="str">
        <v>Ngô Quang Khải</v>
      </c>
      <c r="C29" s="13" t="str">
        <v>Nam</v>
      </c>
      <c r="D29" s="13" t="str">
        <v>Trưởng phòng</v>
      </c>
      <c r="E29" s="13" t="str">
        <v>ngoquangkhai028@bvungbuou.test</v>
      </c>
      <c r="F29" s="16" t="str">
        <v>0912003836</v>
      </c>
      <c r="G29" s="18">
        <v>12</v>
      </c>
    </row>
    <row r="30">
      <c r="A30" s="16" t="str">
        <v>NV029</v>
      </c>
      <c r="B30" s="13" t="str">
        <v>Dương Đức Thịnh</v>
      </c>
      <c r="C30" s="13" t="str">
        <v>Nam</v>
      </c>
      <c r="D30" s="13" t="str">
        <v>Chuyên viên</v>
      </c>
      <c r="E30" s="13" t="str">
        <v>duongducthinh029@bvungbuou.test</v>
      </c>
      <c r="F30" s="16" t="str">
        <v>0912003973</v>
      </c>
      <c r="G30" s="18">
        <v>12</v>
      </c>
    </row>
    <row r="31">
      <c r="A31" s="16" t="str">
        <v>NV030</v>
      </c>
      <c r="B31" s="13" t="str">
        <v>Lý Thành Long</v>
      </c>
      <c r="C31" s="13" t="str">
        <v>Nam</v>
      </c>
      <c r="D31" s="13" t="str">
        <v>Nhân viên</v>
      </c>
      <c r="E31" s="13" t="str">
        <v>lythanhlong030@bvungbuou.test</v>
      </c>
      <c r="F31" s="16" t="str">
        <v>0912004110</v>
      </c>
      <c r="G31" s="18">
        <v>12</v>
      </c>
    </row>
    <row r="32">
      <c r="A32" s="16" t="str">
        <v>NV031</v>
      </c>
      <c r="B32" s="13" t="str">
        <v>Trương Mỹ Linh</v>
      </c>
      <c r="C32" s="13" t="str">
        <v>Nữ</v>
      </c>
      <c r="D32" s="13" t="str">
        <v>Trưởng phòng</v>
      </c>
      <c r="E32" s="13" t="str">
        <v>truongmylinh031@bvungbuou.test</v>
      </c>
      <c r="F32" s="16" t="str">
        <v>0912004247</v>
      </c>
      <c r="G32" s="18">
        <v>13</v>
      </c>
    </row>
    <row r="33">
      <c r="A33" s="16" t="str">
        <v>NV032</v>
      </c>
      <c r="B33" s="13" t="str">
        <v>Phan Thanh Hằng</v>
      </c>
      <c r="C33" s="13" t="str">
        <v>Nữ</v>
      </c>
      <c r="D33" s="13" t="str">
        <v>Chuyên viên</v>
      </c>
      <c r="E33" s="13" t="str">
        <v>phanthanhhang032@bvungbuou.test</v>
      </c>
      <c r="F33" s="16" t="str">
        <v>0912004384</v>
      </c>
      <c r="G33" s="18">
        <v>13</v>
      </c>
    </row>
    <row r="34">
      <c r="A34" s="16" t="str">
        <v>NV033</v>
      </c>
      <c r="B34" s="13" t="str">
        <v>Lâm Diệu Hương</v>
      </c>
      <c r="C34" s="13" t="str">
        <v>Nữ</v>
      </c>
      <c r="D34" s="13" t="str">
        <v>Nhân viên</v>
      </c>
      <c r="E34" s="13" t="str">
        <v>lamdieuhuong033@bvungbuou.test</v>
      </c>
      <c r="F34" s="16" t="str">
        <v>0912004521</v>
      </c>
      <c r="G34" s="18">
        <v>13</v>
      </c>
    </row>
    <row r="35">
      <c r="A35" s="16" t="str">
        <v>NV034</v>
      </c>
      <c r="B35" s="13" t="str">
        <v>Trương Nhật Minh</v>
      </c>
      <c r="C35" s="13" t="str">
        <v>Nam</v>
      </c>
      <c r="D35" s="13" t="str">
        <v>Trưởng khoa</v>
      </c>
      <c r="E35" s="13" t="str">
        <v>truongnhatminh034@bvungbuou.test</v>
      </c>
      <c r="F35" s="16" t="str">
        <v>0912004658</v>
      </c>
      <c r="G35" s="18">
        <v>14</v>
      </c>
    </row>
    <row r="36">
      <c r="A36" s="16" t="str">
        <v>NV035</v>
      </c>
      <c r="B36" s="13" t="str">
        <v>Phan Quốc Bảo</v>
      </c>
      <c r="C36" s="13" t="str">
        <v>Nam</v>
      </c>
      <c r="D36" s="13" t="str">
        <v>Bác sĩ</v>
      </c>
      <c r="E36" s="13" t="str">
        <v>phanquocbao035@bvungbuou.test</v>
      </c>
      <c r="F36" s="16" t="str">
        <v>0912004795</v>
      </c>
      <c r="G36" s="18">
        <v>14</v>
      </c>
    </row>
    <row r="37">
      <c r="A37" s="16" t="str">
        <v>NV036</v>
      </c>
      <c r="B37" s="13" t="str">
        <v>Lâm Minh Đức</v>
      </c>
      <c r="C37" s="13" t="str">
        <v>Nam</v>
      </c>
      <c r="D37" s="13" t="str">
        <v>Điều dưỡng</v>
      </c>
      <c r="E37" s="13" t="str">
        <v>lamminhduc036@bvungbuou.test</v>
      </c>
      <c r="F37" s="16" t="str">
        <v>0912004932</v>
      </c>
      <c r="G37" s="18">
        <v>14</v>
      </c>
    </row>
    <row r="38">
      <c r="A38" s="16" t="str">
        <v>NV037</v>
      </c>
      <c r="B38" s="13" t="str">
        <v>Tạ Ngọc Trâm</v>
      </c>
      <c r="C38" s="13" t="str">
        <v>Nữ</v>
      </c>
      <c r="D38" s="13" t="str">
        <v>Trưởng khoa</v>
      </c>
      <c r="E38" s="13" t="str">
        <v>tangoctram037@bvungbuou.test</v>
      </c>
      <c r="F38" s="16" t="str">
        <v>0912005069</v>
      </c>
      <c r="G38" s="18">
        <v>15</v>
      </c>
    </row>
    <row r="39">
      <c r="A39" s="16" t="str">
        <v>NV038</v>
      </c>
      <c r="B39" s="13" t="str">
        <v>Đinh Hoài An</v>
      </c>
      <c r="C39" s="13" t="str">
        <v>Nữ</v>
      </c>
      <c r="D39" s="13" t="str">
        <v>Bác sĩ</v>
      </c>
      <c r="E39" s="13" t="str">
        <v>dinhhoaian038@bvungbuou.test</v>
      </c>
      <c r="F39" s="16" t="str">
        <v>0912005206</v>
      </c>
      <c r="G39" s="18">
        <v>15</v>
      </c>
    </row>
    <row r="40">
      <c r="A40" s="16" t="str">
        <v>NV039</v>
      </c>
      <c r="B40" s="13" t="str">
        <v>Nguyễn Cẩm Tú</v>
      </c>
      <c r="C40" s="13" t="str">
        <v>Nữ</v>
      </c>
      <c r="D40" s="13" t="str">
        <v>Điều dưỡng</v>
      </c>
      <c r="E40" s="13" t="str">
        <v>nguyencamtu039@bvungbuou.test</v>
      </c>
      <c r="F40" s="16" t="str">
        <v>0912005343</v>
      </c>
      <c r="G40" s="18">
        <v>15</v>
      </c>
    </row>
    <row r="41">
      <c r="A41" s="16" t="str">
        <v>NV040</v>
      </c>
      <c r="B41" s="13" t="str">
        <v>Tạ Hoàng Phúc</v>
      </c>
      <c r="C41" s="13" t="str">
        <v>Nam</v>
      </c>
      <c r="D41" s="13" t="str">
        <v>Trưởng khoa</v>
      </c>
      <c r="E41" s="13" t="str">
        <v>tahoangphuc040@bvungbuou.test</v>
      </c>
      <c r="F41" s="16" t="str">
        <v>0912005480</v>
      </c>
      <c r="G41" s="18">
        <v>16</v>
      </c>
    </row>
    <row r="42">
      <c r="A42" s="16" t="str">
        <v>NV041</v>
      </c>
      <c r="B42" s="13" t="str">
        <v>Đinh Gia Hưng</v>
      </c>
      <c r="C42" s="13" t="str">
        <v>Nam</v>
      </c>
      <c r="D42" s="13" t="str">
        <v>Kỹ thuật viên</v>
      </c>
      <c r="E42" s="13" t="str">
        <v>dinhgiahung041@bvungbuou.test</v>
      </c>
      <c r="F42" s="16" t="str">
        <v>0912005617</v>
      </c>
      <c r="G42" s="18">
        <v>16</v>
      </c>
    </row>
    <row r="43">
      <c r="A43" s="16" t="str">
        <v>NV042</v>
      </c>
      <c r="B43" s="13" t="str">
        <v>Nguyễn Hoàng Sơn</v>
      </c>
      <c r="C43" s="13" t="str">
        <v>Nam</v>
      </c>
      <c r="D43" s="13" t="str">
        <v>Bác sĩ</v>
      </c>
      <c r="E43" s="13" t="str">
        <v>nguyenhoangson042@bvungbuou.test</v>
      </c>
      <c r="F43" s="16" t="str">
        <v>0912005754</v>
      </c>
      <c r="G43" s="18">
        <v>16</v>
      </c>
    </row>
    <row r="44">
      <c r="A44" s="16" t="str">
        <v>NV043</v>
      </c>
      <c r="B44" s="13" t="str">
        <v>Trần Bảo Ngọc</v>
      </c>
      <c r="C44" s="13" t="str">
        <v>Nữ</v>
      </c>
      <c r="D44" s="13" t="str">
        <v>Trưởng khoa</v>
      </c>
      <c r="E44" s="13" t="str">
        <v>tranbaongoc043@bvungbuou.test</v>
      </c>
      <c r="F44" s="16" t="str">
        <v>0912005891</v>
      </c>
      <c r="G44" s="18">
        <v>27</v>
      </c>
    </row>
    <row r="45">
      <c r="A45" s="16" t="str">
        <v>NV044</v>
      </c>
      <c r="B45" s="13" t="str">
        <v>Lê Hồng Nhung</v>
      </c>
      <c r="C45" s="13" t="str">
        <v>Nữ</v>
      </c>
      <c r="D45" s="13" t="str">
        <v>Kỹ thuật viên</v>
      </c>
      <c r="E45" s="13" t="str">
        <v>lehongnhung044@bvungbuou.test</v>
      </c>
      <c r="F45" s="16" t="str">
        <v>0912006028</v>
      </c>
      <c r="G45" s="18">
        <v>27</v>
      </c>
    </row>
    <row r="46">
      <c r="A46" s="16" t="str">
        <v>NV045</v>
      </c>
      <c r="B46" s="13" t="str">
        <v>Phạm Thu Trang</v>
      </c>
      <c r="C46" s="13" t="str">
        <v>Nữ</v>
      </c>
      <c r="D46" s="13" t="str">
        <v>Bác sĩ</v>
      </c>
      <c r="E46" s="13" t="str">
        <v>phamthutrang045@bvungbuou.test</v>
      </c>
      <c r="F46" s="16" t="str">
        <v>0912006165</v>
      </c>
      <c r="G46" s="18">
        <v>27</v>
      </c>
    </row>
    <row r="47">
      <c r="A47" s="16" t="str">
        <v>NV046</v>
      </c>
      <c r="B47" s="13" t="str">
        <v>Trần Minh Quân</v>
      </c>
      <c r="C47" s="13" t="str">
        <v>Nam</v>
      </c>
      <c r="D47" s="13" t="str">
        <v>Trưởng khoa</v>
      </c>
      <c r="E47" s="13" t="str">
        <v>tranminhquan046@bvungbuou.test</v>
      </c>
      <c r="F47" s="16" t="str">
        <v>0912006302</v>
      </c>
      <c r="G47" s="18">
        <v>29</v>
      </c>
    </row>
    <row r="48">
      <c r="A48" s="16" t="str">
        <v>NV047</v>
      </c>
      <c r="B48" s="13" t="str">
        <v>Lê Anh Khoa</v>
      </c>
      <c r="C48" s="13" t="str">
        <v>Nam</v>
      </c>
      <c r="D48" s="13" t="str">
        <v>Bác sĩ</v>
      </c>
      <c r="E48" s="13" t="str">
        <v>leanhkhoa047@bvungbuou.test</v>
      </c>
      <c r="F48" s="16" t="str">
        <v>0912006439</v>
      </c>
      <c r="G48" s="18">
        <v>29</v>
      </c>
    </row>
    <row r="49">
      <c r="A49" s="16" t="str">
        <v>NV048</v>
      </c>
      <c r="B49" s="13" t="str">
        <v>Phạm Hữu Nghĩa</v>
      </c>
      <c r="C49" s="13" t="str">
        <v>Nam</v>
      </c>
      <c r="D49" s="13" t="str">
        <v>Điều dưỡng</v>
      </c>
      <c r="E49" s="13" t="str">
        <v>phamhuunghia048@bvungbuou.test</v>
      </c>
      <c r="F49" s="16" t="str">
        <v>0912006576</v>
      </c>
      <c r="G49" s="18">
        <v>29</v>
      </c>
    </row>
    <row r="50">
      <c r="A50" s="16" t="str">
        <v>NV049</v>
      </c>
      <c r="B50" s="13" t="str">
        <v>Huỳnh Mai Phương</v>
      </c>
      <c r="C50" s="13" t="str">
        <v>Nữ</v>
      </c>
      <c r="D50" s="13" t="str">
        <v>Trưởng phòng</v>
      </c>
      <c r="E50" s="13" t="str">
        <v>huynhmaiphuong049@bvungbuou.test</v>
      </c>
      <c r="F50" s="16" t="str">
        <v>0912006713</v>
      </c>
      <c r="G50" s="18">
        <v>30</v>
      </c>
    </row>
    <row r="51">
      <c r="A51" s="16" t="str">
        <v>NV050</v>
      </c>
      <c r="B51" s="13" t="str">
        <v>Võ Thị Hạnh</v>
      </c>
      <c r="C51" s="13" t="str">
        <v>Nữ</v>
      </c>
      <c r="D51" s="13" t="str">
        <v>Chuyên viên</v>
      </c>
      <c r="E51" s="13" t="str">
        <v>vothihanh050@bvungbuou.test</v>
      </c>
      <c r="F51" s="16" t="str">
        <v>0912006850</v>
      </c>
      <c r="G51" s="18">
        <v>30</v>
      </c>
    </row>
    <row r="52">
      <c r="A52" s="16" t="str">
        <v>NV051</v>
      </c>
      <c r="B52" s="13" t="str">
        <v>Đặng Minh Thư</v>
      </c>
      <c r="C52" s="13" t="str">
        <v>Nữ</v>
      </c>
      <c r="D52" s="13" t="str">
        <v>Nhân viên</v>
      </c>
      <c r="E52" s="13" t="str">
        <v>dangminhthu051@bvungbuou.test</v>
      </c>
      <c r="F52" s="16" t="str">
        <v>0912006987</v>
      </c>
      <c r="G52" s="18">
        <v>30</v>
      </c>
    </row>
    <row r="53">
      <c r="A53" s="16" t="str">
        <v>NV052</v>
      </c>
      <c r="B53" s="13" t="str">
        <v>Huỳnh Quốc Việt</v>
      </c>
      <c r="C53" s="13" t="str">
        <v>Nam</v>
      </c>
      <c r="D53" s="13" t="str">
        <v>Trưởng phòng</v>
      </c>
      <c r="E53" s="13" t="str">
        <v>huynhquocviet052@bvungbuou.test</v>
      </c>
      <c r="F53" s="16" t="str">
        <v>0912007124</v>
      </c>
      <c r="G53" s="18">
        <v>31</v>
      </c>
    </row>
    <row r="54">
      <c r="A54" s="16" t="str">
        <v>NV053</v>
      </c>
      <c r="B54" s="13" t="str">
        <v>Võ Thanh Bình</v>
      </c>
      <c r="C54" s="13" t="str">
        <v>Nam</v>
      </c>
      <c r="D54" s="13" t="str">
        <v>Kế toán</v>
      </c>
      <c r="E54" s="13" t="str">
        <v>vothanhbinh053@bvungbuou.test</v>
      </c>
      <c r="F54" s="16" t="str">
        <v>0912007261</v>
      </c>
      <c r="G54" s="18">
        <v>31</v>
      </c>
    </row>
    <row r="55">
      <c r="A55" s="16" t="str">
        <v>NV054</v>
      </c>
      <c r="B55" s="13" t="str">
        <v>Đặng Minh Hiếu</v>
      </c>
      <c r="C55" s="13" t="str">
        <v>Nam</v>
      </c>
      <c r="D55" s="13" t="str">
        <v>Chuyên viên</v>
      </c>
      <c r="E55" s="13" t="str">
        <v>dangminhhieu054@bvungbuou.test</v>
      </c>
      <c r="F55" s="16" t="str">
        <v>0912007398</v>
      </c>
      <c r="G55" s="18">
        <v>31</v>
      </c>
    </row>
    <row r="56">
      <c r="A56" s="16" t="str">
        <v>NV055</v>
      </c>
      <c r="B56" s="13" t="str">
        <v>Bùi Hải Yến</v>
      </c>
      <c r="C56" s="13" t="str">
        <v>Nữ</v>
      </c>
      <c r="D56" s="13" t="str">
        <v>Trưởng khoa</v>
      </c>
      <c r="E56" s="13" t="str">
        <v>buihaiyen055@bvungbuou.test</v>
      </c>
      <c r="F56" s="16" t="str">
        <v>0912007535</v>
      </c>
      <c r="G56" s="18">
        <v>32</v>
      </c>
    </row>
    <row r="57">
      <c r="A57" s="16" t="str">
        <v>NV056</v>
      </c>
      <c r="B57" s="13" t="str">
        <v>Đỗ Phương Thảo</v>
      </c>
      <c r="C57" s="13" t="str">
        <v>Nữ</v>
      </c>
      <c r="D57" s="13" t="str">
        <v>Bác sĩ</v>
      </c>
      <c r="E57" s="13" t="str">
        <v>dophuongthao056@bvungbuou.test</v>
      </c>
      <c r="F57" s="16" t="str">
        <v>0912007672</v>
      </c>
      <c r="G57" s="18">
        <v>32</v>
      </c>
    </row>
    <row r="58">
      <c r="A58" s="16" t="str">
        <v>NV057</v>
      </c>
      <c r="B58" s="13" t="str">
        <v>Hồ Ngọc Diệp</v>
      </c>
      <c r="C58" s="13" t="str">
        <v>Nữ</v>
      </c>
      <c r="D58" s="13" t="str">
        <v>Điều dưỡng</v>
      </c>
      <c r="E58" s="13" t="str">
        <v>hongocdiep057@bvungbuou.test</v>
      </c>
      <c r="F58" s="16" t="str">
        <v>0912007809</v>
      </c>
      <c r="G58" s="18">
        <v>32</v>
      </c>
    </row>
    <row r="59">
      <c r="A59" s="16" t="str">
        <v>NV058</v>
      </c>
      <c r="B59" s="13" t="str">
        <v>Bùi Gia Huy</v>
      </c>
      <c r="C59" s="13" t="str">
        <v>Nam</v>
      </c>
      <c r="D59" s="13" t="str">
        <v>Trưởng phòng</v>
      </c>
      <c r="E59" s="13" t="str">
        <v>buigiahuy058@bvungbuou.test</v>
      </c>
      <c r="F59" s="16" t="str">
        <v>0912007946</v>
      </c>
      <c r="G59" s="18">
        <v>33</v>
      </c>
    </row>
    <row r="60">
      <c r="A60" s="16" t="str">
        <v>NV059</v>
      </c>
      <c r="B60" s="13" t="str">
        <v>Đỗ Quốc Cường</v>
      </c>
      <c r="C60" s="13" t="str">
        <v>Nam</v>
      </c>
      <c r="D60" s="13" t="str">
        <v>Chuyên viên</v>
      </c>
      <c r="E60" s="13" t="str">
        <v>doquoccuong059@bvungbuou.test</v>
      </c>
      <c r="F60" s="16" t="str">
        <v>0912008083</v>
      </c>
      <c r="G60" s="18">
        <v>33</v>
      </c>
    </row>
    <row r="61">
      <c r="A61" s="16" t="str">
        <v>NV060</v>
      </c>
      <c r="B61" s="13" t="str">
        <v>Hồ Minh Tâm</v>
      </c>
      <c r="C61" s="13" t="str">
        <v>Nam</v>
      </c>
      <c r="D61" s="13" t="str">
        <v>Nhân viên</v>
      </c>
      <c r="E61" s="13" t="str">
        <v>hominhtam060@bvungbuou.test</v>
      </c>
      <c r="F61" s="16" t="str">
        <v>0912008220</v>
      </c>
      <c r="G61" s="18">
        <v>33</v>
      </c>
    </row>
    <row r="62">
      <c r="A62" s="16" t="str">
        <v>NV061</v>
      </c>
      <c r="B62" s="13" t="str">
        <v>Mai Bảo Trân</v>
      </c>
      <c r="C62" s="13" t="str">
        <v>Nữ</v>
      </c>
      <c r="D62" s="13" t="str">
        <v>Trưởng khoa</v>
      </c>
      <c r="E62" s="13" t="str">
        <v>maibaotran061@bvungbuou.test</v>
      </c>
      <c r="F62" s="16" t="str">
        <v>0912008357</v>
      </c>
      <c r="G62" s="18">
        <v>39</v>
      </c>
    </row>
    <row r="63">
      <c r="A63" s="16" t="str">
        <v>NV062</v>
      </c>
      <c r="B63" s="13" t="str">
        <v>Cao Thanh Huyền</v>
      </c>
      <c r="C63" s="13" t="str">
        <v>Nữ</v>
      </c>
      <c r="D63" s="13" t="str">
        <v>Kỹ thuật viên</v>
      </c>
      <c r="E63" s="13" t="str">
        <v>caothanhhuyen062@bvungbuou.test</v>
      </c>
      <c r="F63" s="16" t="str">
        <v>0912008494</v>
      </c>
      <c r="G63" s="18">
        <v>39</v>
      </c>
    </row>
    <row r="64">
      <c r="A64" s="16" t="str">
        <v>NV063</v>
      </c>
      <c r="B64" s="13" t="str">
        <v>Ngô Thuỳ Linh</v>
      </c>
      <c r="C64" s="13" t="str">
        <v>Nữ</v>
      </c>
      <c r="D64" s="13" t="str">
        <v>Bác sĩ</v>
      </c>
      <c r="E64" s="13" t="str">
        <v>ngothuylinh063@bvungbuou.test</v>
      </c>
      <c r="F64" s="16" t="str">
        <v>0912008631</v>
      </c>
      <c r="G64" s="18">
        <v>39</v>
      </c>
    </row>
    <row r="65">
      <c r="A65" s="16" t="str">
        <v>NV064</v>
      </c>
      <c r="B65" s="13" t="str">
        <v>Mai Đức Duy</v>
      </c>
      <c r="C65" s="13" t="str">
        <v>Nam</v>
      </c>
      <c r="D65" s="13" t="str">
        <v>Trưởng khoa</v>
      </c>
      <c r="E65" s="13" t="str">
        <v>maiducduy064@bvungbuou.test</v>
      </c>
      <c r="F65" s="16" t="str">
        <v>0912008768</v>
      </c>
      <c r="G65" s="18">
        <v>40</v>
      </c>
    </row>
    <row r="66">
      <c r="A66" s="16" t="str">
        <v>NV065</v>
      </c>
      <c r="B66" s="13" t="str">
        <v>Cao Hữu Phước</v>
      </c>
      <c r="C66" s="13" t="str">
        <v>Nam</v>
      </c>
      <c r="D66" s="13" t="str">
        <v>Kỹ thuật viên</v>
      </c>
      <c r="E66" s="13" t="str">
        <v>caohuuphuoc065@bvungbuou.test</v>
      </c>
      <c r="F66" s="16" t="str">
        <v>0912008905</v>
      </c>
      <c r="G66" s="18">
        <v>40</v>
      </c>
    </row>
    <row r="67">
      <c r="A67" s="16" t="str">
        <v>NV066</v>
      </c>
      <c r="B67" s="13" t="str">
        <v>Ngô Thanh Phong</v>
      </c>
      <c r="C67" s="13" t="str">
        <v>Nam</v>
      </c>
      <c r="D67" s="13" t="str">
        <v>Bác sĩ</v>
      </c>
      <c r="E67" s="13" t="str">
        <v>ngothanhphong066@bvungbuou.test</v>
      </c>
      <c r="F67" s="16" t="str">
        <v>0912009042</v>
      </c>
      <c r="G67" s="18">
        <v>40</v>
      </c>
    </row>
    <row r="68">
      <c r="A68" s="16" t="str">
        <v>NV067</v>
      </c>
      <c r="B68" s="13" t="str">
        <v>Dương Minh Ngọc</v>
      </c>
      <c r="C68" s="13" t="str">
        <v>Nữ</v>
      </c>
      <c r="D68" s="13" t="str">
        <v>Trưởng khoa</v>
      </c>
      <c r="E68" s="13" t="str">
        <v>duongminhngoc067@bvungbuou.test</v>
      </c>
      <c r="F68" s="16" t="str">
        <v>0912009179</v>
      </c>
      <c r="G68" s="18">
        <v>41</v>
      </c>
    </row>
    <row r="69">
      <c r="A69" s="16" t="str">
        <v>NV068</v>
      </c>
      <c r="B69" s="13" t="str">
        <v>Lý Thanh Tâm</v>
      </c>
      <c r="C69" s="13" t="str">
        <v>Nữ</v>
      </c>
      <c r="D69" s="13" t="str">
        <v>Bác sĩ</v>
      </c>
      <c r="E69" s="13" t="str">
        <v>lythanhtam068@bvungbuou.test</v>
      </c>
      <c r="F69" s="16" t="str">
        <v>0912009316</v>
      </c>
      <c r="G69" s="18">
        <v>41</v>
      </c>
    </row>
    <row r="70">
      <c r="A70" s="16" t="str">
        <v>NV069</v>
      </c>
      <c r="B70" s="13" t="str">
        <v>Trương Ngọc Quyên</v>
      </c>
      <c r="C70" s="13" t="str">
        <v>Nữ</v>
      </c>
      <c r="D70" s="13" t="str">
        <v>Điều dưỡng</v>
      </c>
      <c r="E70" s="13" t="str">
        <v>truongngocquyen069@bvungbuou.test</v>
      </c>
      <c r="F70" s="16" t="str">
        <v>0912009453</v>
      </c>
      <c r="G70" s="18">
        <v>41</v>
      </c>
    </row>
    <row r="71">
      <c r="A71" s="16" t="str">
        <v>NV070</v>
      </c>
      <c r="B71" s="13" t="str">
        <v>Dương Minh Châu</v>
      </c>
      <c r="C71" s="13" t="str">
        <v>Nam</v>
      </c>
      <c r="D71" s="13" t="str">
        <v>Trưởng khoa</v>
      </c>
      <c r="E71" s="13" t="str">
        <v>duongminhchau070@bvungbuou.test</v>
      </c>
      <c r="F71" s="16" t="str">
        <v>0912009590</v>
      </c>
      <c r="G71" s="18">
        <v>42</v>
      </c>
    </row>
    <row r="72">
      <c r="A72" s="16" t="str">
        <v>NV071</v>
      </c>
      <c r="B72" s="13" t="str">
        <v>Lý Văn Hải</v>
      </c>
      <c r="C72" s="13" t="str">
        <v>Nam</v>
      </c>
      <c r="D72" s="13" t="str">
        <v>Bác sĩ</v>
      </c>
      <c r="E72" s="13" t="str">
        <v>lyvanhai071@bvungbuou.test</v>
      </c>
      <c r="F72" s="16" t="str">
        <v>0912009727</v>
      </c>
      <c r="G72" s="18">
        <v>42</v>
      </c>
    </row>
    <row r="73">
      <c r="A73" s="16" t="str">
        <v>NV072</v>
      </c>
      <c r="B73" s="13" t="str">
        <v>Trương Quốc Toàn</v>
      </c>
      <c r="C73" s="13" t="str">
        <v>Nam</v>
      </c>
      <c r="D73" s="13" t="str">
        <v>Điều dưỡng</v>
      </c>
      <c r="E73" s="13" t="str">
        <v>truongquoctoan072@bvungbuou.test</v>
      </c>
      <c r="F73" s="16" t="str">
        <v>0912009864</v>
      </c>
      <c r="G73" s="18">
        <v>42</v>
      </c>
    </row>
    <row r="74">
      <c r="A74" s="16" t="str">
        <v>NV073</v>
      </c>
      <c r="B74" s="13" t="str">
        <v>Phan Khánh An</v>
      </c>
      <c r="C74" s="13" t="str">
        <v>Nữ</v>
      </c>
      <c r="D74" s="13" t="str">
        <v>Trưởng khoa</v>
      </c>
      <c r="E74" s="13" t="str">
        <v>phankhanhan073@bvungbuou.test</v>
      </c>
      <c r="F74" s="16" t="str">
        <v>0912010001</v>
      </c>
      <c r="G74" s="18">
        <v>43</v>
      </c>
    </row>
    <row r="75">
      <c r="A75" s="16" t="str">
        <v>NV074</v>
      </c>
      <c r="B75" s="13" t="str">
        <v>Lâm Thảo Nhi</v>
      </c>
      <c r="C75" s="13" t="str">
        <v>Nữ</v>
      </c>
      <c r="D75" s="13" t="str">
        <v>Bác sĩ</v>
      </c>
      <c r="E75" s="13" t="str">
        <v>lamthaonhi074@bvungbuou.test</v>
      </c>
      <c r="F75" s="16" t="str">
        <v>0912010138</v>
      </c>
      <c r="G75" s="18">
        <v>43</v>
      </c>
    </row>
    <row r="76">
      <c r="A76" s="16" t="str">
        <v>NV075</v>
      </c>
      <c r="B76" s="13" t="str">
        <v>Tạ Phương Uyên</v>
      </c>
      <c r="C76" s="13" t="str">
        <v>Nữ</v>
      </c>
      <c r="D76" s="13" t="str">
        <v>Điều dưỡng</v>
      </c>
      <c r="E76" s="13" t="str">
        <v>taphuonguyen075@bvungbuou.test</v>
      </c>
      <c r="F76" s="16" t="str">
        <v>0912010275</v>
      </c>
      <c r="G76" s="18">
        <v>43</v>
      </c>
    </row>
    <row r="77">
      <c r="A77" s="16" t="str">
        <v>NV076</v>
      </c>
      <c r="B77" s="13" t="str">
        <v>Phan Minh Tân</v>
      </c>
      <c r="C77" s="13" t="str">
        <v>Nam</v>
      </c>
      <c r="D77" s="13" t="str">
        <v>Trưởng khoa</v>
      </c>
      <c r="E77" s="13" t="str">
        <v>phanminhtan076@bvungbuou.test</v>
      </c>
      <c r="F77" s="16" t="str">
        <v>0912010412</v>
      </c>
      <c r="G77" s="18">
        <v>44</v>
      </c>
    </row>
    <row r="78">
      <c r="A78" s="16" t="str">
        <v>NV077</v>
      </c>
      <c r="B78" s="13" t="str">
        <v>Lâm Hữu Trí</v>
      </c>
      <c r="C78" s="13" t="str">
        <v>Nam</v>
      </c>
      <c r="D78" s="13" t="str">
        <v>Bác sĩ</v>
      </c>
      <c r="E78" s="13" t="str">
        <v>lamhuutri077@bvungbuou.test</v>
      </c>
      <c r="F78" s="16" t="str">
        <v>0912010549</v>
      </c>
      <c r="G78" s="18">
        <v>44</v>
      </c>
    </row>
    <row r="79">
      <c r="A79" s="16" t="str">
        <v>NV078</v>
      </c>
      <c r="B79" s="13" t="str">
        <v>Tạ Quốc Hưng</v>
      </c>
      <c r="C79" s="13" t="str">
        <v>Nam</v>
      </c>
      <c r="D79" s="13" t="str">
        <v>Kỹ thuật viên</v>
      </c>
      <c r="E79" s="13" t="str">
        <v>taquochung078@bvungbuou.test</v>
      </c>
      <c r="F79" s="16" t="str">
        <v>0912010686</v>
      </c>
      <c r="G79" s="18">
        <v>44</v>
      </c>
    </row>
    <row r="80">
      <c r="A80" s="16" t="str">
        <v>NV079</v>
      </c>
      <c r="B80" s="13" t="str">
        <v>Đinh Minh Trang</v>
      </c>
      <c r="C80" s="13" t="str">
        <v>Nữ</v>
      </c>
      <c r="D80" s="13" t="str">
        <v>Trưởng khoa</v>
      </c>
      <c r="E80" s="13" t="str">
        <v>dinhminhtrang079@bvungbuou.test</v>
      </c>
      <c r="F80" s="16" t="str">
        <v>0912010823</v>
      </c>
      <c r="G80" s="18">
        <v>45</v>
      </c>
    </row>
    <row r="81">
      <c r="A81" s="16" t="str">
        <v>NV080</v>
      </c>
      <c r="B81" s="13" t="str">
        <v>Nguyễn Kim Chi</v>
      </c>
      <c r="C81" s="13" t="str">
        <v>Nữ</v>
      </c>
      <c r="D81" s="13" t="str">
        <v>Bác sĩ</v>
      </c>
      <c r="E81" s="13" t="str">
        <v>nguyenkimchi080@bvungbuou.test</v>
      </c>
      <c r="F81" s="16" t="str">
        <v>0912010960</v>
      </c>
      <c r="G81" s="18">
        <v>45</v>
      </c>
    </row>
    <row r="82">
      <c r="A82" s="16" t="str">
        <v>NV081</v>
      </c>
      <c r="B82" s="13" t="str">
        <v>Trần Ngọc Ánh</v>
      </c>
      <c r="C82" s="13" t="str">
        <v>Nữ</v>
      </c>
      <c r="D82" s="13" t="str">
        <v>Điều dưỡng</v>
      </c>
      <c r="E82" s="13" t="str">
        <v>tranngocanh081@bvungbuou.test</v>
      </c>
      <c r="F82" s="16" t="str">
        <v>0912011097</v>
      </c>
      <c r="G82" s="18">
        <v>45</v>
      </c>
    </row>
    <row r="83">
      <c r="A83" s="16" t="str">
        <v>NV082</v>
      </c>
      <c r="B83" s="13" t="str">
        <v>Đinh Minh Kiệt</v>
      </c>
      <c r="C83" s="13" t="str">
        <v>Nam</v>
      </c>
      <c r="D83" s="13" t="str">
        <v>Trưởng khoa</v>
      </c>
      <c r="E83" s="13" t="str">
        <v>dinhminhkiet082@bvungbuou.test</v>
      </c>
      <c r="F83" s="16" t="str">
        <v>0912011234</v>
      </c>
      <c r="G83" s="18">
        <v>46</v>
      </c>
    </row>
    <row r="84">
      <c r="A84" s="16" t="str">
        <v>NV083</v>
      </c>
      <c r="B84" s="13" t="str">
        <v>Nguyễn Đức Mạnh</v>
      </c>
      <c r="C84" s="13" t="str">
        <v>Nam</v>
      </c>
      <c r="D84" s="13" t="str">
        <v>Bác sĩ</v>
      </c>
      <c r="E84" s="13" t="str">
        <v>nguyenducmanh083@bvungbuou.test</v>
      </c>
      <c r="F84" s="16" t="str">
        <v>0912011371</v>
      </c>
      <c r="G84" s="18">
        <v>46</v>
      </c>
    </row>
    <row r="85">
      <c r="A85" s="16" t="str">
        <v>NV084</v>
      </c>
      <c r="B85" s="13" t="str">
        <v>Trần Thanh Phú</v>
      </c>
      <c r="C85" s="13" t="str">
        <v>Nam</v>
      </c>
      <c r="D85" s="13" t="str">
        <v>Điều dưỡng</v>
      </c>
      <c r="E85" s="13" t="str">
        <v>tranthanhphu084@bvungbuou.test</v>
      </c>
      <c r="F85" s="16" t="str">
        <v>0912011508</v>
      </c>
      <c r="G85" s="18">
        <v>46</v>
      </c>
    </row>
    <row r="86">
      <c r="A86" s="16" t="str">
        <v>NV085</v>
      </c>
      <c r="B86" s="13" t="str">
        <v>Lê Mai Hương</v>
      </c>
      <c r="C86" s="13" t="str">
        <v>Nữ</v>
      </c>
      <c r="D86" s="13" t="str">
        <v>Trưởng khoa</v>
      </c>
      <c r="E86" s="13" t="str">
        <v>lemaihuong085@bvungbuou.test</v>
      </c>
      <c r="F86" s="16" t="str">
        <v>0912011645</v>
      </c>
      <c r="G86" s="18">
        <v>47</v>
      </c>
    </row>
    <row r="87">
      <c r="A87" s="16" t="str">
        <v>NV086</v>
      </c>
      <c r="B87" s="13" t="str">
        <v>Phạm Hồng Nhung</v>
      </c>
      <c r="C87" s="13" t="str">
        <v>Nữ</v>
      </c>
      <c r="D87" s="13" t="str">
        <v>Bác sĩ</v>
      </c>
      <c r="E87" s="13" t="str">
        <v>phamhongnhung086@bvungbuou.test</v>
      </c>
      <c r="F87" s="16" t="str">
        <v>0912011782</v>
      </c>
      <c r="G87" s="18">
        <v>47</v>
      </c>
    </row>
    <row r="88">
      <c r="A88" s="16" t="str">
        <v>NV087</v>
      </c>
      <c r="B88" s="13" t="str">
        <v>Huỳnh Ái Vy</v>
      </c>
      <c r="C88" s="13" t="str">
        <v>Nữ</v>
      </c>
      <c r="D88" s="13" t="str">
        <v>Điều dưỡng</v>
      </c>
      <c r="E88" s="13" t="str">
        <v>huynhaivy087@bvungbuou.test</v>
      </c>
      <c r="F88" s="16" t="str">
        <v>0912011919</v>
      </c>
      <c r="G88" s="18">
        <v>47</v>
      </c>
    </row>
    <row r="89">
      <c r="A89" s="16" t="str">
        <v>NV088</v>
      </c>
      <c r="B89" s="13" t="str">
        <v>Lê Minh Tú</v>
      </c>
      <c r="C89" s="13" t="str">
        <v>Nam</v>
      </c>
      <c r="D89" s="13" t="str">
        <v>Trưởng khoa</v>
      </c>
      <c r="E89" s="13" t="str">
        <v>leminhtu088@bvungbuou.test</v>
      </c>
      <c r="F89" s="16" t="str">
        <v>0912012056</v>
      </c>
      <c r="G89" s="18">
        <v>48</v>
      </c>
    </row>
    <row r="90">
      <c r="A90" s="16" t="str">
        <v>NV089</v>
      </c>
      <c r="B90" s="13" t="str">
        <v>Phạm Quốc Đạt</v>
      </c>
      <c r="C90" s="13" t="str">
        <v>Nam</v>
      </c>
      <c r="D90" s="13" t="str">
        <v>Bác sĩ</v>
      </c>
      <c r="E90" s="13" t="str">
        <v>phamquocdat089@bvungbuou.test</v>
      </c>
      <c r="F90" s="16" t="str">
        <v>0912012193</v>
      </c>
      <c r="G90" s="18">
        <v>48</v>
      </c>
    </row>
    <row r="91">
      <c r="A91" s="16" t="str">
        <v>NV090</v>
      </c>
      <c r="B91" s="13" t="str">
        <v>Huỳnh Hoàng Lâm</v>
      </c>
      <c r="C91" s="13" t="str">
        <v>Nam</v>
      </c>
      <c r="D91" s="13" t="str">
        <v>Điều dưỡng</v>
      </c>
      <c r="E91" s="13" t="str">
        <v>huynhhoanglam090@bvungbuou.test</v>
      </c>
      <c r="F91" s="16" t="str">
        <v>0912012330</v>
      </c>
      <c r="G91" s="18">
        <v>48</v>
      </c>
    </row>
    <row r="92">
      <c r="A92" s="16" t="str">
        <v>NV091</v>
      </c>
      <c r="B92" s="13" t="str">
        <v>Võ Ngọc Mai</v>
      </c>
      <c r="C92" s="13" t="str">
        <v>Nữ</v>
      </c>
      <c r="D92" s="13" t="str">
        <v>Trưởng khoa</v>
      </c>
      <c r="E92" s="13" t="str">
        <v>vongocmai091@bvungbuou.test</v>
      </c>
      <c r="F92" s="16" t="str">
        <v>0912012467</v>
      </c>
      <c r="G92" s="18">
        <v>49</v>
      </c>
    </row>
    <row r="93">
      <c r="A93" s="16" t="str">
        <v>NV092</v>
      </c>
      <c r="B93" s="13" t="str">
        <v>Đặng Thảo Nguyên</v>
      </c>
      <c r="C93" s="13" t="str">
        <v>Nữ</v>
      </c>
      <c r="D93" s="13" t="str">
        <v>Bác sĩ</v>
      </c>
      <c r="E93" s="13" t="str">
        <v>dangthaonguyen092@bvungbuou.test</v>
      </c>
      <c r="F93" s="16" t="str">
        <v>0912012604</v>
      </c>
      <c r="G93" s="18">
        <v>49</v>
      </c>
    </row>
    <row r="94">
      <c r="A94" s="16" t="str">
        <v>NV093</v>
      </c>
      <c r="B94" s="13" t="str">
        <v>Bùi Thuỳ Trang</v>
      </c>
      <c r="C94" s="13" t="str">
        <v>Nữ</v>
      </c>
      <c r="D94" s="13" t="str">
        <v>Điều dưỡng</v>
      </c>
      <c r="E94" s="13" t="str">
        <v>buithuytrang093@bvungbuou.test</v>
      </c>
      <c r="F94" s="16" t="str">
        <v>0912012741</v>
      </c>
      <c r="G94" s="18">
        <v>49</v>
      </c>
    </row>
    <row r="95">
      <c r="A95" s="16" t="str">
        <v>NV094</v>
      </c>
      <c r="B95" s="13" t="str">
        <v>Võ Quốc Thắng</v>
      </c>
      <c r="C95" s="13" t="str">
        <v>Nam</v>
      </c>
      <c r="D95" s="13" t="str">
        <v>Trưởng khoa</v>
      </c>
      <c r="E95" s="13" t="str">
        <v>voquocthang094@bvungbuou.test</v>
      </c>
      <c r="F95" s="16" t="str">
        <v>0912012878</v>
      </c>
      <c r="G95" s="18">
        <v>50</v>
      </c>
    </row>
    <row r="96">
      <c r="A96" s="16" t="str">
        <v>NV095</v>
      </c>
      <c r="B96" s="13" t="str">
        <v>Đặng Anh Dũng</v>
      </c>
      <c r="C96" s="13" t="str">
        <v>Nam</v>
      </c>
      <c r="D96" s="13" t="str">
        <v>Bác sĩ</v>
      </c>
      <c r="E96" s="13" t="str">
        <v>danganhdung095@bvungbuou.test</v>
      </c>
      <c r="F96" s="16" t="str">
        <v>0912013015</v>
      </c>
      <c r="G96" s="18">
        <v>50</v>
      </c>
    </row>
    <row r="97">
      <c r="A97" s="16" t="str">
        <v>NV096</v>
      </c>
      <c r="B97" s="13" t="str">
        <v>Bùi Minh Nhật</v>
      </c>
      <c r="C97" s="13" t="str">
        <v>Nam</v>
      </c>
      <c r="D97" s="13" t="str">
        <v>Điều dưỡng</v>
      </c>
      <c r="E97" s="13" t="str">
        <v>buiminhnhat096@bvungbuou.test</v>
      </c>
      <c r="F97" s="16" t="str">
        <v>0912013152</v>
      </c>
      <c r="G97" s="18">
        <v>50</v>
      </c>
    </row>
    <row r="98">
      <c r="A98" s="16" t="str">
        <v>NV097</v>
      </c>
      <c r="B98" s="13" t="str">
        <v>Đỗ Hạnh Dung</v>
      </c>
      <c r="C98" s="13" t="str">
        <v>Nữ</v>
      </c>
      <c r="D98" s="13" t="str">
        <v>Trưởng khoa</v>
      </c>
      <c r="E98" s="13" t="str">
        <v>dohanhdung097@bvungbuou.test</v>
      </c>
      <c r="F98" s="16" t="str">
        <v>0912013289</v>
      </c>
      <c r="G98" s="18">
        <v>51</v>
      </c>
    </row>
    <row r="99">
      <c r="A99" s="16" t="str">
        <v>NV098</v>
      </c>
      <c r="B99" s="13" t="str">
        <v>Hồ Thanh Vân</v>
      </c>
      <c r="C99" s="13" t="str">
        <v>Nữ</v>
      </c>
      <c r="D99" s="13" t="str">
        <v>Bác sĩ</v>
      </c>
      <c r="E99" s="13" t="str">
        <v>hothanhvan098@bvungbuou.test</v>
      </c>
      <c r="F99" s="16" t="str">
        <v>0912013426</v>
      </c>
      <c r="G99" s="18">
        <v>51</v>
      </c>
    </row>
    <row r="100">
      <c r="A100" s="16" t="str">
        <v>NV099</v>
      </c>
      <c r="B100" s="13" t="str">
        <v>Nguyễn Thị Mai</v>
      </c>
      <c r="C100" s="13" t="str">
        <v>Nữ</v>
      </c>
      <c r="D100" s="13" t="str">
        <v>Điều dưỡng</v>
      </c>
      <c r="E100" s="13" t="str">
        <v>nguyenthimai099@bvungbuou.test</v>
      </c>
      <c r="F100" s="16" t="str">
        <v>0912013563</v>
      </c>
      <c r="G100" s="18">
        <v>51</v>
      </c>
    </row>
    <row r="101">
      <c r="A101" s="16" t="str">
        <v>NV100</v>
      </c>
      <c r="B101" s="13" t="str">
        <v>Đỗ Văn Tài</v>
      </c>
      <c r="C101" s="13" t="str">
        <v>Nam</v>
      </c>
      <c r="D101" s="13" t="str">
        <v>Trưởng khoa</v>
      </c>
      <c r="E101" s="13" t="str">
        <v>dovantai100@bvungbuou.test</v>
      </c>
      <c r="F101" s="16" t="str">
        <v>0912013700</v>
      </c>
      <c r="G101" s="18">
        <v>52</v>
      </c>
    </row>
    <row r="102">
      <c r="A102" s="16" t="str">
        <v>NV101</v>
      </c>
      <c r="B102" s="13" t="str">
        <v>Hồ Đức Long</v>
      </c>
      <c r="C102" s="13" t="str">
        <v>Nam</v>
      </c>
      <c r="D102" s="13" t="str">
        <v>Bác sĩ</v>
      </c>
      <c r="E102" s="13" t="str">
        <v>hoduclong101@bvungbuou.test</v>
      </c>
      <c r="F102" s="16" t="str">
        <v>0912013837</v>
      </c>
      <c r="G102" s="18">
        <v>52</v>
      </c>
    </row>
    <row r="103">
      <c r="A103" s="16" t="str">
        <v>NV102</v>
      </c>
      <c r="B103" s="13" t="str">
        <v>Nguyễn Văn Minh</v>
      </c>
      <c r="C103" s="13" t="str">
        <v>Nam</v>
      </c>
      <c r="D103" s="13" t="str">
        <v>Điều dưỡng</v>
      </c>
      <c r="E103" s="13" t="str">
        <v>nguyenvanminh102@bvungbuou.test</v>
      </c>
      <c r="F103" s="16" t="str">
        <v>0912013974</v>
      </c>
      <c r="G103" s="18">
        <v>52</v>
      </c>
    </row>
    <row r="104">
      <c r="A104" s="16" t="str">
        <v>NV103</v>
      </c>
      <c r="B104" s="13" t="str">
        <v>Trần Thị Lan</v>
      </c>
      <c r="C104" s="13" t="str">
        <v>Nữ</v>
      </c>
      <c r="D104" s="13" t="str">
        <v>Trưởng khoa</v>
      </c>
      <c r="E104" s="13" t="str">
        <v>tranthilan103@bvungbuou.test</v>
      </c>
      <c r="F104" s="16" t="str">
        <v>0912014111</v>
      </c>
      <c r="G104" s="18">
        <v>53</v>
      </c>
    </row>
    <row r="105">
      <c r="A105" s="16" t="str">
        <v>NV104</v>
      </c>
      <c r="B105" s="13" t="str">
        <v>Lê Thảo Vy</v>
      </c>
      <c r="C105" s="13" t="str">
        <v>Nữ</v>
      </c>
      <c r="D105" s="13" t="str">
        <v>Bác sĩ</v>
      </c>
      <c r="E105" s="13" t="str">
        <v>lethaovy104@bvungbuou.test</v>
      </c>
      <c r="F105" s="16" t="str">
        <v>0912014248</v>
      </c>
      <c r="G105" s="18">
        <v>53</v>
      </c>
    </row>
    <row r="106">
      <c r="A106" s="16" t="str">
        <v>NV105</v>
      </c>
      <c r="B106" s="13" t="str">
        <v>Phạm Ngọc Anh</v>
      </c>
      <c r="C106" s="13" t="str">
        <v>Nữ</v>
      </c>
      <c r="D106" s="13" t="str">
        <v>Điều dưỡng</v>
      </c>
      <c r="E106" s="13" t="str">
        <v>phamngocanh105@bvungbuou.test</v>
      </c>
      <c r="F106" s="16" t="str">
        <v>0912014385</v>
      </c>
      <c r="G106" s="18">
        <v>53</v>
      </c>
    </row>
    <row r="107">
      <c r="A107" s="16" t="str">
        <v>NV106</v>
      </c>
      <c r="B107" s="13" t="str">
        <v>Trần Quốc Huy</v>
      </c>
      <c r="C107" s="13" t="str">
        <v>Nam</v>
      </c>
      <c r="D107" s="13" t="str">
        <v>Trưởng khoa</v>
      </c>
      <c r="E107" s="13" t="str">
        <v>tranquochuy106@bvungbuou.test</v>
      </c>
      <c r="F107" s="16" t="str">
        <v>0912014522</v>
      </c>
      <c r="G107" s="18">
        <v>54</v>
      </c>
    </row>
    <row r="108">
      <c r="A108" s="16" t="str">
        <v>NV107</v>
      </c>
      <c r="B108" s="13" t="str">
        <v>Lê Hoàng Nam</v>
      </c>
      <c r="C108" s="13" t="str">
        <v>Nam</v>
      </c>
      <c r="D108" s="13" t="str">
        <v>Bác sĩ</v>
      </c>
      <c r="E108" s="13" t="str">
        <v>lehoangnam107@bvungbuou.test</v>
      </c>
      <c r="F108" s="16" t="str">
        <v>0912014659</v>
      </c>
      <c r="G108" s="18">
        <v>54</v>
      </c>
    </row>
    <row r="109">
      <c r="A109" s="16" t="str">
        <v>NV108</v>
      </c>
      <c r="B109" s="13" t="str">
        <v>Phạm Đức Anh</v>
      </c>
      <c r="C109" s="13" t="str">
        <v>Nam</v>
      </c>
      <c r="D109" s="13" t="str">
        <v>Điều dưỡng</v>
      </c>
      <c r="E109" s="13" t="str">
        <v>phamducanh108@bvungbuou.test</v>
      </c>
      <c r="F109" s="16" t="str">
        <v>0912014796</v>
      </c>
      <c r="G109" s="18">
        <v>54</v>
      </c>
    </row>
    <row r="110">
      <c r="A110" s="16" t="str">
        <v>NV109</v>
      </c>
      <c r="B110" s="13" t="str">
        <v>Huỳnh Thanh Thảo</v>
      </c>
      <c r="C110" s="13" t="str">
        <v>Nữ</v>
      </c>
      <c r="D110" s="13" t="str">
        <v>Trưởng phòng</v>
      </c>
      <c r="E110" s="13" t="str">
        <v>huynhthanhthao109@bvungbuou.test</v>
      </c>
      <c r="F110" s="16" t="str">
        <v>0912014933</v>
      </c>
      <c r="G110" s="18">
        <v>55</v>
      </c>
    </row>
    <row r="111">
      <c r="A111" s="16" t="str">
        <v>NV110</v>
      </c>
      <c r="B111" s="13" t="str">
        <v>Võ Minh Châu</v>
      </c>
      <c r="C111" s="13" t="str">
        <v>Nữ</v>
      </c>
      <c r="D111" s="13" t="str">
        <v>Chuyên viên</v>
      </c>
      <c r="E111" s="13" t="str">
        <v>vominhchau110@bvungbuou.test</v>
      </c>
      <c r="F111" s="16" t="str">
        <v>0912015070</v>
      </c>
      <c r="G111" s="18">
        <v>55</v>
      </c>
    </row>
    <row r="112">
      <c r="A112" s="16" t="str">
        <v>NV111</v>
      </c>
      <c r="B112" s="13" t="str">
        <v>Đặng Khánh Linh</v>
      </c>
      <c r="C112" s="13" t="str">
        <v>Nữ</v>
      </c>
      <c r="D112" s="13" t="str">
        <v>Nhân viên</v>
      </c>
      <c r="E112" s="13" t="str">
        <v>dangkhanhlinh111@bvungbuou.test</v>
      </c>
      <c r="F112" s="16" t="str">
        <v>0912015207</v>
      </c>
      <c r="G112" s="18">
        <v>55</v>
      </c>
    </row>
    <row r="113">
      <c r="A113" s="16" t="str">
        <v>NV112</v>
      </c>
      <c r="B113" s="13" t="str">
        <v>Huỳnh Thanh Tùng</v>
      </c>
      <c r="C113" s="13" t="str">
        <v>Nam</v>
      </c>
      <c r="D113" s="13" t="str">
        <v>Trưởng khoa</v>
      </c>
      <c r="E113" s="13" t="str">
        <v>huynhthanhtung112@bvungbuou.test</v>
      </c>
      <c r="F113" s="16" t="str">
        <v>0912015344</v>
      </c>
      <c r="G113" s="18">
        <v>56</v>
      </c>
    </row>
    <row r="114">
      <c r="A114" s="16" t="str">
        <v>NV113</v>
      </c>
      <c r="B114" s="13" t="str">
        <v>Võ Minh Khang</v>
      </c>
      <c r="C114" s="13" t="str">
        <v>Nam</v>
      </c>
      <c r="D114" s="13" t="str">
        <v>Kỹ thuật viên</v>
      </c>
      <c r="E114" s="13" t="str">
        <v>vominhkhang113@bvungbuou.test</v>
      </c>
      <c r="F114" s="16" t="str">
        <v>0912015481</v>
      </c>
      <c r="G114" s="18">
        <v>56</v>
      </c>
    </row>
    <row r="115">
      <c r="A115" s="16" t="str">
        <v>NV114</v>
      </c>
      <c r="B115" s="13" t="str">
        <v>Đặng Gia Bảo</v>
      </c>
      <c r="C115" s="13" t="str">
        <v>Nam</v>
      </c>
      <c r="D115" s="13" t="str">
        <v>Bác sĩ</v>
      </c>
      <c r="E115" s="13" t="str">
        <v>danggiabao114@bvungbuou.test</v>
      </c>
      <c r="F115" s="16" t="str">
        <v>0912015618</v>
      </c>
      <c r="G115" s="18">
        <v>56</v>
      </c>
    </row>
    <row r="116">
      <c r="A116" s="16" t="str">
        <v>NV115</v>
      </c>
      <c r="B116" s="13" t="str">
        <v>Bùi Ngọc Hân</v>
      </c>
      <c r="C116" s="13" t="str">
        <v>Nữ</v>
      </c>
      <c r="D116" s="13" t="str">
        <v>Trưởng khoa</v>
      </c>
      <c r="E116" s="13" t="str">
        <v>buingochan115@bvungbuou.test</v>
      </c>
      <c r="F116" s="16" t="str">
        <v>0912015755</v>
      </c>
      <c r="G116" s="18">
        <v>57</v>
      </c>
    </row>
    <row r="117">
      <c r="A117" s="16" t="str">
        <v>NV116</v>
      </c>
      <c r="B117" s="13" t="str">
        <v>Đỗ Thu Hà</v>
      </c>
      <c r="C117" s="13" t="str">
        <v>Nữ</v>
      </c>
      <c r="D117" s="13" t="str">
        <v>Kỹ thuật viên</v>
      </c>
      <c r="E117" s="13" t="str">
        <v>dothuha116@bvungbuou.test</v>
      </c>
      <c r="F117" s="16" t="str">
        <v>0912015892</v>
      </c>
      <c r="G117" s="18">
        <v>57</v>
      </c>
    </row>
    <row r="118">
      <c r="A118" s="16" t="str">
        <v>NV117</v>
      </c>
      <c r="B118" s="13" t="str">
        <v>Hồ Mỹ Duyên</v>
      </c>
      <c r="C118" s="13" t="str">
        <v>Nữ</v>
      </c>
      <c r="D118" s="13" t="str">
        <v>Bác sĩ</v>
      </c>
      <c r="E118" s="13" t="str">
        <v>homyduyen117@bvungbuou.test</v>
      </c>
      <c r="F118" s="16" t="str">
        <v>0912016029</v>
      </c>
      <c r="G118" s="18">
        <v>57</v>
      </c>
    </row>
    <row r="119">
      <c r="A119" s="16" t="str">
        <v>NV118</v>
      </c>
      <c r="B119" s="13" t="str">
        <v>Bùi Nhật Quang</v>
      </c>
      <c r="C119" s="13" t="str">
        <v>Nam</v>
      </c>
      <c r="D119" s="13" t="str">
        <v>Trưởng khoa</v>
      </c>
      <c r="E119" s="13" t="str">
        <v>buinhatquang118@bvungbuou.test</v>
      </c>
      <c r="F119" s="16" t="str">
        <v>0912016166</v>
      </c>
      <c r="G119" s="18">
        <v>58</v>
      </c>
    </row>
    <row r="120">
      <c r="A120" s="16" t="str">
        <v>NV119</v>
      </c>
      <c r="B120" s="13" t="str">
        <v>Đỗ Thành Đạt</v>
      </c>
      <c r="C120" s="13" t="str">
        <v>Nam</v>
      </c>
      <c r="D120" s="13" t="str">
        <v>Kỹ thuật viên</v>
      </c>
      <c r="E120" s="13" t="str">
        <v>dothanhdat119@bvungbuou.test</v>
      </c>
      <c r="F120" s="16" t="str">
        <v>0912016303</v>
      </c>
      <c r="G120" s="18">
        <v>58</v>
      </c>
    </row>
    <row r="121">
      <c r="A121" s="16" t="str">
        <v>NV120</v>
      </c>
      <c r="B121" s="13" t="str">
        <v>Hồ Anh Tuấn</v>
      </c>
      <c r="C121" s="13" t="str">
        <v>Nam</v>
      </c>
      <c r="D121" s="13" t="str">
        <v>Bác sĩ</v>
      </c>
      <c r="E121" s="13" t="str">
        <v>hoanhtuan120@bvungbuou.test</v>
      </c>
      <c r="F121" s="16" t="str">
        <v>0912016440</v>
      </c>
      <c r="G121" s="18">
        <v>58</v>
      </c>
    </row>
    <row r="122">
      <c r="A122" s="16" t="str">
        <v>NV121</v>
      </c>
      <c r="B122" s="13" t="str">
        <v>Mai Thanh Trúc</v>
      </c>
      <c r="C122" s="13" t="str">
        <v>Nữ</v>
      </c>
      <c r="D122" s="13" t="str">
        <v>Trưởng khoa</v>
      </c>
      <c r="E122" s="13" t="str">
        <v>maithanhtruc121@bvungbuou.test</v>
      </c>
      <c r="F122" s="16" t="str">
        <v>0912016577</v>
      </c>
      <c r="G122" s="18">
        <v>59</v>
      </c>
    </row>
    <row r="123">
      <c r="A123" s="16" t="str">
        <v>NV122</v>
      </c>
      <c r="B123" s="13" t="str">
        <v>Cao Hoàng Yến</v>
      </c>
      <c r="C123" s="13" t="str">
        <v>Nữ</v>
      </c>
      <c r="D123" s="13" t="str">
        <v>Kỹ thuật viên</v>
      </c>
      <c r="E123" s="13" t="str">
        <v>caohoangyen122@bvungbuou.test</v>
      </c>
      <c r="F123" s="16" t="str">
        <v>0912016714</v>
      </c>
      <c r="G123" s="18">
        <v>59</v>
      </c>
    </row>
    <row r="124">
      <c r="A124" s="16" t="str">
        <v>NV123</v>
      </c>
      <c r="B124" s="13" t="str">
        <v>Ngô Bích Ngọc</v>
      </c>
      <c r="C124" s="13" t="str">
        <v>Nữ</v>
      </c>
      <c r="D124" s="13" t="str">
        <v>Bác sĩ</v>
      </c>
      <c r="E124" s="13" t="str">
        <v>ngobichngoc123@bvungbuou.test</v>
      </c>
      <c r="F124" s="16" t="str">
        <v>0912016851</v>
      </c>
      <c r="G124" s="18">
        <v>59</v>
      </c>
    </row>
    <row r="125">
      <c r="A125" s="16" t="str">
        <v>NV124</v>
      </c>
      <c r="B125" s="13" t="str">
        <v>Mai Văn Phúc</v>
      </c>
      <c r="C125" s="13" t="str">
        <v>Nam</v>
      </c>
      <c r="D125" s="13" t="str">
        <v>Trưởng khoa</v>
      </c>
      <c r="E125" s="13" t="str">
        <v>maivanphuc124@bvungbuou.test</v>
      </c>
      <c r="F125" s="16" t="str">
        <v>0912016988</v>
      </c>
      <c r="G125" s="18">
        <v>60</v>
      </c>
    </row>
    <row r="126">
      <c r="A126" s="16" t="str">
        <v>NV125</v>
      </c>
      <c r="B126" s="13" t="str">
        <v>Cao Minh Trí</v>
      </c>
      <c r="C126" s="13" t="str">
        <v>Nam</v>
      </c>
      <c r="D126" s="13" t="str">
        <v>Bác sĩ</v>
      </c>
      <c r="E126" s="13" t="str">
        <v>caominhtri125@bvungbuou.test</v>
      </c>
      <c r="F126" s="16" t="str">
        <v>0912017125</v>
      </c>
      <c r="G126" s="18">
        <v>60</v>
      </c>
    </row>
    <row r="127">
      <c r="A127" s="16" t="str">
        <v>NV126</v>
      </c>
      <c r="B127" s="13" t="str">
        <v>Ngô Quang Khải</v>
      </c>
      <c r="C127" s="13" t="str">
        <v>Nam</v>
      </c>
      <c r="D127" s="13" t="str">
        <v>Điều dưỡng</v>
      </c>
      <c r="E127" s="13" t="str">
        <v>ngoquangkhai126@bvungbuou.test</v>
      </c>
      <c r="F127" s="16" t="str">
        <v>0912017262</v>
      </c>
      <c r="G127" s="18">
        <v>60</v>
      </c>
    </row>
    <row r="128">
      <c r="A128" s="16" t="str">
        <v>NV127</v>
      </c>
      <c r="B128" s="13" t="str">
        <v>Dương Thùy Dương</v>
      </c>
      <c r="C128" s="13" t="str">
        <v>Nữ</v>
      </c>
      <c r="D128" s="13" t="str">
        <v>Trưởng khoa</v>
      </c>
      <c r="E128" s="13" t="str">
        <v>duongthuyduong127@bvungbuou.test</v>
      </c>
      <c r="F128" s="16" t="str">
        <v>0912017399</v>
      </c>
      <c r="G128" s="18">
        <v>61</v>
      </c>
    </row>
    <row r="129">
      <c r="A129" s="16" t="str">
        <v>NV128</v>
      </c>
      <c r="B129" s="13" t="str">
        <v>Lý Kim Ngân</v>
      </c>
      <c r="C129" s="13" t="str">
        <v>Nữ</v>
      </c>
      <c r="D129" s="13" t="str">
        <v>Bác sĩ</v>
      </c>
      <c r="E129" s="13" t="str">
        <v>lykimngan128@bvungbuou.test</v>
      </c>
      <c r="F129" s="16" t="str">
        <v>0912017536</v>
      </c>
      <c r="G129" s="18">
        <v>61</v>
      </c>
    </row>
    <row r="130">
      <c r="A130" s="16" t="str">
        <v>NV129</v>
      </c>
      <c r="B130" s="13" t="str">
        <v>Trương Mỹ Linh</v>
      </c>
      <c r="C130" s="13" t="str">
        <v>Nữ</v>
      </c>
      <c r="D130" s="13" t="str">
        <v>Kỹ thuật viên</v>
      </c>
      <c r="E130" s="13" t="str">
        <v>truongmylinh129@bvungbuou.test</v>
      </c>
      <c r="F130" s="16" t="str">
        <v>0912017673</v>
      </c>
      <c r="G130" s="18">
        <v>61</v>
      </c>
    </row>
  </sheetData>
  <dataValidations count="1">
    <dataValidation type="list" sqref="C2:C130">
      <formula1>"Nam,Nữ"</formula1>
    </dataValidation>
  </dataValidations>
  <pageMargins left="0.7" right="0.7" top="0.75" bottom="0.75" header="0.3" footer="0.3"/>
  <tableParts count="1">
    <tablePart r:id="R5f6c469db2924773"/>
  </tableParts>
</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42" hidden="0" customWidth="1"/>
  </x:cols>
  <x:sheetData>
    <x:row r="1">
      <x:c r="A1" s="6" t="str">
        <x:v>KhoaPhongId</x:v>
      </x:c>
      <x:c r="B1" s="6" t="str">
        <x:v>IdKhoaPhongNguon</x:v>
      </x:c>
      <x:c r="C1" s="6" t="str">
        <x:v>TenKhoaPhong</x:v>
      </x:c>
      <x:c r="D1" s="6" t="str">
        <x:v>GhiChu</x:v>
      </x:c>
    </x:row>
    <x:row r="2">
      <x:c r="A2" s="21" t="n">
        <x:v>1</x:v>
      </x:c>
      <x:c r="B2" s="21" t="n">
        <x:v>1</x:v>
      </x:c>
      <x:c r="C2" s="21" t="str">
        <x:v>Ban giám đốc</x:v>
      </x:c>
      <x:c r="D2" s="21" t="str"/>
    </x:row>
    <x:row r="3">
      <x:c r="A3" s="21" t="n">
        <x:v>2</x:v>
      </x:c>
      <x:c r="B3" s="21" t="n">
        <x:v>2</x:v>
      </x:c>
      <x:c r="C3" s="21" t="str">
        <x:v>Chăm sóc giảm nhẹ</x:v>
      </x:c>
      <x:c r="D3" s="21" t="str"/>
    </x:row>
    <x:row r="4">
      <x:c r="A4" s="21" t="n">
        <x:v>3</x:v>
      </x:c>
      <x:c r="B4" s="21" t="n">
        <x:v>3</x:v>
      </x:c>
      <x:c r="C4" s="21" t="str">
        <x:v>Chẩn đoán hình ảnh</x:v>
      </x:c>
      <x:c r="D4" s="21" t="str"/>
    </x:row>
    <x:row r="5">
      <x:c r="A5" s="21" t="n">
        <x:v>4</x:v>
      </x:c>
      <x:c r="B5" s="21" t="n">
        <x:v>4</x:v>
      </x:c>
      <x:c r="C5" s="21" t="str">
        <x:v>Chỉ đạo tuyến</x:v>
      </x:c>
      <x:c r="D5" s="21" t="str"/>
    </x:row>
    <x:row r="6">
      <x:c r="A6" s="21" t="n">
        <x:v>5</x:v>
      </x:c>
      <x:c r="B6" s="21" t="n">
        <x:v>5</x:v>
      </x:c>
      <x:c r="C6" s="21" t="str">
        <x:v>Chưa có thông tin</x:v>
      </x:c>
      <x:c r="D6" s="21" t="str">
        <x:v>Không sinh nhân viên mẫu cho khoa/phòng này</x:v>
      </x:c>
    </x:row>
    <x:row r="7">
      <x:c r="A7" s="21" t="n">
        <x:v>6</x:v>
      </x:c>
      <x:c r="B7" s="21" t="n">
        <x:v>6</x:v>
      </x:c>
      <x:c r="C7" s="21" t="str">
        <x:v>Công nghệ thông tin</x:v>
      </x:c>
      <x:c r="D7" s="21" t="str"/>
    </x:row>
    <x:row r="8">
      <x:c r="A8" s="21" t="n">
        <x:v>7</x:v>
      </x:c>
      <x:c r="B8" s="21" t="n">
        <x:v>7</x:v>
      </x:c>
      <x:c r="C8" s="21" t="str">
        <x:v>Công tác xã hội</x:v>
      </x:c>
      <x:c r="D8" s="21" t="str"/>
    </x:row>
    <x:row r="9">
      <x:c r="A9" s="21" t="n">
        <x:v>8</x:v>
      </x:c>
      <x:c r="B9" s="21" t="n">
        <x:v>8</x:v>
      </x:c>
      <x:c r="C9" s="21" t="str">
        <x:v>Điều dưỡng</x:v>
      </x:c>
      <x:c r="D9" s="21" t="str"/>
    </x:row>
    <x:row r="10">
      <x:c r="A10" s="21" t="n">
        <x:v>9</x:v>
      </x:c>
      <x:c r="B10" s="21" t="n">
        <x:v>10</x:v>
      </x:c>
      <x:c r="C10" s="21" t="str">
        <x:v>Dược</x:v>
      </x:c>
      <x:c r="D10" s="21" t="str"/>
    </x:row>
    <x:row r="11">
      <x:c r="A11" s="21" t="n">
        <x:v>10</x:v>
      </x:c>
      <x:c r="B11" s="21" t="n">
        <x:v>11</x:v>
      </x:c>
      <x:c r="C11" s="21" t="str">
        <x:v>Giải phẫu bệnh</x:v>
      </x:c>
      <x:c r="D11" s="21" t="str"/>
    </x:row>
    <x:row r="12">
      <x:c r="A12" s="21" t="n">
        <x:v>11</x:v>
      </x:c>
      <x:c r="B12" s="21" t="n">
        <x:v>12</x:v>
      </x:c>
      <x:c r="C12" s="21" t="str">
        <x:v>Hành chính quản trị</x:v>
      </x:c>
      <x:c r="D12" s="21" t="str"/>
    </x:row>
    <x:row r="13">
      <x:c r="A13" s="21" t="n">
        <x:v>12</x:v>
      </x:c>
      <x:c r="B13" s="21" t="n">
        <x:v>13</x:v>
      </x:c>
      <x:c r="C13" s="21" t="str">
        <x:v>Kế hoạch tổng hợp</x:v>
      </x:c>
      <x:c r="D13" s="21" t="str"/>
    </x:row>
    <x:row r="14">
      <x:c r="A14" s="21" t="n">
        <x:v>13</x:v>
      </x:c>
      <x:c r="B14" s="21" t="n">
        <x:v>14</x:v>
      </x:c>
      <x:c r="C14" s="21" t="str">
        <x:v>Khám bệnh</x:v>
      </x:c>
      <x:c r="D14" s="21" t="str"/>
    </x:row>
    <x:row r="15">
      <x:c r="A15" s="21" t="n">
        <x:v>14</x:v>
      </x:c>
      <x:c r="B15" s="21" t="n">
        <x:v>15</x:v>
      </x:c>
      <x:c r="C15" s="21" t="str">
        <x:v>Kiểm soát nhiễm khuẩn</x:v>
      </x:c>
      <x:c r="D15" s="21" t="str"/>
    </x:row>
    <x:row r="16">
      <x:c r="A16" s="21" t="n">
        <x:v>15</x:v>
      </x:c>
      <x:c r="B16" s="21" t="n">
        <x:v>16</x:v>
      </x:c>
      <x:c r="C16" s="21" t="str">
        <x:v>Kỹ thuật phóng xạ</x:v>
      </x:c>
      <x:c r="D16" s="21" t="str"/>
    </x:row>
    <x:row r="17">
      <x:c r="A17" s="21" t="n">
        <x:v>16</x:v>
      </x:c>
      <x:c r="B17" s="21" t="n">
        <x:v>27</x:v>
      </x:c>
      <x:c r="C17" s="21" t="str">
        <x:v>Nội soi - Siêu âm</x:v>
      </x:c>
      <x:c r="D17" s="21" t="str"/>
    </x:row>
    <x:row r="18">
      <x:c r="A18" s="21" t="n">
        <x:v>17</x:v>
      </x:c>
      <x:c r="B18" s="21" t="n">
        <x:v>29</x:v>
      </x:c>
      <x:c r="C18" s="21" t="str">
        <x:v>Gây mê hồi sức</x:v>
      </x:c>
      <x:c r="D18" s="21" t="str"/>
    </x:row>
    <x:row r="19">
      <x:c r="A19" s="21" t="n">
        <x:v>18</x:v>
      </x:c>
      <x:c r="B19" s="21" t="n">
        <x:v>30</x:v>
      </x:c>
      <x:c r="C19" s="21" t="str">
        <x:v>Quản lý chất lượng</x:v>
      </x:c>
      <x:c r="D19" s="21" t="str"/>
    </x:row>
    <x:row r="20">
      <x:c r="A20" s="21" t="n">
        <x:v>19</x:v>
      </x:c>
      <x:c r="B20" s="21" t="n">
        <x:v>31</x:v>
      </x:c>
      <x:c r="C20" s="21" t="str">
        <x:v>Tài chính - Kế toán</x:v>
      </x:c>
      <x:c r="D20" s="21" t="str"/>
    </x:row>
    <x:row r="21">
      <x:c r="A21" s="21" t="n">
        <x:v>20</x:v>
      </x:c>
      <x:c r="B21" s="21" t="n">
        <x:v>32</x:v>
      </x:c>
      <x:c r="C21" s="21" t="str">
        <x:v>Tầm soát Ung thư</x:v>
      </x:c>
      <x:c r="D21" s="21" t="str"/>
    </x:row>
    <x:row r="22">
      <x:c r="A22" s="21" t="n">
        <x:v>21</x:v>
      </x:c>
      <x:c r="B22" s="21" t="n">
        <x:v>33</x:v>
      </x:c>
      <x:c r="C22" s="21" t="str">
        <x:v>Tổ chức cán bộ</x:v>
      </x:c>
      <x:c r="D22" s="21" t="str"/>
    </x:row>
    <x:row r="23">
      <x:c r="A23" s="21" t="n">
        <x:v>22</x:v>
      </x:c>
      <x:c r="B23" s="21" t="n">
        <x:v>39</x:v>
      </x:c>
      <x:c r="C23" s="21" t="str">
        <x:v>Xét nghiệm</x:v>
      </x:c>
      <x:c r="D23" s="21" t="str"/>
    </x:row>
    <x:row r="24">
      <x:c r="A24" s="21" t="n">
        <x:v>23</x:v>
      </x:c>
      <x:c r="B24" s="21" t="n">
        <x:v>40</x:v>
      </x:c>
      <x:c r="C24" s="21" t="str">
        <x:v>Y học hạt nhân</x:v>
      </x:c>
      <x:c r="D24" s="21" t="str"/>
    </x:row>
    <x:row r="25">
      <x:c r="A25" s="21" t="n">
        <x:v>24</x:v>
      </x:c>
      <x:c r="B25" s="21" t="n">
        <x:v>41</x:v>
      </x:c>
      <x:c r="C25" s="21" t="str">
        <x:v>Điều trị tổng hợp</x:v>
      </x:c>
      <x:c r="D25" s="21" t="str"/>
    </x:row>
    <x:row r="26">
      <x:c r="A26" s="21" t="n">
        <x:v>25</x:v>
      </x:c>
      <x:c r="B26" s="21" t="n">
        <x:v>42</x:v>
      </x:c>
      <x:c r="C26" s="21" t="str">
        <x:v>Cấp cứu</x:v>
      </x:c>
      <x:c r="D26" s="21" t="str"/>
    </x:row>
    <x:row r="27">
      <x:c r="A27" s="21" t="n">
        <x:v>26</x:v>
      </x:c>
      <x:c r="B27" s="21" t="n">
        <x:v>43</x:v>
      </x:c>
      <x:c r="C27" s="21" t="str">
        <x:v>Điều trị theo yêu cầu</x:v>
      </x:c>
      <x:c r="D27" s="21" t="str"/>
    </x:row>
    <x:row r="28">
      <x:c r="A28" s="21" t="n">
        <x:v>27</x:v>
      </x:c>
      <x:c r="B28" s="21" t="n">
        <x:v>44</x:v>
      </x:c>
      <x:c r="C28" s="21" t="str">
        <x:v>Dinh dưỡng</x:v>
      </x:c>
      <x:c r="D28" s="21" t="str"/>
    </x:row>
    <x:row r="29">
      <x:c r="A29" s="21" t="n">
        <x:v>28</x:v>
      </x:c>
      <x:c r="B29" s="21" t="n">
        <x:v>45</x:v>
      </x:c>
      <x:c r="C29" s="21" t="str">
        <x:v>Ngoại phụ khoa</x:v>
      </x:c>
      <x:c r="D29" s="21" t="str"/>
    </x:row>
    <x:row r="30">
      <x:c r="A30" s="21" t="n">
        <x:v>29</x:v>
      </x:c>
      <x:c r="B30" s="21" t="n">
        <x:v>46</x:v>
      </x:c>
      <x:c r="C30" s="21" t="str">
        <x:v>Ngoại ngực bụng</x:v>
      </x:c>
      <x:c r="D30" s="21" t="str"/>
    </x:row>
    <x:row r="31">
      <x:c r="A31" s="21" t="n">
        <x:v>30</x:v>
      </x:c>
      <x:c r="B31" s="21" t="n">
        <x:v>47</x:v>
      </x:c>
      <x:c r="C31" s="21" t="str">
        <x:v>Ngoại đầu cổ, tai mũi họng</x:v>
      </x:c>
      <x:c r="D31" s="21" t="str"/>
    </x:row>
    <x:row r="32">
      <x:c r="A32" s="21" t="n">
        <x:v>31</x:v>
      </x:c>
      <x:c r="B32" s="21" t="n">
        <x:v>48</x:v>
      </x:c>
      <x:c r="C32" s="21" t="str">
        <x:v>Ngoại tuyến vú</x:v>
      </x:c>
      <x:c r="D32" s="21" t="str"/>
    </x:row>
    <x:row r="33">
      <x:c r="A33" s="21" t="n">
        <x:v>32</x:v>
      </x:c>
      <x:c r="B33" s="21" t="n">
        <x:v>49</x:v>
      </x:c>
      <x:c r="C33" s="21" t="str">
        <x:v>Ngoại đầu cổ, hàm mặt</x:v>
      </x:c>
      <x:c r="D33" s="21" t="str"/>
    </x:row>
    <x:row r="34">
      <x:c r="A34" s="21" t="n">
        <x:v>33</x:v>
      </x:c>
      <x:c r="B34" s="21" t="n">
        <x:v>50</x:v>
      </x:c>
      <x:c r="C34" s="21" t="str">
        <x:v>Ngoại tuyến giáp</x:v>
      </x:c>
      <x:c r="D34" s="21" t="str"/>
    </x:row>
    <x:row r="35">
      <x:c r="A35" s="21" t="n">
        <x:v>34</x:v>
      </x:c>
      <x:c r="B35" s="21" t="n">
        <x:v>51</x:v>
      </x:c>
      <x:c r="C35" s="21" t="str">
        <x:v>Nội phụ khoa, phổi</x:v>
      </x:c>
      <x:c r="D35" s="21" t="str"/>
    </x:row>
    <x:row r="36">
      <x:c r="A36" s="21" t="n">
        <x:v>35</x:v>
      </x:c>
      <x:c r="B36" s="21" t="n">
        <x:v>52</x:v>
      </x:c>
      <x:c r="C36" s="21" t="str">
        <x:v>Nội huyết học</x:v>
      </x:c>
      <x:c r="D36" s="21" t="str"/>
    </x:row>
    <x:row r="37">
      <x:c r="A37" s="21" t="n">
        <x:v>36</x:v>
      </x:c>
      <x:c r="B37" s="21" t="n">
        <x:v>53</x:v>
      </x:c>
      <x:c r="C37" s="21" t="str">
        <x:v>Ung bướu nhi</x:v>
      </x:c>
      <x:c r="D37" s="21" t="str"/>
    </x:row>
    <x:row r="38">
      <x:c r="A38" s="21" t="n">
        <x:v>37</x:v>
      </x:c>
      <x:c r="B38" s="21" t="n">
        <x:v>54</x:v>
      </x:c>
      <x:c r="C38" s="21" t="str">
        <x:v>Nội tổng hợp</x:v>
      </x:c>
      <x:c r="D38" s="21" t="str"/>
    </x:row>
    <x:row r="39">
      <x:c r="A39" s="21" t="n">
        <x:v>38</x:v>
      </x:c>
      <x:c r="B39" s="21" t="n">
        <x:v>55</x:v>
      </x:c>
      <x:c r="C39" s="21" t="str">
        <x:v>Vật tư, thiết bị y tế</x:v>
      </x:c>
      <x:c r="D39" s="21" t="str"/>
    </x:row>
    <x:row r="40">
      <x:c r="A40" s="21" t="n">
        <x:v>39</x:v>
      </x:c>
      <x:c r="B40" s="21" t="n">
        <x:v>56</x:v>
      </x:c>
      <x:c r="C40" s="21" t="str">
        <x:v>Vận hành máy xạ</x:v>
      </x:c>
      <x:c r="D40" s="21" t="str"/>
    </x:row>
    <x:row r="41">
      <x:c r="A41" s="21" t="n">
        <x:v>40</x:v>
      </x:c>
      <x:c r="B41" s="21" t="n">
        <x:v>57</x:v>
      </x:c>
      <x:c r="C41" s="21" t="str">
        <x:v>Xạ trị phụ khoa</x:v>
      </x:c>
      <x:c r="D41" s="21" t="str"/>
    </x:row>
    <x:row r="42">
      <x:c r="A42" s="21" t="n">
        <x:v>41</x:v>
      </x:c>
      <x:c r="B42" s="21" t="n">
        <x:v>58</x:v>
      </x:c>
      <x:c r="C42" s="21" t="str">
        <x:v>Xạ trị đầu cổ</x:v>
      </x:c>
      <x:c r="D42" s="21" t="str"/>
    </x:row>
    <x:row r="43">
      <x:c r="A43" s="21" t="n">
        <x:v>42</x:v>
      </x:c>
      <x:c r="B43" s="21" t="n">
        <x:v>59</x:v>
      </x:c>
      <x:c r="C43" s="21" t="str">
        <x:v>Xạ trị tổng quát</x:v>
      </x:c>
      <x:c r="D43" s="21" t="str"/>
    </x:row>
    <x:row r="44">
      <x:c r="A44" s="21" t="n">
        <x:v>43</x:v>
      </x:c>
      <x:c r="B44" s="21" t="n">
        <x:v>60</x:v>
      </x:c>
      <x:c r="C44" s="21" t="str">
        <x:v>Ngoại Gan - Lồng ngực</x:v>
      </x:c>
      <x:c r="D44" s="21" t="str"/>
    </x:row>
    <x:row r="45">
      <x:c r="A45" s="21" t="n">
        <x:v>44</x:v>
      </x:c>
      <x:c r="B45" s="21" t="n">
        <x:v>61</x:v>
      </x:c>
      <x:c r="C45" s="21" t="str">
        <x:v>Phục hồi chức năng - Vật lý trị liệu</x:v>
      </x:c>
      <x:c r="D45" s="21" t="str"/>
    </x:row>
  </x:sheetData>
  <x:pageMargins left="0.7" right="0.7" top="0.75" bottom="0.75" header="0.3" footer="0.3"/>
  <x:tableParts count="1">
    <x:tablePart xmlns:r="http://schemas.openxmlformats.org/officeDocument/2006/relationships" r:id="R88abf1ea476e41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6" t="str">
        <x:v>Nội dung</x:v>
      </x:c>
      <x:c r="B1" s="6" t="str">
        <x:v>Chi tiết</x:v>
      </x:c>
    </x:row>
    <x:row r="2">
      <x:c r="A2" s="24" t="str">
        <x:v>Mục đích</x:v>
      </x:c>
      <x:c r="B2" s="24" t="str">
        <x:v>File mẫu dùng để import danh sách nhân viên vào hệ thống HospitalQualityDashboard.</x:v>
      </x:c>
    </x:row>
    <x:row r="3">
      <x:c r="A3" s="24" t="str">
        <x:v>Nguồn cấu trúc</x:v>
      </x:c>
      <x:c r="B3" s="24" t="str">
        <x:v>Cột dữ liệu lấy theo file Mau_Import_Nhan_Vien.csv.xlsx: MaNhanVien, HoTen, GioiTinh, ChucVu, Email, SoDienThoai, IDKHOAPHONG.</x:v>
      </x:c>
    </x:row>
    <x:row r="4">
      <x:c r="A4" s="24" t="str">
        <x:v>Nguồn khoa/phòng</x:v>
      </x:c>
      <x:c r="B4" s="24" t="str">
        <x:v>IDKHOAPHONG sử dụng KhoaPhongId nội bộ trong ảnh SQL Server, không dùng IdKhoaPhongNguon.</x:v>
      </x:c>
    </x:row>
    <x:row r="5">
      <x:c r="A5" s="24" t="str">
        <x:v>Dữ liệu nhân viên</x:v>
      </x:c>
      <x:c r="B5" s="24" t="str">
        <x:v>Tên, email và số điện thoại là dữ liệu mẫu giả định để test import, không phải danh sách nhân viên thật.</x:v>
      </x:c>
    </x:row>
    <x:row r="6">
      <x:c r="A6" s="24" t="str">
        <x:v>Quy tắc sinh dữ liệu</x:v>
      </x:c>
      <x:c r="B6" s="24" t="str">
        <x:v>Mỗi khoa/phòng hợp lệ sinh 3 nhân viên mẫu. Khoa/phòng 'Chưa có thông tin' không sinh nhân viên.</x:v>
      </x:c>
    </x:row>
    <x:row r="7">
      <x:c r="A7" s="24" t="str">
        <x:v>Lưu ý import</x:v>
      </x:c>
      <x:c r="B7" s="24" t="str">
        <x:v>Nếu chức năng import chỉ đọc sheet đầu tiên, hãy dùng sheet Mau_Import_Nhan_Vien.</x:v>
      </x:c>
    </x:row>
  </x:sheetData>
  <x:pageMargins left="0.7" right="0.7" top="0.75" bottom="0.75" header="0.3" footer="0.3"/>
</x:worksheet>
</file>