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ssein\Downloads\"/>
    </mc:Choice>
  </mc:AlternateContent>
  <xr:revisionPtr revIDLastSave="0" documentId="13_ncr:1_{3EC25805-54D9-4B4A-A376-2F06BCC9CB6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1" hidden="1">Sheet2!$K$1:$K$103</definedName>
    <definedName name="_xlcn.WorksheetConnection_Sheet4D2D599" hidden="1">Sheet4!$D$2:$D$599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-3b5017f9-8244-44f4-8a61-e5e6551f8044" name="Range" connection="WorksheetConnection_Sheet4!$D$2:$D$59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2" i="2" l="1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 l="1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J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Sheet4!$D$2:$D$599" type="102" refreshedVersion="5" minRefreshableVersion="5">
    <extLst>
      <ext xmlns:x15="http://schemas.microsoft.com/office/spreadsheetml/2010/11/main" uri="{DE250136-89BD-433C-8126-D09CA5730AF9}">
        <x15:connection id="Range-3b5017f9-8244-44f4-8a61-e5e6551f8044" autoDelete="1" usedByAddin="1">
          <x15:rangePr sourceName="_xlcn.WorksheetConnection_Sheet4D2D599"/>
        </x15:connection>
      </ext>
    </extLst>
  </connection>
</connections>
</file>

<file path=xl/sharedStrings.xml><?xml version="1.0" encoding="utf-8"?>
<sst xmlns="http://schemas.openxmlformats.org/spreadsheetml/2006/main" count="22" uniqueCount="11">
  <si>
    <t>patient No.</t>
  </si>
  <si>
    <t>Age</t>
  </si>
  <si>
    <t>D1</t>
  </si>
  <si>
    <t>D2</t>
  </si>
  <si>
    <t>D3</t>
  </si>
  <si>
    <t>D4</t>
  </si>
  <si>
    <t>last visit</t>
  </si>
  <si>
    <t>next planned visit</t>
  </si>
  <si>
    <t>next actual visit</t>
  </si>
  <si>
    <t>diagnos ability</t>
  </si>
  <si>
    <t>current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</si>
</sst>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1" xfId="0" applyBorder="1"/>
    <xf numFmtId="15" fontId="0" fillId="0" borderId="1" xfId="0" applyNumberFormat="1" applyBorder="1"/>
    <xf numFmtId="0" fontId="0" fillId="0" borderId="6" xfId="0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3" borderId="3" xfId="0" applyFont="1" applyFill="1" applyBorder="1"/>
    <xf numFmtId="0" fontId="1" fillId="4" borderId="3" xfId="0" applyFont="1" applyFill="1" applyBorder="1"/>
    <xf numFmtId="0" fontId="1" fillId="5" borderId="4" xfId="0" applyFont="1" applyFill="1" applyBorder="1"/>
    <xf numFmtId="15" fontId="0" fillId="0" borderId="6" xfId="0" applyNumberFormat="1" applyBorder="1"/>
    <xf numFmtId="0" fontId="1" fillId="2" borderId="5" xfId="0" applyFont="1" applyFill="1" applyBorder="1"/>
    <xf numFmtId="15" fontId="0" fillId="0" borderId="0" xfId="0" applyNumberFormat="1"/>
    <xf numFmtId="14" fontId="0" fillId="0" borderId="0" xfId="0" applyNumberFormat="1"/>
    <xf numFmtId="0" fontId="0" fillId="0" borderId="7" xfId="0" applyBorder="1"/>
    <xf numFmtId="0" fontId="0" fillId="0" borderId="8" xfId="0" applyBorder="1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Capacity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Sheet4!$A$2:$A$1423</c:f>
              <c:numCache>
                <c:formatCode>m/d/yyyy</c:formatCode>
                <c:ptCount val="1422"/>
                <c:pt idx="0">
                  <c:v>42442</c:v>
                </c:pt>
                <c:pt idx="1">
                  <c:v>42443</c:v>
                </c:pt>
                <c:pt idx="2">
                  <c:v>42444</c:v>
                </c:pt>
                <c:pt idx="3">
                  <c:v>42445</c:v>
                </c:pt>
                <c:pt idx="4">
                  <c:v>42451</c:v>
                </c:pt>
                <c:pt idx="5">
                  <c:v>42452</c:v>
                </c:pt>
                <c:pt idx="6">
                  <c:v>42453</c:v>
                </c:pt>
                <c:pt idx="7">
                  <c:v>42453</c:v>
                </c:pt>
                <c:pt idx="8">
                  <c:v>42454</c:v>
                </c:pt>
                <c:pt idx="9">
                  <c:v>42454</c:v>
                </c:pt>
                <c:pt idx="10">
                  <c:v>42455</c:v>
                </c:pt>
                <c:pt idx="11">
                  <c:v>42455</c:v>
                </c:pt>
                <c:pt idx="12">
                  <c:v>42456</c:v>
                </c:pt>
                <c:pt idx="13">
                  <c:v>42456</c:v>
                </c:pt>
                <c:pt idx="14">
                  <c:v>42457</c:v>
                </c:pt>
                <c:pt idx="15">
                  <c:v>42458</c:v>
                </c:pt>
                <c:pt idx="16">
                  <c:v>42458</c:v>
                </c:pt>
                <c:pt idx="17">
                  <c:v>42459</c:v>
                </c:pt>
                <c:pt idx="18">
                  <c:v>42460</c:v>
                </c:pt>
                <c:pt idx="19">
                  <c:v>42461</c:v>
                </c:pt>
                <c:pt idx="20">
                  <c:v>42462</c:v>
                </c:pt>
                <c:pt idx="21">
                  <c:v>42462</c:v>
                </c:pt>
                <c:pt idx="22">
                  <c:v>42463</c:v>
                </c:pt>
                <c:pt idx="23">
                  <c:v>42463</c:v>
                </c:pt>
                <c:pt idx="24">
                  <c:v>42464</c:v>
                </c:pt>
                <c:pt idx="25">
                  <c:v>42464</c:v>
                </c:pt>
                <c:pt idx="26">
                  <c:v>42465</c:v>
                </c:pt>
                <c:pt idx="27">
                  <c:v>42465</c:v>
                </c:pt>
                <c:pt idx="28">
                  <c:v>42466</c:v>
                </c:pt>
                <c:pt idx="29">
                  <c:v>42466</c:v>
                </c:pt>
                <c:pt idx="30">
                  <c:v>42467</c:v>
                </c:pt>
                <c:pt idx="31">
                  <c:v>42467</c:v>
                </c:pt>
                <c:pt idx="32">
                  <c:v>42468</c:v>
                </c:pt>
                <c:pt idx="33">
                  <c:v>42469</c:v>
                </c:pt>
                <c:pt idx="34">
                  <c:v>42470</c:v>
                </c:pt>
                <c:pt idx="35">
                  <c:v>42471</c:v>
                </c:pt>
                <c:pt idx="36">
                  <c:v>42471</c:v>
                </c:pt>
                <c:pt idx="37">
                  <c:v>42472</c:v>
                </c:pt>
                <c:pt idx="38">
                  <c:v>42472</c:v>
                </c:pt>
                <c:pt idx="39">
                  <c:v>42473</c:v>
                </c:pt>
                <c:pt idx="40">
                  <c:v>42473</c:v>
                </c:pt>
                <c:pt idx="41">
                  <c:v>42473</c:v>
                </c:pt>
                <c:pt idx="42">
                  <c:v>42474</c:v>
                </c:pt>
                <c:pt idx="43">
                  <c:v>42474</c:v>
                </c:pt>
                <c:pt idx="44">
                  <c:v>42474</c:v>
                </c:pt>
                <c:pt idx="45">
                  <c:v>42475</c:v>
                </c:pt>
                <c:pt idx="46">
                  <c:v>42475</c:v>
                </c:pt>
                <c:pt idx="47">
                  <c:v>42476</c:v>
                </c:pt>
                <c:pt idx="48">
                  <c:v>42477</c:v>
                </c:pt>
                <c:pt idx="49">
                  <c:v>42478</c:v>
                </c:pt>
                <c:pt idx="50">
                  <c:v>42478</c:v>
                </c:pt>
                <c:pt idx="51">
                  <c:v>42479</c:v>
                </c:pt>
                <c:pt idx="52">
                  <c:v>42480</c:v>
                </c:pt>
                <c:pt idx="53">
                  <c:v>42481</c:v>
                </c:pt>
                <c:pt idx="54">
                  <c:v>42483</c:v>
                </c:pt>
                <c:pt idx="55">
                  <c:v>42484</c:v>
                </c:pt>
                <c:pt idx="56">
                  <c:v>42485</c:v>
                </c:pt>
                <c:pt idx="57">
                  <c:v>42486</c:v>
                </c:pt>
                <c:pt idx="58">
                  <c:v>42511</c:v>
                </c:pt>
                <c:pt idx="59">
                  <c:v>42520</c:v>
                </c:pt>
                <c:pt idx="60">
                  <c:v>42524</c:v>
                </c:pt>
                <c:pt idx="61">
                  <c:v>42536</c:v>
                </c:pt>
                <c:pt idx="62">
                  <c:v>42537</c:v>
                </c:pt>
                <c:pt idx="63">
                  <c:v>42538</c:v>
                </c:pt>
                <c:pt idx="64">
                  <c:v>42539</c:v>
                </c:pt>
                <c:pt idx="65">
                  <c:v>42540</c:v>
                </c:pt>
                <c:pt idx="66">
                  <c:v>42541</c:v>
                </c:pt>
                <c:pt idx="67">
                  <c:v>42546</c:v>
                </c:pt>
                <c:pt idx="68">
                  <c:v>42551</c:v>
                </c:pt>
                <c:pt idx="69">
                  <c:v>42552</c:v>
                </c:pt>
                <c:pt idx="70">
                  <c:v>42563</c:v>
                </c:pt>
                <c:pt idx="71">
                  <c:v>42564</c:v>
                </c:pt>
                <c:pt idx="72">
                  <c:v>42565</c:v>
                </c:pt>
                <c:pt idx="73">
                  <c:v>42566</c:v>
                </c:pt>
                <c:pt idx="74">
                  <c:v>42567</c:v>
                </c:pt>
                <c:pt idx="75">
                  <c:v>42568</c:v>
                </c:pt>
                <c:pt idx="76">
                  <c:v>42573</c:v>
                </c:pt>
                <c:pt idx="77">
                  <c:v>42577</c:v>
                </c:pt>
                <c:pt idx="78">
                  <c:v>42597</c:v>
                </c:pt>
                <c:pt idx="79">
                  <c:v>42647</c:v>
                </c:pt>
                <c:pt idx="80">
                  <c:v>42656</c:v>
                </c:pt>
                <c:pt idx="81">
                  <c:v>42663</c:v>
                </c:pt>
                <c:pt idx="82">
                  <c:v>42683</c:v>
                </c:pt>
                <c:pt idx="83">
                  <c:v>42684</c:v>
                </c:pt>
                <c:pt idx="84">
                  <c:v>42691</c:v>
                </c:pt>
                <c:pt idx="85">
                  <c:v>42692</c:v>
                </c:pt>
                <c:pt idx="86">
                  <c:v>42694</c:v>
                </c:pt>
                <c:pt idx="87">
                  <c:v>42696</c:v>
                </c:pt>
                <c:pt idx="88">
                  <c:v>42698</c:v>
                </c:pt>
                <c:pt idx="89">
                  <c:v>42699</c:v>
                </c:pt>
                <c:pt idx="90">
                  <c:v>42701</c:v>
                </c:pt>
                <c:pt idx="91">
                  <c:v>42702</c:v>
                </c:pt>
                <c:pt idx="92">
                  <c:v>42703</c:v>
                </c:pt>
                <c:pt idx="93">
                  <c:v>42705</c:v>
                </c:pt>
                <c:pt idx="94">
                  <c:v>42706</c:v>
                </c:pt>
                <c:pt idx="95">
                  <c:v>42707</c:v>
                </c:pt>
                <c:pt idx="96">
                  <c:v>42708</c:v>
                </c:pt>
                <c:pt idx="97">
                  <c:v>42709</c:v>
                </c:pt>
                <c:pt idx="98">
                  <c:v>42710</c:v>
                </c:pt>
                <c:pt idx="99">
                  <c:v>42711</c:v>
                </c:pt>
                <c:pt idx="100">
                  <c:v>42712</c:v>
                </c:pt>
                <c:pt idx="101">
                  <c:v>42713</c:v>
                </c:pt>
                <c:pt idx="102">
                  <c:v>42714</c:v>
                </c:pt>
                <c:pt idx="103">
                  <c:v>42715</c:v>
                </c:pt>
                <c:pt idx="104">
                  <c:v>42716</c:v>
                </c:pt>
                <c:pt idx="105">
                  <c:v>42717</c:v>
                </c:pt>
                <c:pt idx="106">
                  <c:v>42718</c:v>
                </c:pt>
                <c:pt idx="107">
                  <c:v>42719</c:v>
                </c:pt>
                <c:pt idx="108">
                  <c:v>42720</c:v>
                </c:pt>
                <c:pt idx="109">
                  <c:v>42721</c:v>
                </c:pt>
                <c:pt idx="110">
                  <c:v>42721</c:v>
                </c:pt>
                <c:pt idx="111">
                  <c:v>42722</c:v>
                </c:pt>
                <c:pt idx="112">
                  <c:v>42722</c:v>
                </c:pt>
                <c:pt idx="113">
                  <c:v>42723</c:v>
                </c:pt>
                <c:pt idx="114">
                  <c:v>42723</c:v>
                </c:pt>
                <c:pt idx="115">
                  <c:v>42724</c:v>
                </c:pt>
                <c:pt idx="116">
                  <c:v>42725</c:v>
                </c:pt>
                <c:pt idx="117">
                  <c:v>42726</c:v>
                </c:pt>
                <c:pt idx="118">
                  <c:v>42727</c:v>
                </c:pt>
                <c:pt idx="119">
                  <c:v>42727</c:v>
                </c:pt>
                <c:pt idx="120">
                  <c:v>42728</c:v>
                </c:pt>
                <c:pt idx="121">
                  <c:v>42729</c:v>
                </c:pt>
                <c:pt idx="122">
                  <c:v>42730</c:v>
                </c:pt>
                <c:pt idx="123">
                  <c:v>42731</c:v>
                </c:pt>
                <c:pt idx="124">
                  <c:v>42732</c:v>
                </c:pt>
                <c:pt idx="125">
                  <c:v>42733</c:v>
                </c:pt>
                <c:pt idx="126">
                  <c:v>42733</c:v>
                </c:pt>
                <c:pt idx="127">
                  <c:v>42734</c:v>
                </c:pt>
                <c:pt idx="128">
                  <c:v>42735</c:v>
                </c:pt>
                <c:pt idx="129">
                  <c:v>42736</c:v>
                </c:pt>
                <c:pt idx="130">
                  <c:v>42737</c:v>
                </c:pt>
                <c:pt idx="131">
                  <c:v>42738</c:v>
                </c:pt>
                <c:pt idx="132">
                  <c:v>42739</c:v>
                </c:pt>
                <c:pt idx="133">
                  <c:v>42739</c:v>
                </c:pt>
                <c:pt idx="134">
                  <c:v>42740</c:v>
                </c:pt>
                <c:pt idx="135">
                  <c:v>42741</c:v>
                </c:pt>
                <c:pt idx="136">
                  <c:v>42745</c:v>
                </c:pt>
                <c:pt idx="137">
                  <c:v>42747</c:v>
                </c:pt>
                <c:pt idx="138">
                  <c:v>42748</c:v>
                </c:pt>
                <c:pt idx="139">
                  <c:v>42751</c:v>
                </c:pt>
                <c:pt idx="140">
                  <c:v>42763</c:v>
                </c:pt>
                <c:pt idx="141">
                  <c:v>42771</c:v>
                </c:pt>
                <c:pt idx="142">
                  <c:v>42776</c:v>
                </c:pt>
                <c:pt idx="143">
                  <c:v>42779</c:v>
                </c:pt>
                <c:pt idx="144">
                  <c:v>42782</c:v>
                </c:pt>
                <c:pt idx="145">
                  <c:v>42784</c:v>
                </c:pt>
                <c:pt idx="146">
                  <c:v>42785</c:v>
                </c:pt>
                <c:pt idx="147">
                  <c:v>42786</c:v>
                </c:pt>
                <c:pt idx="148">
                  <c:v>42787</c:v>
                </c:pt>
                <c:pt idx="149">
                  <c:v>42788</c:v>
                </c:pt>
                <c:pt idx="150">
                  <c:v>42791</c:v>
                </c:pt>
                <c:pt idx="151">
                  <c:v>42800</c:v>
                </c:pt>
                <c:pt idx="152">
                  <c:v>42801</c:v>
                </c:pt>
                <c:pt idx="153">
                  <c:v>42802</c:v>
                </c:pt>
                <c:pt idx="154">
                  <c:v>42803</c:v>
                </c:pt>
                <c:pt idx="155">
                  <c:v>42806</c:v>
                </c:pt>
                <c:pt idx="156">
                  <c:v>42818</c:v>
                </c:pt>
                <c:pt idx="157">
                  <c:v>42821</c:v>
                </c:pt>
                <c:pt idx="158">
                  <c:v>42823</c:v>
                </c:pt>
                <c:pt idx="159">
                  <c:v>42826</c:v>
                </c:pt>
                <c:pt idx="160">
                  <c:v>42831</c:v>
                </c:pt>
                <c:pt idx="161">
                  <c:v>42834</c:v>
                </c:pt>
                <c:pt idx="162">
                  <c:v>42842</c:v>
                </c:pt>
                <c:pt idx="163">
                  <c:v>42869</c:v>
                </c:pt>
                <c:pt idx="164">
                  <c:v>42872</c:v>
                </c:pt>
                <c:pt idx="165">
                  <c:v>42887</c:v>
                </c:pt>
                <c:pt idx="166">
                  <c:v>42899</c:v>
                </c:pt>
                <c:pt idx="167">
                  <c:v>42900</c:v>
                </c:pt>
                <c:pt idx="168">
                  <c:v>42905</c:v>
                </c:pt>
                <c:pt idx="169">
                  <c:v>42909</c:v>
                </c:pt>
                <c:pt idx="170">
                  <c:v>42914</c:v>
                </c:pt>
                <c:pt idx="171">
                  <c:v>42925</c:v>
                </c:pt>
                <c:pt idx="172">
                  <c:v>42927</c:v>
                </c:pt>
                <c:pt idx="173">
                  <c:v>42930</c:v>
                </c:pt>
                <c:pt idx="174">
                  <c:v>42931</c:v>
                </c:pt>
                <c:pt idx="175">
                  <c:v>42932</c:v>
                </c:pt>
                <c:pt idx="176">
                  <c:v>42933</c:v>
                </c:pt>
                <c:pt idx="177">
                  <c:v>42936</c:v>
                </c:pt>
                <c:pt idx="178">
                  <c:v>42937</c:v>
                </c:pt>
                <c:pt idx="179">
                  <c:v>42938</c:v>
                </c:pt>
                <c:pt idx="180">
                  <c:v>42941</c:v>
                </c:pt>
                <c:pt idx="181">
                  <c:v>42944</c:v>
                </c:pt>
                <c:pt idx="182">
                  <c:v>42945</c:v>
                </c:pt>
                <c:pt idx="183">
                  <c:v>42945</c:v>
                </c:pt>
                <c:pt idx="184">
                  <c:v>42947</c:v>
                </c:pt>
                <c:pt idx="185">
                  <c:v>42948</c:v>
                </c:pt>
                <c:pt idx="186">
                  <c:v>42949</c:v>
                </c:pt>
                <c:pt idx="187">
                  <c:v>42951</c:v>
                </c:pt>
                <c:pt idx="188">
                  <c:v>42952</c:v>
                </c:pt>
                <c:pt idx="189">
                  <c:v>42953</c:v>
                </c:pt>
                <c:pt idx="190">
                  <c:v>42954</c:v>
                </c:pt>
                <c:pt idx="191">
                  <c:v>42954</c:v>
                </c:pt>
                <c:pt idx="192">
                  <c:v>42958</c:v>
                </c:pt>
                <c:pt idx="193">
                  <c:v>42960</c:v>
                </c:pt>
                <c:pt idx="194">
                  <c:v>42961</c:v>
                </c:pt>
                <c:pt idx="195">
                  <c:v>42962</c:v>
                </c:pt>
                <c:pt idx="196">
                  <c:v>42963</c:v>
                </c:pt>
                <c:pt idx="197">
                  <c:v>42964</c:v>
                </c:pt>
                <c:pt idx="198">
                  <c:v>42965</c:v>
                </c:pt>
                <c:pt idx="199">
                  <c:v>42966</c:v>
                </c:pt>
                <c:pt idx="200">
                  <c:v>42968</c:v>
                </c:pt>
                <c:pt idx="201">
                  <c:v>42970</c:v>
                </c:pt>
                <c:pt idx="202">
                  <c:v>42972</c:v>
                </c:pt>
                <c:pt idx="203">
                  <c:v>42973</c:v>
                </c:pt>
                <c:pt idx="204">
                  <c:v>42974</c:v>
                </c:pt>
                <c:pt idx="205">
                  <c:v>42977</c:v>
                </c:pt>
                <c:pt idx="206">
                  <c:v>42978</c:v>
                </c:pt>
                <c:pt idx="207">
                  <c:v>42979</c:v>
                </c:pt>
                <c:pt idx="208">
                  <c:v>42980</c:v>
                </c:pt>
                <c:pt idx="209">
                  <c:v>42981</c:v>
                </c:pt>
                <c:pt idx="210">
                  <c:v>42983</c:v>
                </c:pt>
                <c:pt idx="211">
                  <c:v>42984</c:v>
                </c:pt>
                <c:pt idx="212">
                  <c:v>42986</c:v>
                </c:pt>
                <c:pt idx="213">
                  <c:v>42987</c:v>
                </c:pt>
                <c:pt idx="214">
                  <c:v>42990</c:v>
                </c:pt>
                <c:pt idx="215">
                  <c:v>42991</c:v>
                </c:pt>
                <c:pt idx="216">
                  <c:v>42992</c:v>
                </c:pt>
                <c:pt idx="217">
                  <c:v>42993</c:v>
                </c:pt>
                <c:pt idx="218">
                  <c:v>42994</c:v>
                </c:pt>
                <c:pt idx="219">
                  <c:v>42994</c:v>
                </c:pt>
                <c:pt idx="220">
                  <c:v>42997</c:v>
                </c:pt>
                <c:pt idx="221">
                  <c:v>42998</c:v>
                </c:pt>
                <c:pt idx="222">
                  <c:v>42999</c:v>
                </c:pt>
                <c:pt idx="223">
                  <c:v>43000</c:v>
                </c:pt>
                <c:pt idx="224">
                  <c:v>43001</c:v>
                </c:pt>
                <c:pt idx="225">
                  <c:v>43007</c:v>
                </c:pt>
                <c:pt idx="226">
                  <c:v>43014</c:v>
                </c:pt>
                <c:pt idx="227">
                  <c:v>43015</c:v>
                </c:pt>
                <c:pt idx="228">
                  <c:v>43018</c:v>
                </c:pt>
                <c:pt idx="229">
                  <c:v>43019</c:v>
                </c:pt>
                <c:pt idx="230">
                  <c:v>43020</c:v>
                </c:pt>
                <c:pt idx="231">
                  <c:v>43025</c:v>
                </c:pt>
                <c:pt idx="232">
                  <c:v>43026</c:v>
                </c:pt>
                <c:pt idx="233">
                  <c:v>43027</c:v>
                </c:pt>
                <c:pt idx="234">
                  <c:v>43028</c:v>
                </c:pt>
                <c:pt idx="235">
                  <c:v>43039</c:v>
                </c:pt>
                <c:pt idx="236">
                  <c:v>43040</c:v>
                </c:pt>
                <c:pt idx="237">
                  <c:v>43041</c:v>
                </c:pt>
                <c:pt idx="238">
                  <c:v>43042</c:v>
                </c:pt>
                <c:pt idx="239">
                  <c:v>43044</c:v>
                </c:pt>
                <c:pt idx="240">
                  <c:v>43045</c:v>
                </c:pt>
                <c:pt idx="241">
                  <c:v>43046</c:v>
                </c:pt>
                <c:pt idx="242">
                  <c:v>43050</c:v>
                </c:pt>
                <c:pt idx="243">
                  <c:v>43055</c:v>
                </c:pt>
                <c:pt idx="244">
                  <c:v>43056</c:v>
                </c:pt>
                <c:pt idx="245">
                  <c:v>43061</c:v>
                </c:pt>
                <c:pt idx="246">
                  <c:v>43069</c:v>
                </c:pt>
                <c:pt idx="247">
                  <c:v>43072</c:v>
                </c:pt>
                <c:pt idx="248">
                  <c:v>43098</c:v>
                </c:pt>
                <c:pt idx="249">
                  <c:v>43102</c:v>
                </c:pt>
                <c:pt idx="250">
                  <c:v>43104</c:v>
                </c:pt>
                <c:pt idx="251">
                  <c:v>43106</c:v>
                </c:pt>
                <c:pt idx="252">
                  <c:v>43115</c:v>
                </c:pt>
                <c:pt idx="253">
                  <c:v>43144</c:v>
                </c:pt>
                <c:pt idx="254">
                  <c:v>43149</c:v>
                </c:pt>
                <c:pt idx="255">
                  <c:v>43150</c:v>
                </c:pt>
                <c:pt idx="256">
                  <c:v>43152</c:v>
                </c:pt>
                <c:pt idx="257">
                  <c:v>43153</c:v>
                </c:pt>
                <c:pt idx="258">
                  <c:v>43159</c:v>
                </c:pt>
                <c:pt idx="259">
                  <c:v>43166</c:v>
                </c:pt>
                <c:pt idx="260">
                  <c:v>43169</c:v>
                </c:pt>
                <c:pt idx="261">
                  <c:v>43172</c:v>
                </c:pt>
                <c:pt idx="262">
                  <c:v>43173</c:v>
                </c:pt>
                <c:pt idx="263">
                  <c:v>43175</c:v>
                </c:pt>
                <c:pt idx="264">
                  <c:v>43176</c:v>
                </c:pt>
                <c:pt idx="265">
                  <c:v>43178</c:v>
                </c:pt>
                <c:pt idx="266">
                  <c:v>43179</c:v>
                </c:pt>
                <c:pt idx="267">
                  <c:v>43180</c:v>
                </c:pt>
                <c:pt idx="268">
                  <c:v>43182</c:v>
                </c:pt>
                <c:pt idx="269">
                  <c:v>43184</c:v>
                </c:pt>
                <c:pt idx="270">
                  <c:v>43186</c:v>
                </c:pt>
                <c:pt idx="271">
                  <c:v>43187</c:v>
                </c:pt>
                <c:pt idx="272">
                  <c:v>43188</c:v>
                </c:pt>
                <c:pt idx="273">
                  <c:v>43191</c:v>
                </c:pt>
                <c:pt idx="274">
                  <c:v>43192</c:v>
                </c:pt>
                <c:pt idx="275">
                  <c:v>43194</c:v>
                </c:pt>
                <c:pt idx="276">
                  <c:v>43196</c:v>
                </c:pt>
                <c:pt idx="277">
                  <c:v>43197</c:v>
                </c:pt>
                <c:pt idx="278">
                  <c:v>43203</c:v>
                </c:pt>
                <c:pt idx="279">
                  <c:v>43204</c:v>
                </c:pt>
                <c:pt idx="280">
                  <c:v>43208</c:v>
                </c:pt>
                <c:pt idx="281">
                  <c:v>43212</c:v>
                </c:pt>
                <c:pt idx="282">
                  <c:v>43213</c:v>
                </c:pt>
                <c:pt idx="283">
                  <c:v>43214</c:v>
                </c:pt>
                <c:pt idx="284">
                  <c:v>43214</c:v>
                </c:pt>
                <c:pt idx="285">
                  <c:v>43219</c:v>
                </c:pt>
                <c:pt idx="286">
                  <c:v>43223</c:v>
                </c:pt>
                <c:pt idx="287">
                  <c:v>43225</c:v>
                </c:pt>
                <c:pt idx="288">
                  <c:v>43226</c:v>
                </c:pt>
                <c:pt idx="289">
                  <c:v>43227</c:v>
                </c:pt>
                <c:pt idx="290">
                  <c:v>43228</c:v>
                </c:pt>
                <c:pt idx="291">
                  <c:v>43230</c:v>
                </c:pt>
                <c:pt idx="292">
                  <c:v>43231</c:v>
                </c:pt>
                <c:pt idx="293">
                  <c:v>43232</c:v>
                </c:pt>
                <c:pt idx="294">
                  <c:v>43234</c:v>
                </c:pt>
                <c:pt idx="295">
                  <c:v>43235</c:v>
                </c:pt>
                <c:pt idx="296">
                  <c:v>43236</c:v>
                </c:pt>
                <c:pt idx="297">
                  <c:v>43237</c:v>
                </c:pt>
                <c:pt idx="298">
                  <c:v>43238</c:v>
                </c:pt>
                <c:pt idx="299">
                  <c:v>43239</c:v>
                </c:pt>
                <c:pt idx="300">
                  <c:v>43242</c:v>
                </c:pt>
                <c:pt idx="301">
                  <c:v>43243</c:v>
                </c:pt>
                <c:pt idx="302">
                  <c:v>43245</c:v>
                </c:pt>
                <c:pt idx="303">
                  <c:v>43247</c:v>
                </c:pt>
                <c:pt idx="304">
                  <c:v>43248</c:v>
                </c:pt>
                <c:pt idx="305">
                  <c:v>43249</c:v>
                </c:pt>
                <c:pt idx="306">
                  <c:v>43250</c:v>
                </c:pt>
                <c:pt idx="307">
                  <c:v>43252</c:v>
                </c:pt>
                <c:pt idx="308">
                  <c:v>43253</c:v>
                </c:pt>
                <c:pt idx="309">
                  <c:v>43255</c:v>
                </c:pt>
                <c:pt idx="310">
                  <c:v>43257</c:v>
                </c:pt>
                <c:pt idx="311">
                  <c:v>43258</c:v>
                </c:pt>
                <c:pt idx="312">
                  <c:v>43261</c:v>
                </c:pt>
                <c:pt idx="313">
                  <c:v>43262</c:v>
                </c:pt>
                <c:pt idx="314">
                  <c:v>43264</c:v>
                </c:pt>
                <c:pt idx="315">
                  <c:v>43265</c:v>
                </c:pt>
                <c:pt idx="316">
                  <c:v>43268</c:v>
                </c:pt>
                <c:pt idx="317">
                  <c:v>43269</c:v>
                </c:pt>
                <c:pt idx="318">
                  <c:v>43274</c:v>
                </c:pt>
                <c:pt idx="319">
                  <c:v>43277</c:v>
                </c:pt>
                <c:pt idx="320">
                  <c:v>43284</c:v>
                </c:pt>
                <c:pt idx="321">
                  <c:v>43287</c:v>
                </c:pt>
                <c:pt idx="322">
                  <c:v>43290</c:v>
                </c:pt>
                <c:pt idx="323">
                  <c:v>43293</c:v>
                </c:pt>
                <c:pt idx="324">
                  <c:v>43295</c:v>
                </c:pt>
                <c:pt idx="325">
                  <c:v>43297</c:v>
                </c:pt>
                <c:pt idx="326">
                  <c:v>43301</c:v>
                </c:pt>
                <c:pt idx="327">
                  <c:v>43304</c:v>
                </c:pt>
                <c:pt idx="328">
                  <c:v>43314</c:v>
                </c:pt>
                <c:pt idx="329">
                  <c:v>43315</c:v>
                </c:pt>
                <c:pt idx="330">
                  <c:v>43325</c:v>
                </c:pt>
                <c:pt idx="331">
                  <c:v>43340</c:v>
                </c:pt>
                <c:pt idx="332">
                  <c:v>43343</c:v>
                </c:pt>
                <c:pt idx="333">
                  <c:v>43347</c:v>
                </c:pt>
                <c:pt idx="334">
                  <c:v>43360</c:v>
                </c:pt>
                <c:pt idx="335">
                  <c:v>43364</c:v>
                </c:pt>
                <c:pt idx="336">
                  <c:v>43372</c:v>
                </c:pt>
                <c:pt idx="337">
                  <c:v>43376</c:v>
                </c:pt>
                <c:pt idx="338">
                  <c:v>43378</c:v>
                </c:pt>
                <c:pt idx="339">
                  <c:v>43390</c:v>
                </c:pt>
                <c:pt idx="340">
                  <c:v>43391</c:v>
                </c:pt>
                <c:pt idx="341">
                  <c:v>43393</c:v>
                </c:pt>
                <c:pt idx="342">
                  <c:v>43395</c:v>
                </c:pt>
                <c:pt idx="343">
                  <c:v>43400</c:v>
                </c:pt>
                <c:pt idx="344">
                  <c:v>43401</c:v>
                </c:pt>
                <c:pt idx="345">
                  <c:v>43402</c:v>
                </c:pt>
                <c:pt idx="346">
                  <c:v>43406</c:v>
                </c:pt>
                <c:pt idx="347">
                  <c:v>43409</c:v>
                </c:pt>
                <c:pt idx="348">
                  <c:v>43411</c:v>
                </c:pt>
                <c:pt idx="349">
                  <c:v>43412</c:v>
                </c:pt>
                <c:pt idx="350">
                  <c:v>43415</c:v>
                </c:pt>
                <c:pt idx="351">
                  <c:v>43416</c:v>
                </c:pt>
                <c:pt idx="352">
                  <c:v>43417</c:v>
                </c:pt>
                <c:pt idx="353">
                  <c:v>43423</c:v>
                </c:pt>
                <c:pt idx="354">
                  <c:v>43424</c:v>
                </c:pt>
                <c:pt idx="355">
                  <c:v>43427</c:v>
                </c:pt>
                <c:pt idx="356">
                  <c:v>43428</c:v>
                </c:pt>
                <c:pt idx="357">
                  <c:v>43429</c:v>
                </c:pt>
                <c:pt idx="358">
                  <c:v>43432</c:v>
                </c:pt>
                <c:pt idx="359">
                  <c:v>43433</c:v>
                </c:pt>
                <c:pt idx="360">
                  <c:v>43434</c:v>
                </c:pt>
                <c:pt idx="361">
                  <c:v>43435</c:v>
                </c:pt>
                <c:pt idx="362">
                  <c:v>43439</c:v>
                </c:pt>
                <c:pt idx="363">
                  <c:v>43443</c:v>
                </c:pt>
                <c:pt idx="364">
                  <c:v>43450</c:v>
                </c:pt>
                <c:pt idx="365">
                  <c:v>43451</c:v>
                </c:pt>
                <c:pt idx="366">
                  <c:v>43458</c:v>
                </c:pt>
                <c:pt idx="367">
                  <c:v>43461</c:v>
                </c:pt>
                <c:pt idx="368">
                  <c:v>43463</c:v>
                </c:pt>
                <c:pt idx="369">
                  <c:v>43465</c:v>
                </c:pt>
                <c:pt idx="370">
                  <c:v>43468</c:v>
                </c:pt>
                <c:pt idx="371">
                  <c:v>43469</c:v>
                </c:pt>
                <c:pt idx="372">
                  <c:v>43471</c:v>
                </c:pt>
                <c:pt idx="373">
                  <c:v>43472</c:v>
                </c:pt>
                <c:pt idx="374">
                  <c:v>43474</c:v>
                </c:pt>
                <c:pt idx="375">
                  <c:v>43475</c:v>
                </c:pt>
                <c:pt idx="376">
                  <c:v>43475</c:v>
                </c:pt>
                <c:pt idx="377">
                  <c:v>43477</c:v>
                </c:pt>
                <c:pt idx="378">
                  <c:v>43480</c:v>
                </c:pt>
                <c:pt idx="379">
                  <c:v>43485</c:v>
                </c:pt>
                <c:pt idx="380">
                  <c:v>43488</c:v>
                </c:pt>
                <c:pt idx="381">
                  <c:v>43492</c:v>
                </c:pt>
                <c:pt idx="382">
                  <c:v>43495</c:v>
                </c:pt>
                <c:pt idx="383">
                  <c:v>43496</c:v>
                </c:pt>
                <c:pt idx="384">
                  <c:v>43498</c:v>
                </c:pt>
                <c:pt idx="385">
                  <c:v>43499</c:v>
                </c:pt>
                <c:pt idx="386">
                  <c:v>43500</c:v>
                </c:pt>
                <c:pt idx="387">
                  <c:v>43501</c:v>
                </c:pt>
                <c:pt idx="388">
                  <c:v>43502</c:v>
                </c:pt>
                <c:pt idx="389">
                  <c:v>43504</c:v>
                </c:pt>
                <c:pt idx="390">
                  <c:v>43507</c:v>
                </c:pt>
                <c:pt idx="391">
                  <c:v>43509</c:v>
                </c:pt>
                <c:pt idx="392">
                  <c:v>43510</c:v>
                </c:pt>
                <c:pt idx="393">
                  <c:v>43511</c:v>
                </c:pt>
                <c:pt idx="394">
                  <c:v>43514</c:v>
                </c:pt>
                <c:pt idx="395">
                  <c:v>43519</c:v>
                </c:pt>
                <c:pt idx="396">
                  <c:v>43521</c:v>
                </c:pt>
                <c:pt idx="397">
                  <c:v>43522</c:v>
                </c:pt>
                <c:pt idx="398">
                  <c:v>43525</c:v>
                </c:pt>
                <c:pt idx="399">
                  <c:v>43526</c:v>
                </c:pt>
                <c:pt idx="400">
                  <c:v>43529</c:v>
                </c:pt>
                <c:pt idx="401">
                  <c:v>43530</c:v>
                </c:pt>
                <c:pt idx="402">
                  <c:v>43532</c:v>
                </c:pt>
                <c:pt idx="403">
                  <c:v>43533</c:v>
                </c:pt>
                <c:pt idx="404">
                  <c:v>43538</c:v>
                </c:pt>
                <c:pt idx="405">
                  <c:v>43547</c:v>
                </c:pt>
                <c:pt idx="406">
                  <c:v>43554</c:v>
                </c:pt>
                <c:pt idx="407">
                  <c:v>43562</c:v>
                </c:pt>
                <c:pt idx="408">
                  <c:v>43566</c:v>
                </c:pt>
                <c:pt idx="409">
                  <c:v>43571</c:v>
                </c:pt>
                <c:pt idx="410">
                  <c:v>43572</c:v>
                </c:pt>
                <c:pt idx="411">
                  <c:v>43578</c:v>
                </c:pt>
                <c:pt idx="412">
                  <c:v>43579</c:v>
                </c:pt>
                <c:pt idx="413">
                  <c:v>43581</c:v>
                </c:pt>
                <c:pt idx="414">
                  <c:v>43593</c:v>
                </c:pt>
                <c:pt idx="415">
                  <c:v>43604</c:v>
                </c:pt>
                <c:pt idx="416">
                  <c:v>43610</c:v>
                </c:pt>
                <c:pt idx="417">
                  <c:v>43616</c:v>
                </c:pt>
                <c:pt idx="418">
                  <c:v>43621</c:v>
                </c:pt>
                <c:pt idx="419">
                  <c:v>43625</c:v>
                </c:pt>
                <c:pt idx="420">
                  <c:v>43632</c:v>
                </c:pt>
                <c:pt idx="421">
                  <c:v>43633</c:v>
                </c:pt>
                <c:pt idx="422">
                  <c:v>43636</c:v>
                </c:pt>
                <c:pt idx="423">
                  <c:v>43639</c:v>
                </c:pt>
                <c:pt idx="424">
                  <c:v>43642</c:v>
                </c:pt>
                <c:pt idx="425">
                  <c:v>43644</c:v>
                </c:pt>
                <c:pt idx="426">
                  <c:v>43649</c:v>
                </c:pt>
                <c:pt idx="427">
                  <c:v>43650</c:v>
                </c:pt>
                <c:pt idx="428">
                  <c:v>43651</c:v>
                </c:pt>
                <c:pt idx="429">
                  <c:v>43653</c:v>
                </c:pt>
                <c:pt idx="430">
                  <c:v>43654</c:v>
                </c:pt>
                <c:pt idx="431">
                  <c:v>43655</c:v>
                </c:pt>
                <c:pt idx="432">
                  <c:v>43659</c:v>
                </c:pt>
                <c:pt idx="433">
                  <c:v>43660</c:v>
                </c:pt>
                <c:pt idx="434">
                  <c:v>43661</c:v>
                </c:pt>
                <c:pt idx="435">
                  <c:v>43662</c:v>
                </c:pt>
                <c:pt idx="436">
                  <c:v>43663</c:v>
                </c:pt>
                <c:pt idx="437">
                  <c:v>43664</c:v>
                </c:pt>
                <c:pt idx="438">
                  <c:v>43666</c:v>
                </c:pt>
                <c:pt idx="439">
                  <c:v>43670</c:v>
                </c:pt>
                <c:pt idx="440">
                  <c:v>43671</c:v>
                </c:pt>
                <c:pt idx="441">
                  <c:v>43672</c:v>
                </c:pt>
                <c:pt idx="442">
                  <c:v>43673</c:v>
                </c:pt>
                <c:pt idx="443">
                  <c:v>43686</c:v>
                </c:pt>
                <c:pt idx="444">
                  <c:v>43689</c:v>
                </c:pt>
                <c:pt idx="445">
                  <c:v>43694</c:v>
                </c:pt>
                <c:pt idx="446">
                  <c:v>43695</c:v>
                </c:pt>
                <c:pt idx="447">
                  <c:v>43701</c:v>
                </c:pt>
                <c:pt idx="448">
                  <c:v>43702</c:v>
                </c:pt>
                <c:pt idx="449">
                  <c:v>43707</c:v>
                </c:pt>
                <c:pt idx="450">
                  <c:v>43719</c:v>
                </c:pt>
                <c:pt idx="451">
                  <c:v>43720</c:v>
                </c:pt>
                <c:pt idx="452">
                  <c:v>43722</c:v>
                </c:pt>
                <c:pt idx="453">
                  <c:v>43724</c:v>
                </c:pt>
                <c:pt idx="454">
                  <c:v>43726</c:v>
                </c:pt>
                <c:pt idx="455">
                  <c:v>43729</c:v>
                </c:pt>
                <c:pt idx="456">
                  <c:v>43730</c:v>
                </c:pt>
                <c:pt idx="457">
                  <c:v>43732</c:v>
                </c:pt>
                <c:pt idx="458">
                  <c:v>43735</c:v>
                </c:pt>
                <c:pt idx="459">
                  <c:v>43738</c:v>
                </c:pt>
                <c:pt idx="460">
                  <c:v>43739</c:v>
                </c:pt>
                <c:pt idx="461">
                  <c:v>43747</c:v>
                </c:pt>
                <c:pt idx="462">
                  <c:v>43748</c:v>
                </c:pt>
                <c:pt idx="463">
                  <c:v>43749</c:v>
                </c:pt>
                <c:pt idx="464">
                  <c:v>43750</c:v>
                </c:pt>
                <c:pt idx="465">
                  <c:v>43753</c:v>
                </c:pt>
                <c:pt idx="466">
                  <c:v>43754</c:v>
                </c:pt>
                <c:pt idx="467">
                  <c:v>43755</c:v>
                </c:pt>
                <c:pt idx="468">
                  <c:v>43756</c:v>
                </c:pt>
                <c:pt idx="469">
                  <c:v>43757</c:v>
                </c:pt>
                <c:pt idx="470">
                  <c:v>43758</c:v>
                </c:pt>
                <c:pt idx="471">
                  <c:v>43759</c:v>
                </c:pt>
                <c:pt idx="472">
                  <c:v>43760</c:v>
                </c:pt>
                <c:pt idx="473">
                  <c:v>43762</c:v>
                </c:pt>
                <c:pt idx="474">
                  <c:v>43765</c:v>
                </c:pt>
                <c:pt idx="475">
                  <c:v>43766</c:v>
                </c:pt>
                <c:pt idx="476">
                  <c:v>43767</c:v>
                </c:pt>
                <c:pt idx="477">
                  <c:v>43768</c:v>
                </c:pt>
                <c:pt idx="478">
                  <c:v>43772</c:v>
                </c:pt>
                <c:pt idx="479">
                  <c:v>43774</c:v>
                </c:pt>
                <c:pt idx="480">
                  <c:v>43776</c:v>
                </c:pt>
                <c:pt idx="481">
                  <c:v>43778</c:v>
                </c:pt>
                <c:pt idx="482">
                  <c:v>43781</c:v>
                </c:pt>
                <c:pt idx="483">
                  <c:v>43795</c:v>
                </c:pt>
                <c:pt idx="484">
                  <c:v>43805</c:v>
                </c:pt>
                <c:pt idx="485">
                  <c:v>43808</c:v>
                </c:pt>
                <c:pt idx="486">
                  <c:v>43818</c:v>
                </c:pt>
                <c:pt idx="487">
                  <c:v>43823</c:v>
                </c:pt>
                <c:pt idx="488">
                  <c:v>43824</c:v>
                </c:pt>
                <c:pt idx="489">
                  <c:v>43827</c:v>
                </c:pt>
                <c:pt idx="490">
                  <c:v>43828</c:v>
                </c:pt>
                <c:pt idx="491">
                  <c:v>43832</c:v>
                </c:pt>
                <c:pt idx="492">
                  <c:v>43837</c:v>
                </c:pt>
                <c:pt idx="493">
                  <c:v>43838</c:v>
                </c:pt>
                <c:pt idx="494">
                  <c:v>43846</c:v>
                </c:pt>
                <c:pt idx="495">
                  <c:v>43858</c:v>
                </c:pt>
                <c:pt idx="496">
                  <c:v>43860</c:v>
                </c:pt>
                <c:pt idx="497">
                  <c:v>43862</c:v>
                </c:pt>
                <c:pt idx="498">
                  <c:v>43871</c:v>
                </c:pt>
                <c:pt idx="499">
                  <c:v>43876</c:v>
                </c:pt>
                <c:pt idx="500">
                  <c:v>43881</c:v>
                </c:pt>
                <c:pt idx="501">
                  <c:v>43883</c:v>
                </c:pt>
                <c:pt idx="502">
                  <c:v>43888</c:v>
                </c:pt>
                <c:pt idx="503">
                  <c:v>43889</c:v>
                </c:pt>
                <c:pt idx="504">
                  <c:v>43891</c:v>
                </c:pt>
                <c:pt idx="505">
                  <c:v>43892</c:v>
                </c:pt>
                <c:pt idx="506">
                  <c:v>43893</c:v>
                </c:pt>
                <c:pt idx="507">
                  <c:v>43896</c:v>
                </c:pt>
                <c:pt idx="508">
                  <c:v>43897</c:v>
                </c:pt>
                <c:pt idx="509">
                  <c:v>43898</c:v>
                </c:pt>
                <c:pt idx="510">
                  <c:v>43899</c:v>
                </c:pt>
                <c:pt idx="511">
                  <c:v>43900</c:v>
                </c:pt>
                <c:pt idx="512">
                  <c:v>43901</c:v>
                </c:pt>
                <c:pt idx="513">
                  <c:v>43904</c:v>
                </c:pt>
                <c:pt idx="514">
                  <c:v>43906</c:v>
                </c:pt>
                <c:pt idx="515">
                  <c:v>43907</c:v>
                </c:pt>
                <c:pt idx="516">
                  <c:v>43910</c:v>
                </c:pt>
                <c:pt idx="517">
                  <c:v>43911</c:v>
                </c:pt>
                <c:pt idx="518">
                  <c:v>43912</c:v>
                </c:pt>
                <c:pt idx="519">
                  <c:v>43913</c:v>
                </c:pt>
                <c:pt idx="520">
                  <c:v>43915</c:v>
                </c:pt>
                <c:pt idx="521">
                  <c:v>43924</c:v>
                </c:pt>
                <c:pt idx="522">
                  <c:v>43925</c:v>
                </c:pt>
                <c:pt idx="523">
                  <c:v>43933</c:v>
                </c:pt>
                <c:pt idx="524">
                  <c:v>43934</c:v>
                </c:pt>
                <c:pt idx="525">
                  <c:v>43938</c:v>
                </c:pt>
                <c:pt idx="526">
                  <c:v>43941</c:v>
                </c:pt>
                <c:pt idx="527">
                  <c:v>43959</c:v>
                </c:pt>
                <c:pt idx="528">
                  <c:v>43965</c:v>
                </c:pt>
                <c:pt idx="529">
                  <c:v>43978</c:v>
                </c:pt>
                <c:pt idx="530">
                  <c:v>43979</c:v>
                </c:pt>
                <c:pt idx="531">
                  <c:v>43980</c:v>
                </c:pt>
                <c:pt idx="532">
                  <c:v>43982</c:v>
                </c:pt>
                <c:pt idx="533">
                  <c:v>43988</c:v>
                </c:pt>
                <c:pt idx="534">
                  <c:v>43989</c:v>
                </c:pt>
                <c:pt idx="535">
                  <c:v>43990</c:v>
                </c:pt>
                <c:pt idx="536">
                  <c:v>43990</c:v>
                </c:pt>
                <c:pt idx="537">
                  <c:v>43991</c:v>
                </c:pt>
                <c:pt idx="538">
                  <c:v>43994</c:v>
                </c:pt>
                <c:pt idx="539">
                  <c:v>43997</c:v>
                </c:pt>
                <c:pt idx="540">
                  <c:v>43999</c:v>
                </c:pt>
                <c:pt idx="541">
                  <c:v>44000</c:v>
                </c:pt>
                <c:pt idx="542">
                  <c:v>44001</c:v>
                </c:pt>
                <c:pt idx="543">
                  <c:v>44004</c:v>
                </c:pt>
                <c:pt idx="544">
                  <c:v>44009</c:v>
                </c:pt>
                <c:pt idx="545">
                  <c:v>44014</c:v>
                </c:pt>
                <c:pt idx="546">
                  <c:v>44017</c:v>
                </c:pt>
                <c:pt idx="547">
                  <c:v>44019</c:v>
                </c:pt>
                <c:pt idx="548">
                  <c:v>44024</c:v>
                </c:pt>
                <c:pt idx="549">
                  <c:v>44025</c:v>
                </c:pt>
                <c:pt idx="550">
                  <c:v>44035</c:v>
                </c:pt>
                <c:pt idx="551">
                  <c:v>44039</c:v>
                </c:pt>
                <c:pt idx="552">
                  <c:v>44040</c:v>
                </c:pt>
                <c:pt idx="553">
                  <c:v>44041</c:v>
                </c:pt>
                <c:pt idx="554">
                  <c:v>44051</c:v>
                </c:pt>
                <c:pt idx="555">
                  <c:v>44053</c:v>
                </c:pt>
                <c:pt idx="556">
                  <c:v>44057</c:v>
                </c:pt>
                <c:pt idx="557">
                  <c:v>44059</c:v>
                </c:pt>
                <c:pt idx="558">
                  <c:v>44063</c:v>
                </c:pt>
                <c:pt idx="559">
                  <c:v>44066</c:v>
                </c:pt>
                <c:pt idx="560">
                  <c:v>44072</c:v>
                </c:pt>
                <c:pt idx="561">
                  <c:v>44085</c:v>
                </c:pt>
                <c:pt idx="562">
                  <c:v>44087</c:v>
                </c:pt>
                <c:pt idx="563">
                  <c:v>44092</c:v>
                </c:pt>
                <c:pt idx="564">
                  <c:v>44094</c:v>
                </c:pt>
                <c:pt idx="565">
                  <c:v>44099</c:v>
                </c:pt>
                <c:pt idx="566">
                  <c:v>44100</c:v>
                </c:pt>
                <c:pt idx="567">
                  <c:v>44105</c:v>
                </c:pt>
                <c:pt idx="568">
                  <c:v>44113</c:v>
                </c:pt>
                <c:pt idx="569">
                  <c:v>44115</c:v>
                </c:pt>
                <c:pt idx="570">
                  <c:v>44117</c:v>
                </c:pt>
                <c:pt idx="571">
                  <c:v>44119</c:v>
                </c:pt>
                <c:pt idx="572">
                  <c:v>44128</c:v>
                </c:pt>
                <c:pt idx="573">
                  <c:v>44130</c:v>
                </c:pt>
                <c:pt idx="574">
                  <c:v>44134</c:v>
                </c:pt>
                <c:pt idx="575">
                  <c:v>44135</c:v>
                </c:pt>
                <c:pt idx="576">
                  <c:v>44136</c:v>
                </c:pt>
                <c:pt idx="577">
                  <c:v>44137</c:v>
                </c:pt>
                <c:pt idx="578">
                  <c:v>44138</c:v>
                </c:pt>
                <c:pt idx="579">
                  <c:v>44139</c:v>
                </c:pt>
                <c:pt idx="580">
                  <c:v>44139</c:v>
                </c:pt>
                <c:pt idx="581">
                  <c:v>44142</c:v>
                </c:pt>
                <c:pt idx="582">
                  <c:v>44144</c:v>
                </c:pt>
                <c:pt idx="583">
                  <c:v>44145</c:v>
                </c:pt>
                <c:pt idx="584">
                  <c:v>44146</c:v>
                </c:pt>
                <c:pt idx="585">
                  <c:v>44147</c:v>
                </c:pt>
                <c:pt idx="586">
                  <c:v>44149</c:v>
                </c:pt>
                <c:pt idx="587">
                  <c:v>44152</c:v>
                </c:pt>
                <c:pt idx="588">
                  <c:v>44153</c:v>
                </c:pt>
                <c:pt idx="589">
                  <c:v>44161</c:v>
                </c:pt>
                <c:pt idx="590">
                  <c:v>44162</c:v>
                </c:pt>
                <c:pt idx="591">
                  <c:v>44165</c:v>
                </c:pt>
                <c:pt idx="592">
                  <c:v>44166</c:v>
                </c:pt>
                <c:pt idx="593">
                  <c:v>44169</c:v>
                </c:pt>
                <c:pt idx="594">
                  <c:v>44179</c:v>
                </c:pt>
                <c:pt idx="595">
                  <c:v>44186</c:v>
                </c:pt>
                <c:pt idx="596">
                  <c:v>44198</c:v>
                </c:pt>
                <c:pt idx="597">
                  <c:v>44205</c:v>
                </c:pt>
                <c:pt idx="598">
                  <c:v>44207</c:v>
                </c:pt>
                <c:pt idx="599">
                  <c:v>44210</c:v>
                </c:pt>
                <c:pt idx="600">
                  <c:v>44211</c:v>
                </c:pt>
                <c:pt idx="601">
                  <c:v>44213</c:v>
                </c:pt>
                <c:pt idx="602">
                  <c:v>44216</c:v>
                </c:pt>
                <c:pt idx="603">
                  <c:v>44228</c:v>
                </c:pt>
                <c:pt idx="604">
                  <c:v>44237</c:v>
                </c:pt>
                <c:pt idx="605">
                  <c:v>44238</c:v>
                </c:pt>
                <c:pt idx="606">
                  <c:v>44241</c:v>
                </c:pt>
                <c:pt idx="607">
                  <c:v>44242</c:v>
                </c:pt>
                <c:pt idx="608">
                  <c:v>44248</c:v>
                </c:pt>
                <c:pt idx="609">
                  <c:v>44249</c:v>
                </c:pt>
                <c:pt idx="610">
                  <c:v>44252</c:v>
                </c:pt>
                <c:pt idx="611">
                  <c:v>44255</c:v>
                </c:pt>
                <c:pt idx="612">
                  <c:v>44256</c:v>
                </c:pt>
                <c:pt idx="613">
                  <c:v>44264</c:v>
                </c:pt>
                <c:pt idx="614">
                  <c:v>44265</c:v>
                </c:pt>
                <c:pt idx="615">
                  <c:v>44270</c:v>
                </c:pt>
                <c:pt idx="616">
                  <c:v>44271</c:v>
                </c:pt>
                <c:pt idx="617">
                  <c:v>44272</c:v>
                </c:pt>
                <c:pt idx="618">
                  <c:v>44273</c:v>
                </c:pt>
                <c:pt idx="619">
                  <c:v>44274</c:v>
                </c:pt>
                <c:pt idx="620">
                  <c:v>44278</c:v>
                </c:pt>
                <c:pt idx="621">
                  <c:v>44279</c:v>
                </c:pt>
                <c:pt idx="622">
                  <c:v>44283</c:v>
                </c:pt>
                <c:pt idx="623">
                  <c:v>44286</c:v>
                </c:pt>
                <c:pt idx="624">
                  <c:v>44291</c:v>
                </c:pt>
                <c:pt idx="625">
                  <c:v>44296</c:v>
                </c:pt>
                <c:pt idx="626">
                  <c:v>44298</c:v>
                </c:pt>
                <c:pt idx="627">
                  <c:v>44300</c:v>
                </c:pt>
                <c:pt idx="628">
                  <c:v>44303</c:v>
                </c:pt>
                <c:pt idx="629">
                  <c:v>44307</c:v>
                </c:pt>
                <c:pt idx="630">
                  <c:v>44308</c:v>
                </c:pt>
                <c:pt idx="631">
                  <c:v>44316</c:v>
                </c:pt>
                <c:pt idx="632">
                  <c:v>44327</c:v>
                </c:pt>
                <c:pt idx="633">
                  <c:v>44335</c:v>
                </c:pt>
                <c:pt idx="634">
                  <c:v>44340</c:v>
                </c:pt>
                <c:pt idx="635">
                  <c:v>44345</c:v>
                </c:pt>
                <c:pt idx="636">
                  <c:v>44346</c:v>
                </c:pt>
                <c:pt idx="637">
                  <c:v>44355</c:v>
                </c:pt>
                <c:pt idx="638">
                  <c:v>44359</c:v>
                </c:pt>
                <c:pt idx="639">
                  <c:v>44362</c:v>
                </c:pt>
                <c:pt idx="640">
                  <c:v>44364</c:v>
                </c:pt>
                <c:pt idx="641">
                  <c:v>44365</c:v>
                </c:pt>
                <c:pt idx="642">
                  <c:v>44367</c:v>
                </c:pt>
                <c:pt idx="643">
                  <c:v>44368</c:v>
                </c:pt>
                <c:pt idx="644">
                  <c:v>44370</c:v>
                </c:pt>
                <c:pt idx="645">
                  <c:v>44371</c:v>
                </c:pt>
                <c:pt idx="646">
                  <c:v>44372</c:v>
                </c:pt>
                <c:pt idx="647">
                  <c:v>44373</c:v>
                </c:pt>
                <c:pt idx="648">
                  <c:v>44375</c:v>
                </c:pt>
                <c:pt idx="649">
                  <c:v>44376</c:v>
                </c:pt>
                <c:pt idx="650">
                  <c:v>44376</c:v>
                </c:pt>
                <c:pt idx="651">
                  <c:v>44377</c:v>
                </c:pt>
                <c:pt idx="652">
                  <c:v>44381</c:v>
                </c:pt>
                <c:pt idx="653">
                  <c:v>44383</c:v>
                </c:pt>
                <c:pt idx="654">
                  <c:v>44384</c:v>
                </c:pt>
                <c:pt idx="655">
                  <c:v>44388</c:v>
                </c:pt>
                <c:pt idx="656">
                  <c:v>44391</c:v>
                </c:pt>
                <c:pt idx="657">
                  <c:v>44392</c:v>
                </c:pt>
                <c:pt idx="658">
                  <c:v>44396</c:v>
                </c:pt>
                <c:pt idx="659">
                  <c:v>44414</c:v>
                </c:pt>
                <c:pt idx="660">
                  <c:v>44419</c:v>
                </c:pt>
                <c:pt idx="661">
                  <c:v>44421</c:v>
                </c:pt>
                <c:pt idx="662">
                  <c:v>44431</c:v>
                </c:pt>
                <c:pt idx="663">
                  <c:v>44435</c:v>
                </c:pt>
                <c:pt idx="664">
                  <c:v>44442</c:v>
                </c:pt>
                <c:pt idx="665">
                  <c:v>44449</c:v>
                </c:pt>
                <c:pt idx="666">
                  <c:v>44451</c:v>
                </c:pt>
                <c:pt idx="667">
                  <c:v>44455</c:v>
                </c:pt>
                <c:pt idx="668">
                  <c:v>44457</c:v>
                </c:pt>
                <c:pt idx="669">
                  <c:v>44461</c:v>
                </c:pt>
                <c:pt idx="670">
                  <c:v>44467</c:v>
                </c:pt>
                <c:pt idx="671">
                  <c:v>44492</c:v>
                </c:pt>
                <c:pt idx="672">
                  <c:v>44493</c:v>
                </c:pt>
                <c:pt idx="673">
                  <c:v>44494</c:v>
                </c:pt>
                <c:pt idx="674">
                  <c:v>44496</c:v>
                </c:pt>
                <c:pt idx="675">
                  <c:v>44498</c:v>
                </c:pt>
                <c:pt idx="676">
                  <c:v>44502</c:v>
                </c:pt>
                <c:pt idx="677">
                  <c:v>44505</c:v>
                </c:pt>
                <c:pt idx="678">
                  <c:v>44506</c:v>
                </c:pt>
                <c:pt idx="679">
                  <c:v>44510</c:v>
                </c:pt>
                <c:pt idx="680">
                  <c:v>44517</c:v>
                </c:pt>
                <c:pt idx="681">
                  <c:v>44518</c:v>
                </c:pt>
                <c:pt idx="682">
                  <c:v>44518</c:v>
                </c:pt>
                <c:pt idx="683">
                  <c:v>44519</c:v>
                </c:pt>
                <c:pt idx="684">
                  <c:v>44520</c:v>
                </c:pt>
                <c:pt idx="685">
                  <c:v>44522</c:v>
                </c:pt>
                <c:pt idx="686">
                  <c:v>44523</c:v>
                </c:pt>
                <c:pt idx="687">
                  <c:v>44524</c:v>
                </c:pt>
                <c:pt idx="688">
                  <c:v>44530</c:v>
                </c:pt>
                <c:pt idx="689">
                  <c:v>44533</c:v>
                </c:pt>
                <c:pt idx="690">
                  <c:v>44535</c:v>
                </c:pt>
                <c:pt idx="691">
                  <c:v>44536</c:v>
                </c:pt>
                <c:pt idx="692">
                  <c:v>44542</c:v>
                </c:pt>
                <c:pt idx="693">
                  <c:v>44544</c:v>
                </c:pt>
                <c:pt idx="694">
                  <c:v>44545</c:v>
                </c:pt>
                <c:pt idx="695">
                  <c:v>44564</c:v>
                </c:pt>
                <c:pt idx="696">
                  <c:v>44565</c:v>
                </c:pt>
                <c:pt idx="697">
                  <c:v>44566</c:v>
                </c:pt>
                <c:pt idx="698">
                  <c:v>44568</c:v>
                </c:pt>
                <c:pt idx="699">
                  <c:v>44572</c:v>
                </c:pt>
                <c:pt idx="700">
                  <c:v>44588</c:v>
                </c:pt>
                <c:pt idx="701">
                  <c:v>44589</c:v>
                </c:pt>
                <c:pt idx="702">
                  <c:v>44590</c:v>
                </c:pt>
                <c:pt idx="703">
                  <c:v>44591</c:v>
                </c:pt>
                <c:pt idx="704">
                  <c:v>44592</c:v>
                </c:pt>
                <c:pt idx="705">
                  <c:v>44594</c:v>
                </c:pt>
                <c:pt idx="706">
                  <c:v>44597</c:v>
                </c:pt>
                <c:pt idx="707">
                  <c:v>44598</c:v>
                </c:pt>
                <c:pt idx="708">
                  <c:v>44604</c:v>
                </c:pt>
                <c:pt idx="709">
                  <c:v>44605</c:v>
                </c:pt>
                <c:pt idx="710">
                  <c:v>44606</c:v>
                </c:pt>
                <c:pt idx="711">
                  <c:v>44608</c:v>
                </c:pt>
                <c:pt idx="712">
                  <c:v>44610</c:v>
                </c:pt>
                <c:pt idx="713">
                  <c:v>44612</c:v>
                </c:pt>
                <c:pt idx="714">
                  <c:v>44613</c:v>
                </c:pt>
                <c:pt idx="715">
                  <c:v>44614</c:v>
                </c:pt>
                <c:pt idx="716">
                  <c:v>44616</c:v>
                </c:pt>
                <c:pt idx="717">
                  <c:v>44617</c:v>
                </c:pt>
                <c:pt idx="718">
                  <c:v>44618</c:v>
                </c:pt>
                <c:pt idx="719">
                  <c:v>44619</c:v>
                </c:pt>
                <c:pt idx="720">
                  <c:v>44620</c:v>
                </c:pt>
                <c:pt idx="721">
                  <c:v>44624</c:v>
                </c:pt>
                <c:pt idx="722">
                  <c:v>44627</c:v>
                </c:pt>
                <c:pt idx="723">
                  <c:v>44633</c:v>
                </c:pt>
                <c:pt idx="724">
                  <c:v>44635</c:v>
                </c:pt>
                <c:pt idx="725">
                  <c:v>44636</c:v>
                </c:pt>
                <c:pt idx="726">
                  <c:v>44648</c:v>
                </c:pt>
                <c:pt idx="727">
                  <c:v>44650</c:v>
                </c:pt>
                <c:pt idx="728">
                  <c:v>44664</c:v>
                </c:pt>
                <c:pt idx="729">
                  <c:v>44667</c:v>
                </c:pt>
                <c:pt idx="730">
                  <c:v>44669</c:v>
                </c:pt>
                <c:pt idx="731">
                  <c:v>44674</c:v>
                </c:pt>
                <c:pt idx="732">
                  <c:v>44677</c:v>
                </c:pt>
                <c:pt idx="733">
                  <c:v>44684</c:v>
                </c:pt>
                <c:pt idx="734">
                  <c:v>44699</c:v>
                </c:pt>
                <c:pt idx="735">
                  <c:v>44700</c:v>
                </c:pt>
                <c:pt idx="736">
                  <c:v>44727</c:v>
                </c:pt>
                <c:pt idx="737">
                  <c:v>44741</c:v>
                </c:pt>
                <c:pt idx="738">
                  <c:v>44750</c:v>
                </c:pt>
                <c:pt idx="739">
                  <c:v>44751</c:v>
                </c:pt>
                <c:pt idx="740">
                  <c:v>44751</c:v>
                </c:pt>
                <c:pt idx="741">
                  <c:v>44754</c:v>
                </c:pt>
                <c:pt idx="742">
                  <c:v>44755</c:v>
                </c:pt>
                <c:pt idx="743">
                  <c:v>44757</c:v>
                </c:pt>
                <c:pt idx="744">
                  <c:v>44760</c:v>
                </c:pt>
                <c:pt idx="745">
                  <c:v>44761</c:v>
                </c:pt>
                <c:pt idx="746">
                  <c:v>44768</c:v>
                </c:pt>
                <c:pt idx="747">
                  <c:v>44771</c:v>
                </c:pt>
                <c:pt idx="748">
                  <c:v>44772</c:v>
                </c:pt>
                <c:pt idx="749">
                  <c:v>44773</c:v>
                </c:pt>
                <c:pt idx="750">
                  <c:v>44776</c:v>
                </c:pt>
                <c:pt idx="751">
                  <c:v>44779</c:v>
                </c:pt>
                <c:pt idx="752">
                  <c:v>44784</c:v>
                </c:pt>
                <c:pt idx="753">
                  <c:v>44789</c:v>
                </c:pt>
                <c:pt idx="754">
                  <c:v>44796</c:v>
                </c:pt>
                <c:pt idx="755">
                  <c:v>44798</c:v>
                </c:pt>
                <c:pt idx="756">
                  <c:v>44801</c:v>
                </c:pt>
                <c:pt idx="757">
                  <c:v>44808</c:v>
                </c:pt>
                <c:pt idx="758">
                  <c:v>44809</c:v>
                </c:pt>
                <c:pt idx="759">
                  <c:v>44816</c:v>
                </c:pt>
                <c:pt idx="760">
                  <c:v>44817</c:v>
                </c:pt>
                <c:pt idx="761">
                  <c:v>44818</c:v>
                </c:pt>
                <c:pt idx="762">
                  <c:v>44831</c:v>
                </c:pt>
                <c:pt idx="763">
                  <c:v>44837</c:v>
                </c:pt>
                <c:pt idx="764">
                  <c:v>44839</c:v>
                </c:pt>
                <c:pt idx="765">
                  <c:v>44849</c:v>
                </c:pt>
                <c:pt idx="766">
                  <c:v>44851</c:v>
                </c:pt>
                <c:pt idx="767">
                  <c:v>44858</c:v>
                </c:pt>
                <c:pt idx="768">
                  <c:v>44866</c:v>
                </c:pt>
                <c:pt idx="769">
                  <c:v>44869</c:v>
                </c:pt>
                <c:pt idx="770">
                  <c:v>44912</c:v>
                </c:pt>
                <c:pt idx="771">
                  <c:v>44921</c:v>
                </c:pt>
                <c:pt idx="772">
                  <c:v>44933</c:v>
                </c:pt>
                <c:pt idx="773">
                  <c:v>44999</c:v>
                </c:pt>
                <c:pt idx="774">
                  <c:v>45030</c:v>
                </c:pt>
                <c:pt idx="775">
                  <c:v>45078</c:v>
                </c:pt>
                <c:pt idx="776">
                  <c:v>45092</c:v>
                </c:pt>
              </c:numCache>
            </c:numRef>
          </c:cat>
          <c:val>
            <c:numRef>
              <c:f>Sheet4!$B$2:$B$1423</c:f>
              <c:numCache>
                <c:formatCode>General</c:formatCode>
                <c:ptCount val="1422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2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2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2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2</c:v>
                </c:pt>
                <c:pt idx="123">
                  <c:v>1</c:v>
                </c:pt>
                <c:pt idx="124">
                  <c:v>2</c:v>
                </c:pt>
                <c:pt idx="125">
                  <c:v>1</c:v>
                </c:pt>
                <c:pt idx="126">
                  <c:v>2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2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2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2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2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2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2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2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2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2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2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2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2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2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2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2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2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2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2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2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2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2</c:v>
                </c:pt>
                <c:pt idx="619">
                  <c:v>2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2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2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2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2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BB-4F1C-B4F4-775F49E3D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9116144"/>
        <c:axId val="1109117232"/>
      </c:lineChart>
      <c:dateAx>
        <c:axId val="1109116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9117232"/>
        <c:crosses val="autoZero"/>
        <c:auto val="1"/>
        <c:lblOffset val="100"/>
        <c:baseTimeUnit val="days"/>
      </c:dateAx>
      <c:valAx>
        <c:axId val="110911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911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Capacity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Sheet4!$A$1:$A$1423</c:f>
              <c:numCache>
                <c:formatCode>m/d/yyyy</c:formatCode>
                <c:ptCount val="1423"/>
                <c:pt idx="0">
                  <c:v>42441</c:v>
                </c:pt>
                <c:pt idx="1">
                  <c:v>42442</c:v>
                </c:pt>
                <c:pt idx="2">
                  <c:v>42443</c:v>
                </c:pt>
                <c:pt idx="3">
                  <c:v>42444</c:v>
                </c:pt>
                <c:pt idx="4">
                  <c:v>42445</c:v>
                </c:pt>
                <c:pt idx="5">
                  <c:v>42451</c:v>
                </c:pt>
                <c:pt idx="6">
                  <c:v>42452</c:v>
                </c:pt>
                <c:pt idx="7">
                  <c:v>42453</c:v>
                </c:pt>
                <c:pt idx="8">
                  <c:v>42453</c:v>
                </c:pt>
                <c:pt idx="9">
                  <c:v>42454</c:v>
                </c:pt>
                <c:pt idx="10">
                  <c:v>42454</c:v>
                </c:pt>
                <c:pt idx="11">
                  <c:v>42455</c:v>
                </c:pt>
                <c:pt idx="12">
                  <c:v>42455</c:v>
                </c:pt>
                <c:pt idx="13">
                  <c:v>42456</c:v>
                </c:pt>
                <c:pt idx="14">
                  <c:v>42456</c:v>
                </c:pt>
                <c:pt idx="15">
                  <c:v>42457</c:v>
                </c:pt>
                <c:pt idx="16">
                  <c:v>42458</c:v>
                </c:pt>
                <c:pt idx="17">
                  <c:v>42458</c:v>
                </c:pt>
                <c:pt idx="18">
                  <c:v>42459</c:v>
                </c:pt>
                <c:pt idx="19">
                  <c:v>42460</c:v>
                </c:pt>
                <c:pt idx="20">
                  <c:v>42461</c:v>
                </c:pt>
                <c:pt idx="21">
                  <c:v>42462</c:v>
                </c:pt>
                <c:pt idx="22">
                  <c:v>42462</c:v>
                </c:pt>
                <c:pt idx="23">
                  <c:v>42463</c:v>
                </c:pt>
                <c:pt idx="24">
                  <c:v>42463</c:v>
                </c:pt>
                <c:pt idx="25">
                  <c:v>42464</c:v>
                </c:pt>
                <c:pt idx="26">
                  <c:v>42464</c:v>
                </c:pt>
                <c:pt idx="27">
                  <c:v>42465</c:v>
                </c:pt>
                <c:pt idx="28">
                  <c:v>42465</c:v>
                </c:pt>
                <c:pt idx="29">
                  <c:v>42466</c:v>
                </c:pt>
                <c:pt idx="30">
                  <c:v>42466</c:v>
                </c:pt>
                <c:pt idx="31">
                  <c:v>42467</c:v>
                </c:pt>
                <c:pt idx="32">
                  <c:v>42467</c:v>
                </c:pt>
                <c:pt idx="33">
                  <c:v>42468</c:v>
                </c:pt>
                <c:pt idx="34">
                  <c:v>42469</c:v>
                </c:pt>
                <c:pt idx="35">
                  <c:v>42470</c:v>
                </c:pt>
                <c:pt idx="36">
                  <c:v>42471</c:v>
                </c:pt>
                <c:pt idx="37">
                  <c:v>42471</c:v>
                </c:pt>
                <c:pt idx="38">
                  <c:v>42472</c:v>
                </c:pt>
                <c:pt idx="39">
                  <c:v>42472</c:v>
                </c:pt>
                <c:pt idx="40">
                  <c:v>42473</c:v>
                </c:pt>
                <c:pt idx="41">
                  <c:v>42473</c:v>
                </c:pt>
                <c:pt idx="42">
                  <c:v>42473</c:v>
                </c:pt>
                <c:pt idx="43">
                  <c:v>42474</c:v>
                </c:pt>
                <c:pt idx="44">
                  <c:v>42474</c:v>
                </c:pt>
                <c:pt idx="45">
                  <c:v>42474</c:v>
                </c:pt>
                <c:pt idx="46">
                  <c:v>42475</c:v>
                </c:pt>
                <c:pt idx="47">
                  <c:v>42475</c:v>
                </c:pt>
                <c:pt idx="48">
                  <c:v>42476</c:v>
                </c:pt>
                <c:pt idx="49">
                  <c:v>42477</c:v>
                </c:pt>
                <c:pt idx="50">
                  <c:v>42478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42483</c:v>
                </c:pt>
                <c:pt idx="56">
                  <c:v>42484</c:v>
                </c:pt>
                <c:pt idx="57">
                  <c:v>42485</c:v>
                </c:pt>
                <c:pt idx="58">
                  <c:v>42486</c:v>
                </c:pt>
                <c:pt idx="59">
                  <c:v>42511</c:v>
                </c:pt>
                <c:pt idx="60">
                  <c:v>42520</c:v>
                </c:pt>
                <c:pt idx="61">
                  <c:v>42524</c:v>
                </c:pt>
                <c:pt idx="62">
                  <c:v>42536</c:v>
                </c:pt>
                <c:pt idx="63">
                  <c:v>42537</c:v>
                </c:pt>
                <c:pt idx="64">
                  <c:v>42538</c:v>
                </c:pt>
                <c:pt idx="65">
                  <c:v>42539</c:v>
                </c:pt>
                <c:pt idx="66">
                  <c:v>42540</c:v>
                </c:pt>
                <c:pt idx="67">
                  <c:v>42541</c:v>
                </c:pt>
                <c:pt idx="68">
                  <c:v>42546</c:v>
                </c:pt>
                <c:pt idx="69">
                  <c:v>42551</c:v>
                </c:pt>
                <c:pt idx="70">
                  <c:v>42552</c:v>
                </c:pt>
                <c:pt idx="71">
                  <c:v>42563</c:v>
                </c:pt>
                <c:pt idx="72">
                  <c:v>42564</c:v>
                </c:pt>
                <c:pt idx="73">
                  <c:v>42565</c:v>
                </c:pt>
                <c:pt idx="74">
                  <c:v>42566</c:v>
                </c:pt>
                <c:pt idx="75">
                  <c:v>42567</c:v>
                </c:pt>
                <c:pt idx="76">
                  <c:v>42568</c:v>
                </c:pt>
                <c:pt idx="77">
                  <c:v>42573</c:v>
                </c:pt>
                <c:pt idx="78">
                  <c:v>42577</c:v>
                </c:pt>
                <c:pt idx="79">
                  <c:v>42597</c:v>
                </c:pt>
                <c:pt idx="80">
                  <c:v>42647</c:v>
                </c:pt>
                <c:pt idx="81">
                  <c:v>42656</c:v>
                </c:pt>
                <c:pt idx="82">
                  <c:v>42663</c:v>
                </c:pt>
                <c:pt idx="83">
                  <c:v>42683</c:v>
                </c:pt>
                <c:pt idx="84">
                  <c:v>42684</c:v>
                </c:pt>
                <c:pt idx="85">
                  <c:v>42691</c:v>
                </c:pt>
                <c:pt idx="86">
                  <c:v>42692</c:v>
                </c:pt>
                <c:pt idx="87">
                  <c:v>42694</c:v>
                </c:pt>
                <c:pt idx="88">
                  <c:v>42696</c:v>
                </c:pt>
                <c:pt idx="89">
                  <c:v>42698</c:v>
                </c:pt>
                <c:pt idx="90">
                  <c:v>42699</c:v>
                </c:pt>
                <c:pt idx="91">
                  <c:v>42701</c:v>
                </c:pt>
                <c:pt idx="92">
                  <c:v>42702</c:v>
                </c:pt>
                <c:pt idx="93">
                  <c:v>42703</c:v>
                </c:pt>
                <c:pt idx="94">
                  <c:v>42705</c:v>
                </c:pt>
                <c:pt idx="95">
                  <c:v>42706</c:v>
                </c:pt>
                <c:pt idx="96">
                  <c:v>42707</c:v>
                </c:pt>
                <c:pt idx="97">
                  <c:v>42708</c:v>
                </c:pt>
                <c:pt idx="98">
                  <c:v>42709</c:v>
                </c:pt>
                <c:pt idx="99">
                  <c:v>42710</c:v>
                </c:pt>
                <c:pt idx="100">
                  <c:v>42711</c:v>
                </c:pt>
                <c:pt idx="101">
                  <c:v>42712</c:v>
                </c:pt>
                <c:pt idx="102">
                  <c:v>42713</c:v>
                </c:pt>
                <c:pt idx="103">
                  <c:v>42714</c:v>
                </c:pt>
                <c:pt idx="104">
                  <c:v>42715</c:v>
                </c:pt>
                <c:pt idx="105">
                  <c:v>42716</c:v>
                </c:pt>
                <c:pt idx="106">
                  <c:v>42717</c:v>
                </c:pt>
                <c:pt idx="107">
                  <c:v>42718</c:v>
                </c:pt>
                <c:pt idx="108">
                  <c:v>42719</c:v>
                </c:pt>
                <c:pt idx="109">
                  <c:v>42720</c:v>
                </c:pt>
                <c:pt idx="110">
                  <c:v>42721</c:v>
                </c:pt>
                <c:pt idx="111">
                  <c:v>42721</c:v>
                </c:pt>
                <c:pt idx="112">
                  <c:v>42722</c:v>
                </c:pt>
                <c:pt idx="113">
                  <c:v>42722</c:v>
                </c:pt>
                <c:pt idx="114">
                  <c:v>42723</c:v>
                </c:pt>
                <c:pt idx="115">
                  <c:v>42723</c:v>
                </c:pt>
                <c:pt idx="116">
                  <c:v>42724</c:v>
                </c:pt>
                <c:pt idx="117">
                  <c:v>42725</c:v>
                </c:pt>
                <c:pt idx="118">
                  <c:v>42726</c:v>
                </c:pt>
                <c:pt idx="119">
                  <c:v>42727</c:v>
                </c:pt>
                <c:pt idx="120">
                  <c:v>42727</c:v>
                </c:pt>
                <c:pt idx="121">
                  <c:v>42728</c:v>
                </c:pt>
                <c:pt idx="122">
                  <c:v>42729</c:v>
                </c:pt>
                <c:pt idx="123">
                  <c:v>42730</c:v>
                </c:pt>
                <c:pt idx="124">
                  <c:v>42731</c:v>
                </c:pt>
                <c:pt idx="125">
                  <c:v>42732</c:v>
                </c:pt>
                <c:pt idx="126">
                  <c:v>42733</c:v>
                </c:pt>
                <c:pt idx="127">
                  <c:v>42733</c:v>
                </c:pt>
                <c:pt idx="128">
                  <c:v>42734</c:v>
                </c:pt>
                <c:pt idx="129">
                  <c:v>42735</c:v>
                </c:pt>
                <c:pt idx="130">
                  <c:v>42736</c:v>
                </c:pt>
                <c:pt idx="131">
                  <c:v>42737</c:v>
                </c:pt>
                <c:pt idx="132">
                  <c:v>42738</c:v>
                </c:pt>
                <c:pt idx="133">
                  <c:v>42739</c:v>
                </c:pt>
                <c:pt idx="134">
                  <c:v>42739</c:v>
                </c:pt>
                <c:pt idx="135">
                  <c:v>42740</c:v>
                </c:pt>
                <c:pt idx="136">
                  <c:v>42741</c:v>
                </c:pt>
                <c:pt idx="137">
                  <c:v>42745</c:v>
                </c:pt>
                <c:pt idx="138">
                  <c:v>42747</c:v>
                </c:pt>
                <c:pt idx="139">
                  <c:v>42748</c:v>
                </c:pt>
                <c:pt idx="140">
                  <c:v>42751</c:v>
                </c:pt>
                <c:pt idx="141">
                  <c:v>42763</c:v>
                </c:pt>
                <c:pt idx="142">
                  <c:v>42771</c:v>
                </c:pt>
                <c:pt idx="143">
                  <c:v>42776</c:v>
                </c:pt>
                <c:pt idx="144">
                  <c:v>42779</c:v>
                </c:pt>
                <c:pt idx="145">
                  <c:v>42782</c:v>
                </c:pt>
                <c:pt idx="146">
                  <c:v>42784</c:v>
                </c:pt>
                <c:pt idx="147">
                  <c:v>42785</c:v>
                </c:pt>
                <c:pt idx="148">
                  <c:v>42786</c:v>
                </c:pt>
                <c:pt idx="149">
                  <c:v>42787</c:v>
                </c:pt>
                <c:pt idx="150">
                  <c:v>42788</c:v>
                </c:pt>
                <c:pt idx="151">
                  <c:v>42791</c:v>
                </c:pt>
                <c:pt idx="152">
                  <c:v>42800</c:v>
                </c:pt>
                <c:pt idx="153">
                  <c:v>42801</c:v>
                </c:pt>
                <c:pt idx="154">
                  <c:v>42802</c:v>
                </c:pt>
                <c:pt idx="155">
                  <c:v>42803</c:v>
                </c:pt>
                <c:pt idx="156">
                  <c:v>42806</c:v>
                </c:pt>
                <c:pt idx="157">
                  <c:v>42818</c:v>
                </c:pt>
                <c:pt idx="158">
                  <c:v>42821</c:v>
                </c:pt>
                <c:pt idx="159">
                  <c:v>42823</c:v>
                </c:pt>
                <c:pt idx="160">
                  <c:v>42826</c:v>
                </c:pt>
                <c:pt idx="161">
                  <c:v>42831</c:v>
                </c:pt>
                <c:pt idx="162">
                  <c:v>42834</c:v>
                </c:pt>
                <c:pt idx="163">
                  <c:v>42842</c:v>
                </c:pt>
                <c:pt idx="164">
                  <c:v>42869</c:v>
                </c:pt>
                <c:pt idx="165">
                  <c:v>42872</c:v>
                </c:pt>
                <c:pt idx="166">
                  <c:v>42887</c:v>
                </c:pt>
                <c:pt idx="167">
                  <c:v>42899</c:v>
                </c:pt>
                <c:pt idx="168">
                  <c:v>42900</c:v>
                </c:pt>
                <c:pt idx="169">
                  <c:v>42905</c:v>
                </c:pt>
                <c:pt idx="170">
                  <c:v>42909</c:v>
                </c:pt>
                <c:pt idx="171">
                  <c:v>42914</c:v>
                </c:pt>
                <c:pt idx="172">
                  <c:v>42925</c:v>
                </c:pt>
                <c:pt idx="173">
                  <c:v>42927</c:v>
                </c:pt>
                <c:pt idx="174">
                  <c:v>42930</c:v>
                </c:pt>
                <c:pt idx="175">
                  <c:v>42931</c:v>
                </c:pt>
                <c:pt idx="176">
                  <c:v>42932</c:v>
                </c:pt>
                <c:pt idx="177">
                  <c:v>42933</c:v>
                </c:pt>
                <c:pt idx="178">
                  <c:v>42936</c:v>
                </c:pt>
                <c:pt idx="179">
                  <c:v>42937</c:v>
                </c:pt>
                <c:pt idx="180">
                  <c:v>42938</c:v>
                </c:pt>
                <c:pt idx="181">
                  <c:v>42941</c:v>
                </c:pt>
                <c:pt idx="182">
                  <c:v>42944</c:v>
                </c:pt>
                <c:pt idx="183">
                  <c:v>42945</c:v>
                </c:pt>
                <c:pt idx="184">
                  <c:v>42945</c:v>
                </c:pt>
                <c:pt idx="185">
                  <c:v>42947</c:v>
                </c:pt>
                <c:pt idx="186">
                  <c:v>42948</c:v>
                </c:pt>
                <c:pt idx="187">
                  <c:v>42949</c:v>
                </c:pt>
                <c:pt idx="188">
                  <c:v>42951</c:v>
                </c:pt>
                <c:pt idx="189">
                  <c:v>42952</c:v>
                </c:pt>
                <c:pt idx="190">
                  <c:v>42953</c:v>
                </c:pt>
                <c:pt idx="191">
                  <c:v>42954</c:v>
                </c:pt>
                <c:pt idx="192">
                  <c:v>42954</c:v>
                </c:pt>
                <c:pt idx="193">
                  <c:v>42958</c:v>
                </c:pt>
                <c:pt idx="194">
                  <c:v>42960</c:v>
                </c:pt>
                <c:pt idx="195">
                  <c:v>42961</c:v>
                </c:pt>
                <c:pt idx="196">
                  <c:v>42962</c:v>
                </c:pt>
                <c:pt idx="197">
                  <c:v>42963</c:v>
                </c:pt>
                <c:pt idx="198">
                  <c:v>42964</c:v>
                </c:pt>
                <c:pt idx="199">
                  <c:v>42965</c:v>
                </c:pt>
                <c:pt idx="200">
                  <c:v>42966</c:v>
                </c:pt>
                <c:pt idx="201">
                  <c:v>42968</c:v>
                </c:pt>
                <c:pt idx="202">
                  <c:v>42970</c:v>
                </c:pt>
                <c:pt idx="203">
                  <c:v>42972</c:v>
                </c:pt>
                <c:pt idx="204">
                  <c:v>42973</c:v>
                </c:pt>
                <c:pt idx="205">
                  <c:v>42974</c:v>
                </c:pt>
                <c:pt idx="206">
                  <c:v>42977</c:v>
                </c:pt>
                <c:pt idx="207">
                  <c:v>42978</c:v>
                </c:pt>
                <c:pt idx="208">
                  <c:v>42979</c:v>
                </c:pt>
                <c:pt idx="209">
                  <c:v>42980</c:v>
                </c:pt>
                <c:pt idx="210">
                  <c:v>42981</c:v>
                </c:pt>
                <c:pt idx="211">
                  <c:v>42983</c:v>
                </c:pt>
                <c:pt idx="212">
                  <c:v>42984</c:v>
                </c:pt>
                <c:pt idx="213">
                  <c:v>42986</c:v>
                </c:pt>
                <c:pt idx="214">
                  <c:v>42987</c:v>
                </c:pt>
                <c:pt idx="215">
                  <c:v>42990</c:v>
                </c:pt>
                <c:pt idx="216">
                  <c:v>42991</c:v>
                </c:pt>
                <c:pt idx="217">
                  <c:v>42992</c:v>
                </c:pt>
                <c:pt idx="218">
                  <c:v>42993</c:v>
                </c:pt>
                <c:pt idx="219">
                  <c:v>42994</c:v>
                </c:pt>
                <c:pt idx="220">
                  <c:v>42994</c:v>
                </c:pt>
                <c:pt idx="221">
                  <c:v>42997</c:v>
                </c:pt>
                <c:pt idx="222">
                  <c:v>42998</c:v>
                </c:pt>
                <c:pt idx="223">
                  <c:v>42999</c:v>
                </c:pt>
                <c:pt idx="224">
                  <c:v>43000</c:v>
                </c:pt>
                <c:pt idx="225">
                  <c:v>43001</c:v>
                </c:pt>
                <c:pt idx="226">
                  <c:v>43007</c:v>
                </c:pt>
                <c:pt idx="227">
                  <c:v>43014</c:v>
                </c:pt>
                <c:pt idx="228">
                  <c:v>43015</c:v>
                </c:pt>
                <c:pt idx="229">
                  <c:v>43018</c:v>
                </c:pt>
                <c:pt idx="230">
                  <c:v>43019</c:v>
                </c:pt>
                <c:pt idx="231">
                  <c:v>43020</c:v>
                </c:pt>
                <c:pt idx="232">
                  <c:v>43025</c:v>
                </c:pt>
                <c:pt idx="233">
                  <c:v>43026</c:v>
                </c:pt>
                <c:pt idx="234">
                  <c:v>43027</c:v>
                </c:pt>
                <c:pt idx="235">
                  <c:v>43028</c:v>
                </c:pt>
                <c:pt idx="236">
                  <c:v>43039</c:v>
                </c:pt>
                <c:pt idx="237">
                  <c:v>43040</c:v>
                </c:pt>
                <c:pt idx="238">
                  <c:v>43041</c:v>
                </c:pt>
                <c:pt idx="239">
                  <c:v>43042</c:v>
                </c:pt>
                <c:pt idx="240">
                  <c:v>43044</c:v>
                </c:pt>
                <c:pt idx="241">
                  <c:v>43045</c:v>
                </c:pt>
                <c:pt idx="242">
                  <c:v>43046</c:v>
                </c:pt>
                <c:pt idx="243">
                  <c:v>43050</c:v>
                </c:pt>
                <c:pt idx="244">
                  <c:v>43055</c:v>
                </c:pt>
                <c:pt idx="245">
                  <c:v>43056</c:v>
                </c:pt>
                <c:pt idx="246">
                  <c:v>43061</c:v>
                </c:pt>
                <c:pt idx="247">
                  <c:v>43069</c:v>
                </c:pt>
                <c:pt idx="248">
                  <c:v>43072</c:v>
                </c:pt>
                <c:pt idx="249">
                  <c:v>43098</c:v>
                </c:pt>
                <c:pt idx="250">
                  <c:v>43102</c:v>
                </c:pt>
                <c:pt idx="251">
                  <c:v>43104</c:v>
                </c:pt>
                <c:pt idx="252">
                  <c:v>43106</c:v>
                </c:pt>
                <c:pt idx="253">
                  <c:v>43115</c:v>
                </c:pt>
                <c:pt idx="254">
                  <c:v>43144</c:v>
                </c:pt>
                <c:pt idx="255">
                  <c:v>43149</c:v>
                </c:pt>
                <c:pt idx="256">
                  <c:v>43150</c:v>
                </c:pt>
                <c:pt idx="257">
                  <c:v>43152</c:v>
                </c:pt>
                <c:pt idx="258">
                  <c:v>43153</c:v>
                </c:pt>
                <c:pt idx="259">
                  <c:v>43159</c:v>
                </c:pt>
                <c:pt idx="260">
                  <c:v>43166</c:v>
                </c:pt>
                <c:pt idx="261">
                  <c:v>43169</c:v>
                </c:pt>
                <c:pt idx="262">
                  <c:v>43172</c:v>
                </c:pt>
                <c:pt idx="263">
                  <c:v>43173</c:v>
                </c:pt>
                <c:pt idx="264">
                  <c:v>43175</c:v>
                </c:pt>
                <c:pt idx="265">
                  <c:v>43176</c:v>
                </c:pt>
                <c:pt idx="266">
                  <c:v>43178</c:v>
                </c:pt>
                <c:pt idx="267">
                  <c:v>43179</c:v>
                </c:pt>
                <c:pt idx="268">
                  <c:v>43180</c:v>
                </c:pt>
                <c:pt idx="269">
                  <c:v>43182</c:v>
                </c:pt>
                <c:pt idx="270">
                  <c:v>43184</c:v>
                </c:pt>
                <c:pt idx="271">
                  <c:v>43186</c:v>
                </c:pt>
                <c:pt idx="272">
                  <c:v>43187</c:v>
                </c:pt>
                <c:pt idx="273">
                  <c:v>43188</c:v>
                </c:pt>
                <c:pt idx="274">
                  <c:v>43191</c:v>
                </c:pt>
                <c:pt idx="275">
                  <c:v>43192</c:v>
                </c:pt>
                <c:pt idx="276">
                  <c:v>43194</c:v>
                </c:pt>
                <c:pt idx="277">
                  <c:v>43196</c:v>
                </c:pt>
                <c:pt idx="278">
                  <c:v>43197</c:v>
                </c:pt>
                <c:pt idx="279">
                  <c:v>43203</c:v>
                </c:pt>
                <c:pt idx="280">
                  <c:v>43204</c:v>
                </c:pt>
                <c:pt idx="281">
                  <c:v>43208</c:v>
                </c:pt>
                <c:pt idx="282">
                  <c:v>43212</c:v>
                </c:pt>
                <c:pt idx="283">
                  <c:v>43213</c:v>
                </c:pt>
                <c:pt idx="284">
                  <c:v>43214</c:v>
                </c:pt>
                <c:pt idx="285">
                  <c:v>43214</c:v>
                </c:pt>
                <c:pt idx="286">
                  <c:v>43219</c:v>
                </c:pt>
                <c:pt idx="287">
                  <c:v>43223</c:v>
                </c:pt>
                <c:pt idx="288">
                  <c:v>43225</c:v>
                </c:pt>
                <c:pt idx="289">
                  <c:v>43226</c:v>
                </c:pt>
                <c:pt idx="290">
                  <c:v>43227</c:v>
                </c:pt>
                <c:pt idx="291">
                  <c:v>43228</c:v>
                </c:pt>
                <c:pt idx="292">
                  <c:v>43230</c:v>
                </c:pt>
                <c:pt idx="293">
                  <c:v>43231</c:v>
                </c:pt>
                <c:pt idx="294">
                  <c:v>43232</c:v>
                </c:pt>
                <c:pt idx="295">
                  <c:v>43234</c:v>
                </c:pt>
                <c:pt idx="296">
                  <c:v>43235</c:v>
                </c:pt>
                <c:pt idx="297">
                  <c:v>43236</c:v>
                </c:pt>
                <c:pt idx="298">
                  <c:v>43237</c:v>
                </c:pt>
                <c:pt idx="299">
                  <c:v>43238</c:v>
                </c:pt>
                <c:pt idx="300">
                  <c:v>43239</c:v>
                </c:pt>
                <c:pt idx="301">
                  <c:v>43242</c:v>
                </c:pt>
                <c:pt idx="302">
                  <c:v>43243</c:v>
                </c:pt>
                <c:pt idx="303">
                  <c:v>43245</c:v>
                </c:pt>
                <c:pt idx="304">
                  <c:v>43247</c:v>
                </c:pt>
                <c:pt idx="305">
                  <c:v>43248</c:v>
                </c:pt>
                <c:pt idx="306">
                  <c:v>43249</c:v>
                </c:pt>
                <c:pt idx="307">
                  <c:v>43250</c:v>
                </c:pt>
                <c:pt idx="308">
                  <c:v>43252</c:v>
                </c:pt>
                <c:pt idx="309">
                  <c:v>43253</c:v>
                </c:pt>
                <c:pt idx="310">
                  <c:v>43255</c:v>
                </c:pt>
                <c:pt idx="311">
                  <c:v>43257</c:v>
                </c:pt>
                <c:pt idx="312">
                  <c:v>43258</c:v>
                </c:pt>
                <c:pt idx="313">
                  <c:v>43261</c:v>
                </c:pt>
                <c:pt idx="314">
                  <c:v>43262</c:v>
                </c:pt>
                <c:pt idx="315">
                  <c:v>43264</c:v>
                </c:pt>
                <c:pt idx="316">
                  <c:v>43265</c:v>
                </c:pt>
                <c:pt idx="317">
                  <c:v>43268</c:v>
                </c:pt>
                <c:pt idx="318">
                  <c:v>43269</c:v>
                </c:pt>
                <c:pt idx="319">
                  <c:v>43274</c:v>
                </c:pt>
                <c:pt idx="320">
                  <c:v>43277</c:v>
                </c:pt>
                <c:pt idx="321">
                  <c:v>43284</c:v>
                </c:pt>
                <c:pt idx="322">
                  <c:v>43287</c:v>
                </c:pt>
                <c:pt idx="323">
                  <c:v>43290</c:v>
                </c:pt>
                <c:pt idx="324">
                  <c:v>43293</c:v>
                </c:pt>
                <c:pt idx="325">
                  <c:v>43295</c:v>
                </c:pt>
                <c:pt idx="326">
                  <c:v>43297</c:v>
                </c:pt>
                <c:pt idx="327">
                  <c:v>43301</c:v>
                </c:pt>
                <c:pt idx="328">
                  <c:v>43304</c:v>
                </c:pt>
                <c:pt idx="329">
                  <c:v>43314</c:v>
                </c:pt>
                <c:pt idx="330">
                  <c:v>43315</c:v>
                </c:pt>
                <c:pt idx="331">
                  <c:v>43325</c:v>
                </c:pt>
                <c:pt idx="332">
                  <c:v>43340</c:v>
                </c:pt>
                <c:pt idx="333">
                  <c:v>43343</c:v>
                </c:pt>
                <c:pt idx="334">
                  <c:v>43347</c:v>
                </c:pt>
                <c:pt idx="335">
                  <c:v>43360</c:v>
                </c:pt>
                <c:pt idx="336">
                  <c:v>43364</c:v>
                </c:pt>
                <c:pt idx="337">
                  <c:v>43372</c:v>
                </c:pt>
                <c:pt idx="338">
                  <c:v>43376</c:v>
                </c:pt>
                <c:pt idx="339">
                  <c:v>43378</c:v>
                </c:pt>
                <c:pt idx="340">
                  <c:v>43390</c:v>
                </c:pt>
                <c:pt idx="341">
                  <c:v>43391</c:v>
                </c:pt>
                <c:pt idx="342">
                  <c:v>43393</c:v>
                </c:pt>
                <c:pt idx="343">
                  <c:v>43395</c:v>
                </c:pt>
                <c:pt idx="344">
                  <c:v>43400</c:v>
                </c:pt>
                <c:pt idx="345">
                  <c:v>43401</c:v>
                </c:pt>
                <c:pt idx="346">
                  <c:v>43402</c:v>
                </c:pt>
                <c:pt idx="347">
                  <c:v>43406</c:v>
                </c:pt>
                <c:pt idx="348">
                  <c:v>43409</c:v>
                </c:pt>
                <c:pt idx="349">
                  <c:v>43411</c:v>
                </c:pt>
                <c:pt idx="350">
                  <c:v>43412</c:v>
                </c:pt>
                <c:pt idx="351">
                  <c:v>43415</c:v>
                </c:pt>
                <c:pt idx="352">
                  <c:v>43416</c:v>
                </c:pt>
                <c:pt idx="353">
                  <c:v>43417</c:v>
                </c:pt>
                <c:pt idx="354">
                  <c:v>43423</c:v>
                </c:pt>
                <c:pt idx="355">
                  <c:v>43424</c:v>
                </c:pt>
                <c:pt idx="356">
                  <c:v>43427</c:v>
                </c:pt>
                <c:pt idx="357">
                  <c:v>43428</c:v>
                </c:pt>
                <c:pt idx="358">
                  <c:v>43429</c:v>
                </c:pt>
                <c:pt idx="359">
                  <c:v>43432</c:v>
                </c:pt>
                <c:pt idx="360">
                  <c:v>43433</c:v>
                </c:pt>
                <c:pt idx="361">
                  <c:v>43434</c:v>
                </c:pt>
                <c:pt idx="362">
                  <c:v>43435</c:v>
                </c:pt>
                <c:pt idx="363">
                  <c:v>43439</c:v>
                </c:pt>
                <c:pt idx="364">
                  <c:v>43443</c:v>
                </c:pt>
                <c:pt idx="365">
                  <c:v>43450</c:v>
                </c:pt>
                <c:pt idx="366">
                  <c:v>43451</c:v>
                </c:pt>
                <c:pt idx="367">
                  <c:v>43458</c:v>
                </c:pt>
                <c:pt idx="368">
                  <c:v>43461</c:v>
                </c:pt>
                <c:pt idx="369">
                  <c:v>43463</c:v>
                </c:pt>
                <c:pt idx="370">
                  <c:v>43465</c:v>
                </c:pt>
                <c:pt idx="371">
                  <c:v>43468</c:v>
                </c:pt>
                <c:pt idx="372">
                  <c:v>43469</c:v>
                </c:pt>
                <c:pt idx="373">
                  <c:v>43471</c:v>
                </c:pt>
                <c:pt idx="374">
                  <c:v>43472</c:v>
                </c:pt>
                <c:pt idx="375">
                  <c:v>43474</c:v>
                </c:pt>
                <c:pt idx="376">
                  <c:v>43475</c:v>
                </c:pt>
                <c:pt idx="377">
                  <c:v>43475</c:v>
                </c:pt>
                <c:pt idx="378">
                  <c:v>43477</c:v>
                </c:pt>
                <c:pt idx="379">
                  <c:v>43480</c:v>
                </c:pt>
                <c:pt idx="380">
                  <c:v>43485</c:v>
                </c:pt>
                <c:pt idx="381">
                  <c:v>43488</c:v>
                </c:pt>
                <c:pt idx="382">
                  <c:v>43492</c:v>
                </c:pt>
                <c:pt idx="383">
                  <c:v>43495</c:v>
                </c:pt>
                <c:pt idx="384">
                  <c:v>43496</c:v>
                </c:pt>
                <c:pt idx="385">
                  <c:v>43498</c:v>
                </c:pt>
                <c:pt idx="386">
                  <c:v>43499</c:v>
                </c:pt>
                <c:pt idx="387">
                  <c:v>43500</c:v>
                </c:pt>
                <c:pt idx="388">
                  <c:v>43501</c:v>
                </c:pt>
                <c:pt idx="389">
                  <c:v>43502</c:v>
                </c:pt>
                <c:pt idx="390">
                  <c:v>43504</c:v>
                </c:pt>
                <c:pt idx="391">
                  <c:v>43507</c:v>
                </c:pt>
                <c:pt idx="392">
                  <c:v>43509</c:v>
                </c:pt>
                <c:pt idx="393">
                  <c:v>43510</c:v>
                </c:pt>
                <c:pt idx="394">
                  <c:v>43511</c:v>
                </c:pt>
                <c:pt idx="395">
                  <c:v>43514</c:v>
                </c:pt>
                <c:pt idx="396">
                  <c:v>43519</c:v>
                </c:pt>
                <c:pt idx="397">
                  <c:v>43521</c:v>
                </c:pt>
                <c:pt idx="398">
                  <c:v>43522</c:v>
                </c:pt>
                <c:pt idx="399">
                  <c:v>43525</c:v>
                </c:pt>
                <c:pt idx="400">
                  <c:v>43526</c:v>
                </c:pt>
                <c:pt idx="401">
                  <c:v>43529</c:v>
                </c:pt>
                <c:pt idx="402">
                  <c:v>43530</c:v>
                </c:pt>
                <c:pt idx="403">
                  <c:v>43532</c:v>
                </c:pt>
                <c:pt idx="404">
                  <c:v>43533</c:v>
                </c:pt>
                <c:pt idx="405">
                  <c:v>43538</c:v>
                </c:pt>
                <c:pt idx="406">
                  <c:v>43547</c:v>
                </c:pt>
                <c:pt idx="407">
                  <c:v>43554</c:v>
                </c:pt>
                <c:pt idx="408">
                  <c:v>43562</c:v>
                </c:pt>
                <c:pt idx="409">
                  <c:v>43566</c:v>
                </c:pt>
                <c:pt idx="410">
                  <c:v>43571</c:v>
                </c:pt>
                <c:pt idx="411">
                  <c:v>43572</c:v>
                </c:pt>
                <c:pt idx="412">
                  <c:v>43578</c:v>
                </c:pt>
                <c:pt idx="413">
                  <c:v>43579</c:v>
                </c:pt>
                <c:pt idx="414">
                  <c:v>43581</c:v>
                </c:pt>
                <c:pt idx="415">
                  <c:v>43593</c:v>
                </c:pt>
                <c:pt idx="416">
                  <c:v>43604</c:v>
                </c:pt>
                <c:pt idx="417">
                  <c:v>43610</c:v>
                </c:pt>
                <c:pt idx="418">
                  <c:v>43616</c:v>
                </c:pt>
                <c:pt idx="419">
                  <c:v>43621</c:v>
                </c:pt>
                <c:pt idx="420">
                  <c:v>43625</c:v>
                </c:pt>
                <c:pt idx="421">
                  <c:v>43632</c:v>
                </c:pt>
                <c:pt idx="422">
                  <c:v>43633</c:v>
                </c:pt>
                <c:pt idx="423">
                  <c:v>43636</c:v>
                </c:pt>
                <c:pt idx="424">
                  <c:v>43639</c:v>
                </c:pt>
                <c:pt idx="425">
                  <c:v>43642</c:v>
                </c:pt>
                <c:pt idx="426">
                  <c:v>43644</c:v>
                </c:pt>
                <c:pt idx="427">
                  <c:v>43649</c:v>
                </c:pt>
                <c:pt idx="428">
                  <c:v>43650</c:v>
                </c:pt>
                <c:pt idx="429">
                  <c:v>43651</c:v>
                </c:pt>
                <c:pt idx="430">
                  <c:v>43653</c:v>
                </c:pt>
                <c:pt idx="431">
                  <c:v>43654</c:v>
                </c:pt>
                <c:pt idx="432">
                  <c:v>43655</c:v>
                </c:pt>
                <c:pt idx="433">
                  <c:v>43659</c:v>
                </c:pt>
                <c:pt idx="434">
                  <c:v>43660</c:v>
                </c:pt>
                <c:pt idx="435">
                  <c:v>43661</c:v>
                </c:pt>
                <c:pt idx="436">
                  <c:v>43662</c:v>
                </c:pt>
                <c:pt idx="437">
                  <c:v>43663</c:v>
                </c:pt>
                <c:pt idx="438">
                  <c:v>43664</c:v>
                </c:pt>
                <c:pt idx="439">
                  <c:v>43666</c:v>
                </c:pt>
                <c:pt idx="440">
                  <c:v>43670</c:v>
                </c:pt>
                <c:pt idx="441">
                  <c:v>43671</c:v>
                </c:pt>
                <c:pt idx="442">
                  <c:v>43672</c:v>
                </c:pt>
                <c:pt idx="443">
                  <c:v>43673</c:v>
                </c:pt>
                <c:pt idx="444">
                  <c:v>43686</c:v>
                </c:pt>
                <c:pt idx="445">
                  <c:v>43689</c:v>
                </c:pt>
                <c:pt idx="446">
                  <c:v>43694</c:v>
                </c:pt>
                <c:pt idx="447">
                  <c:v>43695</c:v>
                </c:pt>
                <c:pt idx="448">
                  <c:v>43701</c:v>
                </c:pt>
                <c:pt idx="449">
                  <c:v>43702</c:v>
                </c:pt>
                <c:pt idx="450">
                  <c:v>43707</c:v>
                </c:pt>
                <c:pt idx="451">
                  <c:v>43719</c:v>
                </c:pt>
                <c:pt idx="452">
                  <c:v>43720</c:v>
                </c:pt>
                <c:pt idx="453">
                  <c:v>43722</c:v>
                </c:pt>
                <c:pt idx="454">
                  <c:v>43724</c:v>
                </c:pt>
                <c:pt idx="455">
                  <c:v>43726</c:v>
                </c:pt>
                <c:pt idx="456">
                  <c:v>43729</c:v>
                </c:pt>
                <c:pt idx="457">
                  <c:v>43730</c:v>
                </c:pt>
                <c:pt idx="458">
                  <c:v>43732</c:v>
                </c:pt>
                <c:pt idx="459">
                  <c:v>43735</c:v>
                </c:pt>
                <c:pt idx="460">
                  <c:v>43738</c:v>
                </c:pt>
                <c:pt idx="461">
                  <c:v>43739</c:v>
                </c:pt>
                <c:pt idx="462">
                  <c:v>43747</c:v>
                </c:pt>
                <c:pt idx="463">
                  <c:v>43748</c:v>
                </c:pt>
                <c:pt idx="464">
                  <c:v>43749</c:v>
                </c:pt>
                <c:pt idx="465">
                  <c:v>43750</c:v>
                </c:pt>
                <c:pt idx="466">
                  <c:v>43753</c:v>
                </c:pt>
                <c:pt idx="467">
                  <c:v>43754</c:v>
                </c:pt>
                <c:pt idx="468">
                  <c:v>43755</c:v>
                </c:pt>
                <c:pt idx="469">
                  <c:v>43756</c:v>
                </c:pt>
                <c:pt idx="470">
                  <c:v>43757</c:v>
                </c:pt>
                <c:pt idx="471">
                  <c:v>43758</c:v>
                </c:pt>
                <c:pt idx="472">
                  <c:v>43759</c:v>
                </c:pt>
                <c:pt idx="473">
                  <c:v>43760</c:v>
                </c:pt>
                <c:pt idx="474">
                  <c:v>43762</c:v>
                </c:pt>
                <c:pt idx="475">
                  <c:v>43765</c:v>
                </c:pt>
                <c:pt idx="476">
                  <c:v>43766</c:v>
                </c:pt>
                <c:pt idx="477">
                  <c:v>43767</c:v>
                </c:pt>
                <c:pt idx="478">
                  <c:v>43768</c:v>
                </c:pt>
                <c:pt idx="479">
                  <c:v>43772</c:v>
                </c:pt>
                <c:pt idx="480">
                  <c:v>43774</c:v>
                </c:pt>
                <c:pt idx="481">
                  <c:v>43776</c:v>
                </c:pt>
                <c:pt idx="482">
                  <c:v>43778</c:v>
                </c:pt>
                <c:pt idx="483">
                  <c:v>43781</c:v>
                </c:pt>
                <c:pt idx="484">
                  <c:v>43795</c:v>
                </c:pt>
                <c:pt idx="485">
                  <c:v>43805</c:v>
                </c:pt>
                <c:pt idx="486">
                  <c:v>43808</c:v>
                </c:pt>
                <c:pt idx="487">
                  <c:v>43818</c:v>
                </c:pt>
                <c:pt idx="488">
                  <c:v>43823</c:v>
                </c:pt>
                <c:pt idx="489">
                  <c:v>43824</c:v>
                </c:pt>
                <c:pt idx="490">
                  <c:v>43827</c:v>
                </c:pt>
                <c:pt idx="491">
                  <c:v>43828</c:v>
                </c:pt>
                <c:pt idx="492">
                  <c:v>43832</c:v>
                </c:pt>
                <c:pt idx="493">
                  <c:v>43837</c:v>
                </c:pt>
                <c:pt idx="494">
                  <c:v>43838</c:v>
                </c:pt>
                <c:pt idx="495">
                  <c:v>43846</c:v>
                </c:pt>
                <c:pt idx="496">
                  <c:v>43858</c:v>
                </c:pt>
                <c:pt idx="497">
                  <c:v>43860</c:v>
                </c:pt>
                <c:pt idx="498">
                  <c:v>43862</c:v>
                </c:pt>
                <c:pt idx="499">
                  <c:v>43871</c:v>
                </c:pt>
                <c:pt idx="500">
                  <c:v>43876</c:v>
                </c:pt>
                <c:pt idx="501">
                  <c:v>43881</c:v>
                </c:pt>
                <c:pt idx="502">
                  <c:v>43883</c:v>
                </c:pt>
                <c:pt idx="503">
                  <c:v>43888</c:v>
                </c:pt>
                <c:pt idx="504">
                  <c:v>43889</c:v>
                </c:pt>
                <c:pt idx="505">
                  <c:v>43891</c:v>
                </c:pt>
                <c:pt idx="506">
                  <c:v>43892</c:v>
                </c:pt>
                <c:pt idx="507">
                  <c:v>43893</c:v>
                </c:pt>
                <c:pt idx="508">
                  <c:v>43896</c:v>
                </c:pt>
                <c:pt idx="509">
                  <c:v>43897</c:v>
                </c:pt>
                <c:pt idx="510">
                  <c:v>43898</c:v>
                </c:pt>
                <c:pt idx="511">
                  <c:v>43899</c:v>
                </c:pt>
                <c:pt idx="512">
                  <c:v>43900</c:v>
                </c:pt>
                <c:pt idx="513">
                  <c:v>43901</c:v>
                </c:pt>
                <c:pt idx="514">
                  <c:v>43904</c:v>
                </c:pt>
                <c:pt idx="515">
                  <c:v>43906</c:v>
                </c:pt>
                <c:pt idx="516">
                  <c:v>43907</c:v>
                </c:pt>
                <c:pt idx="517">
                  <c:v>43910</c:v>
                </c:pt>
                <c:pt idx="518">
                  <c:v>43911</c:v>
                </c:pt>
                <c:pt idx="519">
                  <c:v>43912</c:v>
                </c:pt>
                <c:pt idx="520">
                  <c:v>43913</c:v>
                </c:pt>
                <c:pt idx="521">
                  <c:v>43915</c:v>
                </c:pt>
                <c:pt idx="522">
                  <c:v>43924</c:v>
                </c:pt>
                <c:pt idx="523">
                  <c:v>43925</c:v>
                </c:pt>
                <c:pt idx="524">
                  <c:v>43933</c:v>
                </c:pt>
                <c:pt idx="525">
                  <c:v>43934</c:v>
                </c:pt>
                <c:pt idx="526">
                  <c:v>43938</c:v>
                </c:pt>
                <c:pt idx="527">
                  <c:v>43941</c:v>
                </c:pt>
                <c:pt idx="528">
                  <c:v>43959</c:v>
                </c:pt>
                <c:pt idx="529">
                  <c:v>43965</c:v>
                </c:pt>
                <c:pt idx="530">
                  <c:v>43978</c:v>
                </c:pt>
                <c:pt idx="531">
                  <c:v>43979</c:v>
                </c:pt>
                <c:pt idx="532">
                  <c:v>43980</c:v>
                </c:pt>
                <c:pt idx="533">
                  <c:v>43982</c:v>
                </c:pt>
                <c:pt idx="534">
                  <c:v>43988</c:v>
                </c:pt>
                <c:pt idx="535">
                  <c:v>43989</c:v>
                </c:pt>
                <c:pt idx="536">
                  <c:v>43990</c:v>
                </c:pt>
                <c:pt idx="537">
                  <c:v>43990</c:v>
                </c:pt>
                <c:pt idx="538">
                  <c:v>43991</c:v>
                </c:pt>
                <c:pt idx="539">
                  <c:v>43994</c:v>
                </c:pt>
                <c:pt idx="540">
                  <c:v>43997</c:v>
                </c:pt>
                <c:pt idx="541">
                  <c:v>43999</c:v>
                </c:pt>
                <c:pt idx="542">
                  <c:v>44000</c:v>
                </c:pt>
                <c:pt idx="543">
                  <c:v>44001</c:v>
                </c:pt>
                <c:pt idx="544">
                  <c:v>44004</c:v>
                </c:pt>
                <c:pt idx="545">
                  <c:v>44009</c:v>
                </c:pt>
                <c:pt idx="546">
                  <c:v>44014</c:v>
                </c:pt>
                <c:pt idx="547">
                  <c:v>44017</c:v>
                </c:pt>
                <c:pt idx="548">
                  <c:v>44019</c:v>
                </c:pt>
                <c:pt idx="549">
                  <c:v>44024</c:v>
                </c:pt>
                <c:pt idx="550">
                  <c:v>44025</c:v>
                </c:pt>
                <c:pt idx="551">
                  <c:v>44035</c:v>
                </c:pt>
                <c:pt idx="552">
                  <c:v>44039</c:v>
                </c:pt>
                <c:pt idx="553">
                  <c:v>44040</c:v>
                </c:pt>
                <c:pt idx="554">
                  <c:v>44041</c:v>
                </c:pt>
                <c:pt idx="555">
                  <c:v>44051</c:v>
                </c:pt>
                <c:pt idx="556">
                  <c:v>44053</c:v>
                </c:pt>
                <c:pt idx="557">
                  <c:v>44057</c:v>
                </c:pt>
                <c:pt idx="558">
                  <c:v>44059</c:v>
                </c:pt>
                <c:pt idx="559">
                  <c:v>44063</c:v>
                </c:pt>
                <c:pt idx="560">
                  <c:v>44066</c:v>
                </c:pt>
                <c:pt idx="561">
                  <c:v>44072</c:v>
                </c:pt>
                <c:pt idx="562">
                  <c:v>44085</c:v>
                </c:pt>
                <c:pt idx="563">
                  <c:v>44087</c:v>
                </c:pt>
                <c:pt idx="564">
                  <c:v>44092</c:v>
                </c:pt>
                <c:pt idx="565">
                  <c:v>44094</c:v>
                </c:pt>
                <c:pt idx="566">
                  <c:v>44099</c:v>
                </c:pt>
                <c:pt idx="567">
                  <c:v>44100</c:v>
                </c:pt>
                <c:pt idx="568">
                  <c:v>44105</c:v>
                </c:pt>
                <c:pt idx="569">
                  <c:v>44113</c:v>
                </c:pt>
                <c:pt idx="570">
                  <c:v>44115</c:v>
                </c:pt>
                <c:pt idx="571">
                  <c:v>44117</c:v>
                </c:pt>
                <c:pt idx="572">
                  <c:v>44119</c:v>
                </c:pt>
                <c:pt idx="573">
                  <c:v>44128</c:v>
                </c:pt>
                <c:pt idx="574">
                  <c:v>44130</c:v>
                </c:pt>
                <c:pt idx="575">
                  <c:v>44134</c:v>
                </c:pt>
                <c:pt idx="576">
                  <c:v>44135</c:v>
                </c:pt>
                <c:pt idx="577">
                  <c:v>44136</c:v>
                </c:pt>
                <c:pt idx="578">
                  <c:v>44137</c:v>
                </c:pt>
                <c:pt idx="579">
                  <c:v>44138</c:v>
                </c:pt>
                <c:pt idx="580">
                  <c:v>44139</c:v>
                </c:pt>
                <c:pt idx="581">
                  <c:v>44139</c:v>
                </c:pt>
                <c:pt idx="582">
                  <c:v>44142</c:v>
                </c:pt>
                <c:pt idx="583">
                  <c:v>44144</c:v>
                </c:pt>
                <c:pt idx="584">
                  <c:v>44145</c:v>
                </c:pt>
                <c:pt idx="585">
                  <c:v>44146</c:v>
                </c:pt>
                <c:pt idx="586">
                  <c:v>44147</c:v>
                </c:pt>
                <c:pt idx="587">
                  <c:v>44149</c:v>
                </c:pt>
                <c:pt idx="588">
                  <c:v>44152</c:v>
                </c:pt>
                <c:pt idx="589">
                  <c:v>44153</c:v>
                </c:pt>
                <c:pt idx="590">
                  <c:v>44161</c:v>
                </c:pt>
                <c:pt idx="591">
                  <c:v>44162</c:v>
                </c:pt>
                <c:pt idx="592">
                  <c:v>44165</c:v>
                </c:pt>
                <c:pt idx="593">
                  <c:v>44166</c:v>
                </c:pt>
                <c:pt idx="594">
                  <c:v>44169</c:v>
                </c:pt>
                <c:pt idx="595">
                  <c:v>44179</c:v>
                </c:pt>
                <c:pt idx="596">
                  <c:v>44186</c:v>
                </c:pt>
                <c:pt idx="597">
                  <c:v>44198</c:v>
                </c:pt>
                <c:pt idx="598">
                  <c:v>44205</c:v>
                </c:pt>
                <c:pt idx="599">
                  <c:v>44207</c:v>
                </c:pt>
                <c:pt idx="600">
                  <c:v>44210</c:v>
                </c:pt>
                <c:pt idx="601">
                  <c:v>44211</c:v>
                </c:pt>
                <c:pt idx="602">
                  <c:v>44213</c:v>
                </c:pt>
                <c:pt idx="603">
                  <c:v>44216</c:v>
                </c:pt>
                <c:pt idx="604">
                  <c:v>44228</c:v>
                </c:pt>
                <c:pt idx="605">
                  <c:v>44237</c:v>
                </c:pt>
                <c:pt idx="606">
                  <c:v>44238</c:v>
                </c:pt>
                <c:pt idx="607">
                  <c:v>44241</c:v>
                </c:pt>
                <c:pt idx="608">
                  <c:v>44242</c:v>
                </c:pt>
                <c:pt idx="609">
                  <c:v>44248</c:v>
                </c:pt>
                <c:pt idx="610">
                  <c:v>44249</c:v>
                </c:pt>
                <c:pt idx="611">
                  <c:v>44252</c:v>
                </c:pt>
                <c:pt idx="612">
                  <c:v>44255</c:v>
                </c:pt>
                <c:pt idx="613">
                  <c:v>44256</c:v>
                </c:pt>
                <c:pt idx="614">
                  <c:v>44264</c:v>
                </c:pt>
                <c:pt idx="615">
                  <c:v>44265</c:v>
                </c:pt>
                <c:pt idx="616">
                  <c:v>44270</c:v>
                </c:pt>
                <c:pt idx="617">
                  <c:v>44271</c:v>
                </c:pt>
                <c:pt idx="618">
                  <c:v>44272</c:v>
                </c:pt>
                <c:pt idx="619">
                  <c:v>44273</c:v>
                </c:pt>
                <c:pt idx="620">
                  <c:v>44274</c:v>
                </c:pt>
                <c:pt idx="621">
                  <c:v>44278</c:v>
                </c:pt>
                <c:pt idx="622">
                  <c:v>44279</c:v>
                </c:pt>
                <c:pt idx="623">
                  <c:v>44283</c:v>
                </c:pt>
                <c:pt idx="624">
                  <c:v>44286</c:v>
                </c:pt>
                <c:pt idx="625">
                  <c:v>44291</c:v>
                </c:pt>
                <c:pt idx="626">
                  <c:v>44296</c:v>
                </c:pt>
                <c:pt idx="627">
                  <c:v>44298</c:v>
                </c:pt>
                <c:pt idx="628">
                  <c:v>44300</c:v>
                </c:pt>
                <c:pt idx="629">
                  <c:v>44303</c:v>
                </c:pt>
                <c:pt idx="630">
                  <c:v>44307</c:v>
                </c:pt>
                <c:pt idx="631">
                  <c:v>44308</c:v>
                </c:pt>
                <c:pt idx="632">
                  <c:v>44316</c:v>
                </c:pt>
                <c:pt idx="633">
                  <c:v>44327</c:v>
                </c:pt>
                <c:pt idx="634">
                  <c:v>44335</c:v>
                </c:pt>
                <c:pt idx="635">
                  <c:v>44340</c:v>
                </c:pt>
                <c:pt idx="636">
                  <c:v>44345</c:v>
                </c:pt>
                <c:pt idx="637">
                  <c:v>44346</c:v>
                </c:pt>
                <c:pt idx="638">
                  <c:v>44355</c:v>
                </c:pt>
                <c:pt idx="639">
                  <c:v>44359</c:v>
                </c:pt>
                <c:pt idx="640">
                  <c:v>44362</c:v>
                </c:pt>
                <c:pt idx="641">
                  <c:v>44364</c:v>
                </c:pt>
                <c:pt idx="642">
                  <c:v>44365</c:v>
                </c:pt>
                <c:pt idx="643">
                  <c:v>44367</c:v>
                </c:pt>
                <c:pt idx="644">
                  <c:v>44368</c:v>
                </c:pt>
                <c:pt idx="645">
                  <c:v>44370</c:v>
                </c:pt>
                <c:pt idx="646">
                  <c:v>44371</c:v>
                </c:pt>
                <c:pt idx="647">
                  <c:v>44372</c:v>
                </c:pt>
                <c:pt idx="648">
                  <c:v>44373</c:v>
                </c:pt>
                <c:pt idx="649">
                  <c:v>44375</c:v>
                </c:pt>
                <c:pt idx="650">
                  <c:v>44376</c:v>
                </c:pt>
                <c:pt idx="651">
                  <c:v>44376</c:v>
                </c:pt>
                <c:pt idx="652">
                  <c:v>44377</c:v>
                </c:pt>
                <c:pt idx="653">
                  <c:v>44381</c:v>
                </c:pt>
                <c:pt idx="654">
                  <c:v>44383</c:v>
                </c:pt>
                <c:pt idx="655">
                  <c:v>44384</c:v>
                </c:pt>
                <c:pt idx="656">
                  <c:v>44388</c:v>
                </c:pt>
                <c:pt idx="657">
                  <c:v>44391</c:v>
                </c:pt>
                <c:pt idx="658">
                  <c:v>44392</c:v>
                </c:pt>
                <c:pt idx="659">
                  <c:v>44396</c:v>
                </c:pt>
                <c:pt idx="660">
                  <c:v>44414</c:v>
                </c:pt>
                <c:pt idx="661">
                  <c:v>44419</c:v>
                </c:pt>
                <c:pt idx="662">
                  <c:v>44421</c:v>
                </c:pt>
                <c:pt idx="663">
                  <c:v>44431</c:v>
                </c:pt>
                <c:pt idx="664">
                  <c:v>44435</c:v>
                </c:pt>
                <c:pt idx="665">
                  <c:v>44442</c:v>
                </c:pt>
                <c:pt idx="666">
                  <c:v>44449</c:v>
                </c:pt>
                <c:pt idx="667">
                  <c:v>44451</c:v>
                </c:pt>
                <c:pt idx="668">
                  <c:v>44455</c:v>
                </c:pt>
                <c:pt idx="669">
                  <c:v>44457</c:v>
                </c:pt>
                <c:pt idx="670">
                  <c:v>44461</c:v>
                </c:pt>
                <c:pt idx="671">
                  <c:v>44467</c:v>
                </c:pt>
                <c:pt idx="672">
                  <c:v>44492</c:v>
                </c:pt>
                <c:pt idx="673">
                  <c:v>44493</c:v>
                </c:pt>
                <c:pt idx="674">
                  <c:v>44494</c:v>
                </c:pt>
                <c:pt idx="675">
                  <c:v>44496</c:v>
                </c:pt>
                <c:pt idx="676">
                  <c:v>44498</c:v>
                </c:pt>
                <c:pt idx="677">
                  <c:v>44502</c:v>
                </c:pt>
                <c:pt idx="678">
                  <c:v>44505</c:v>
                </c:pt>
                <c:pt idx="679">
                  <c:v>44506</c:v>
                </c:pt>
                <c:pt idx="680">
                  <c:v>44510</c:v>
                </c:pt>
                <c:pt idx="681">
                  <c:v>44517</c:v>
                </c:pt>
                <c:pt idx="682">
                  <c:v>44518</c:v>
                </c:pt>
                <c:pt idx="683">
                  <c:v>44518</c:v>
                </c:pt>
                <c:pt idx="684">
                  <c:v>44519</c:v>
                </c:pt>
                <c:pt idx="685">
                  <c:v>44520</c:v>
                </c:pt>
                <c:pt idx="686">
                  <c:v>44522</c:v>
                </c:pt>
                <c:pt idx="687">
                  <c:v>44523</c:v>
                </c:pt>
                <c:pt idx="688">
                  <c:v>44524</c:v>
                </c:pt>
                <c:pt idx="689">
                  <c:v>44530</c:v>
                </c:pt>
                <c:pt idx="690">
                  <c:v>44533</c:v>
                </c:pt>
                <c:pt idx="691">
                  <c:v>44535</c:v>
                </c:pt>
                <c:pt idx="692">
                  <c:v>44536</c:v>
                </c:pt>
                <c:pt idx="693">
                  <c:v>44542</c:v>
                </c:pt>
                <c:pt idx="694">
                  <c:v>44544</c:v>
                </c:pt>
                <c:pt idx="695">
                  <c:v>44545</c:v>
                </c:pt>
                <c:pt idx="696">
                  <c:v>44564</c:v>
                </c:pt>
                <c:pt idx="697">
                  <c:v>44565</c:v>
                </c:pt>
                <c:pt idx="698">
                  <c:v>44566</c:v>
                </c:pt>
                <c:pt idx="699">
                  <c:v>44568</c:v>
                </c:pt>
                <c:pt idx="700">
                  <c:v>44572</c:v>
                </c:pt>
                <c:pt idx="701">
                  <c:v>44588</c:v>
                </c:pt>
                <c:pt idx="702">
                  <c:v>44589</c:v>
                </c:pt>
                <c:pt idx="703">
                  <c:v>44590</c:v>
                </c:pt>
                <c:pt idx="704">
                  <c:v>44591</c:v>
                </c:pt>
                <c:pt idx="705">
                  <c:v>44592</c:v>
                </c:pt>
                <c:pt idx="706">
                  <c:v>44594</c:v>
                </c:pt>
                <c:pt idx="707">
                  <c:v>44597</c:v>
                </c:pt>
                <c:pt idx="708">
                  <c:v>44598</c:v>
                </c:pt>
                <c:pt idx="709">
                  <c:v>44604</c:v>
                </c:pt>
                <c:pt idx="710">
                  <c:v>44605</c:v>
                </c:pt>
                <c:pt idx="711">
                  <c:v>44606</c:v>
                </c:pt>
                <c:pt idx="712">
                  <c:v>44608</c:v>
                </c:pt>
                <c:pt idx="713">
                  <c:v>44610</c:v>
                </c:pt>
                <c:pt idx="714">
                  <c:v>44612</c:v>
                </c:pt>
                <c:pt idx="715">
                  <c:v>44613</c:v>
                </c:pt>
                <c:pt idx="716">
                  <c:v>44614</c:v>
                </c:pt>
                <c:pt idx="717">
                  <c:v>44616</c:v>
                </c:pt>
                <c:pt idx="718">
                  <c:v>44617</c:v>
                </c:pt>
                <c:pt idx="719">
                  <c:v>44618</c:v>
                </c:pt>
                <c:pt idx="720">
                  <c:v>44619</c:v>
                </c:pt>
                <c:pt idx="721">
                  <c:v>44620</c:v>
                </c:pt>
                <c:pt idx="722">
                  <c:v>44624</c:v>
                </c:pt>
                <c:pt idx="723">
                  <c:v>44627</c:v>
                </c:pt>
                <c:pt idx="724">
                  <c:v>44633</c:v>
                </c:pt>
                <c:pt idx="725">
                  <c:v>44635</c:v>
                </c:pt>
                <c:pt idx="726">
                  <c:v>44636</c:v>
                </c:pt>
                <c:pt idx="727">
                  <c:v>44648</c:v>
                </c:pt>
                <c:pt idx="728">
                  <c:v>44650</c:v>
                </c:pt>
                <c:pt idx="729">
                  <c:v>44664</c:v>
                </c:pt>
                <c:pt idx="730">
                  <c:v>44667</c:v>
                </c:pt>
                <c:pt idx="731">
                  <c:v>44669</c:v>
                </c:pt>
                <c:pt idx="732">
                  <c:v>44674</c:v>
                </c:pt>
                <c:pt idx="733">
                  <c:v>44677</c:v>
                </c:pt>
                <c:pt idx="734">
                  <c:v>44684</c:v>
                </c:pt>
                <c:pt idx="735">
                  <c:v>44699</c:v>
                </c:pt>
                <c:pt idx="736">
                  <c:v>44700</c:v>
                </c:pt>
                <c:pt idx="737">
                  <c:v>44727</c:v>
                </c:pt>
                <c:pt idx="738">
                  <c:v>44741</c:v>
                </c:pt>
                <c:pt idx="739">
                  <c:v>44750</c:v>
                </c:pt>
                <c:pt idx="740">
                  <c:v>44751</c:v>
                </c:pt>
                <c:pt idx="741">
                  <c:v>44751</c:v>
                </c:pt>
                <c:pt idx="742">
                  <c:v>44754</c:v>
                </c:pt>
                <c:pt idx="743">
                  <c:v>44755</c:v>
                </c:pt>
                <c:pt idx="744">
                  <c:v>44757</c:v>
                </c:pt>
                <c:pt idx="745">
                  <c:v>44760</c:v>
                </c:pt>
                <c:pt idx="746">
                  <c:v>44761</c:v>
                </c:pt>
                <c:pt idx="747">
                  <c:v>44768</c:v>
                </c:pt>
                <c:pt idx="748">
                  <c:v>44771</c:v>
                </c:pt>
                <c:pt idx="749">
                  <c:v>44772</c:v>
                </c:pt>
                <c:pt idx="750">
                  <c:v>44773</c:v>
                </c:pt>
                <c:pt idx="751">
                  <c:v>44776</c:v>
                </c:pt>
                <c:pt idx="752">
                  <c:v>44779</c:v>
                </c:pt>
                <c:pt idx="753">
                  <c:v>44784</c:v>
                </c:pt>
                <c:pt idx="754">
                  <c:v>44789</c:v>
                </c:pt>
                <c:pt idx="755">
                  <c:v>44796</c:v>
                </c:pt>
                <c:pt idx="756">
                  <c:v>44798</c:v>
                </c:pt>
                <c:pt idx="757">
                  <c:v>44801</c:v>
                </c:pt>
                <c:pt idx="758">
                  <c:v>44808</c:v>
                </c:pt>
                <c:pt idx="759">
                  <c:v>44809</c:v>
                </c:pt>
                <c:pt idx="760">
                  <c:v>44816</c:v>
                </c:pt>
                <c:pt idx="761">
                  <c:v>44817</c:v>
                </c:pt>
                <c:pt idx="762">
                  <c:v>44818</c:v>
                </c:pt>
                <c:pt idx="763">
                  <c:v>44831</c:v>
                </c:pt>
                <c:pt idx="764">
                  <c:v>44837</c:v>
                </c:pt>
                <c:pt idx="765">
                  <c:v>44839</c:v>
                </c:pt>
                <c:pt idx="766">
                  <c:v>44849</c:v>
                </c:pt>
                <c:pt idx="767">
                  <c:v>44851</c:v>
                </c:pt>
                <c:pt idx="768">
                  <c:v>44858</c:v>
                </c:pt>
                <c:pt idx="769">
                  <c:v>44866</c:v>
                </c:pt>
                <c:pt idx="770">
                  <c:v>44869</c:v>
                </c:pt>
                <c:pt idx="771">
                  <c:v>44912</c:v>
                </c:pt>
                <c:pt idx="772">
                  <c:v>44921</c:v>
                </c:pt>
                <c:pt idx="773">
                  <c:v>44933</c:v>
                </c:pt>
                <c:pt idx="774">
                  <c:v>44999</c:v>
                </c:pt>
                <c:pt idx="775">
                  <c:v>45030</c:v>
                </c:pt>
                <c:pt idx="776">
                  <c:v>45078</c:v>
                </c:pt>
                <c:pt idx="777">
                  <c:v>45092</c:v>
                </c:pt>
              </c:numCache>
            </c:numRef>
          </c:cat>
          <c:val>
            <c:numRef>
              <c:f>Sheet4!$B$1:$B$1423</c:f>
              <c:numCache>
                <c:formatCode>General</c:formatCode>
                <c:ptCount val="142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2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2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2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2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2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2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2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2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2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2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2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2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2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2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2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2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2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2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2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2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2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2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2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2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2</c:v>
                </c:pt>
                <c:pt idx="620">
                  <c:v>2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2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2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2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2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40-425E-A326-31296FE38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0269568"/>
        <c:axId val="1150266304"/>
      </c:lineChart>
      <c:dateAx>
        <c:axId val="1150269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266304"/>
        <c:crosses val="autoZero"/>
        <c:auto val="1"/>
        <c:lblOffset val="100"/>
        <c:baseTimeUnit val="days"/>
      </c:dateAx>
      <c:valAx>
        <c:axId val="115026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26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Capacity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Sheet4!$A$1:$A$1423</c:f>
              <c:numCache>
                <c:formatCode>m/d/yyyy</c:formatCode>
                <c:ptCount val="1423"/>
                <c:pt idx="0">
                  <c:v>42441</c:v>
                </c:pt>
                <c:pt idx="1">
                  <c:v>42442</c:v>
                </c:pt>
                <c:pt idx="2">
                  <c:v>42443</c:v>
                </c:pt>
                <c:pt idx="3">
                  <c:v>42444</c:v>
                </c:pt>
                <c:pt idx="4">
                  <c:v>42445</c:v>
                </c:pt>
                <c:pt idx="5">
                  <c:v>42451</c:v>
                </c:pt>
                <c:pt idx="6">
                  <c:v>42452</c:v>
                </c:pt>
                <c:pt idx="7">
                  <c:v>42453</c:v>
                </c:pt>
                <c:pt idx="8">
                  <c:v>42453</c:v>
                </c:pt>
                <c:pt idx="9">
                  <c:v>42454</c:v>
                </c:pt>
                <c:pt idx="10">
                  <c:v>42454</c:v>
                </c:pt>
                <c:pt idx="11">
                  <c:v>42455</c:v>
                </c:pt>
                <c:pt idx="12">
                  <c:v>42455</c:v>
                </c:pt>
                <c:pt idx="13">
                  <c:v>42456</c:v>
                </c:pt>
                <c:pt idx="14">
                  <c:v>42456</c:v>
                </c:pt>
                <c:pt idx="15">
                  <c:v>42457</c:v>
                </c:pt>
                <c:pt idx="16">
                  <c:v>42458</c:v>
                </c:pt>
                <c:pt idx="17">
                  <c:v>42458</c:v>
                </c:pt>
                <c:pt idx="18">
                  <c:v>42459</c:v>
                </c:pt>
                <c:pt idx="19">
                  <c:v>42460</c:v>
                </c:pt>
                <c:pt idx="20">
                  <c:v>42461</c:v>
                </c:pt>
                <c:pt idx="21">
                  <c:v>42462</c:v>
                </c:pt>
                <c:pt idx="22">
                  <c:v>42462</c:v>
                </c:pt>
                <c:pt idx="23">
                  <c:v>42463</c:v>
                </c:pt>
                <c:pt idx="24">
                  <c:v>42463</c:v>
                </c:pt>
                <c:pt idx="25">
                  <c:v>42464</c:v>
                </c:pt>
                <c:pt idx="26">
                  <c:v>42464</c:v>
                </c:pt>
                <c:pt idx="27">
                  <c:v>42465</c:v>
                </c:pt>
                <c:pt idx="28">
                  <c:v>42465</c:v>
                </c:pt>
                <c:pt idx="29">
                  <c:v>42466</c:v>
                </c:pt>
                <c:pt idx="30">
                  <c:v>42466</c:v>
                </c:pt>
                <c:pt idx="31">
                  <c:v>42467</c:v>
                </c:pt>
                <c:pt idx="32">
                  <c:v>42467</c:v>
                </c:pt>
                <c:pt idx="33">
                  <c:v>42468</c:v>
                </c:pt>
                <c:pt idx="34">
                  <c:v>42469</c:v>
                </c:pt>
                <c:pt idx="35">
                  <c:v>42470</c:v>
                </c:pt>
                <c:pt idx="36">
                  <c:v>42471</c:v>
                </c:pt>
                <c:pt idx="37">
                  <c:v>42471</c:v>
                </c:pt>
                <c:pt idx="38">
                  <c:v>42472</c:v>
                </c:pt>
                <c:pt idx="39">
                  <c:v>42472</c:v>
                </c:pt>
                <c:pt idx="40">
                  <c:v>42473</c:v>
                </c:pt>
                <c:pt idx="41">
                  <c:v>42473</c:v>
                </c:pt>
                <c:pt idx="42">
                  <c:v>42473</c:v>
                </c:pt>
                <c:pt idx="43">
                  <c:v>42474</c:v>
                </c:pt>
                <c:pt idx="44">
                  <c:v>42474</c:v>
                </c:pt>
                <c:pt idx="45">
                  <c:v>42474</c:v>
                </c:pt>
                <c:pt idx="46">
                  <c:v>42475</c:v>
                </c:pt>
                <c:pt idx="47">
                  <c:v>42475</c:v>
                </c:pt>
                <c:pt idx="48">
                  <c:v>42476</c:v>
                </c:pt>
                <c:pt idx="49">
                  <c:v>42477</c:v>
                </c:pt>
                <c:pt idx="50">
                  <c:v>42478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42483</c:v>
                </c:pt>
                <c:pt idx="56">
                  <c:v>42484</c:v>
                </c:pt>
                <c:pt idx="57">
                  <c:v>42485</c:v>
                </c:pt>
                <c:pt idx="58">
                  <c:v>42486</c:v>
                </c:pt>
                <c:pt idx="59">
                  <c:v>42511</c:v>
                </c:pt>
                <c:pt idx="60">
                  <c:v>42520</c:v>
                </c:pt>
                <c:pt idx="61">
                  <c:v>42524</c:v>
                </c:pt>
                <c:pt idx="62">
                  <c:v>42536</c:v>
                </c:pt>
                <c:pt idx="63">
                  <c:v>42537</c:v>
                </c:pt>
                <c:pt idx="64">
                  <c:v>42538</c:v>
                </c:pt>
                <c:pt idx="65">
                  <c:v>42539</c:v>
                </c:pt>
                <c:pt idx="66">
                  <c:v>42540</c:v>
                </c:pt>
                <c:pt idx="67">
                  <c:v>42541</c:v>
                </c:pt>
                <c:pt idx="68">
                  <c:v>42546</c:v>
                </c:pt>
                <c:pt idx="69">
                  <c:v>42551</c:v>
                </c:pt>
                <c:pt idx="70">
                  <c:v>42552</c:v>
                </c:pt>
                <c:pt idx="71">
                  <c:v>42563</c:v>
                </c:pt>
                <c:pt idx="72">
                  <c:v>42564</c:v>
                </c:pt>
                <c:pt idx="73">
                  <c:v>42565</c:v>
                </c:pt>
                <c:pt idx="74">
                  <c:v>42566</c:v>
                </c:pt>
                <c:pt idx="75">
                  <c:v>42567</c:v>
                </c:pt>
                <c:pt idx="76">
                  <c:v>42568</c:v>
                </c:pt>
                <c:pt idx="77">
                  <c:v>42573</c:v>
                </c:pt>
                <c:pt idx="78">
                  <c:v>42577</c:v>
                </c:pt>
                <c:pt idx="79">
                  <c:v>42597</c:v>
                </c:pt>
                <c:pt idx="80">
                  <c:v>42647</c:v>
                </c:pt>
                <c:pt idx="81">
                  <c:v>42656</c:v>
                </c:pt>
                <c:pt idx="82">
                  <c:v>42663</c:v>
                </c:pt>
                <c:pt idx="83">
                  <c:v>42683</c:v>
                </c:pt>
                <c:pt idx="84">
                  <c:v>42684</c:v>
                </c:pt>
                <c:pt idx="85">
                  <c:v>42691</c:v>
                </c:pt>
                <c:pt idx="86">
                  <c:v>42692</c:v>
                </c:pt>
                <c:pt idx="87">
                  <c:v>42694</c:v>
                </c:pt>
                <c:pt idx="88">
                  <c:v>42696</c:v>
                </c:pt>
                <c:pt idx="89">
                  <c:v>42698</c:v>
                </c:pt>
                <c:pt idx="90">
                  <c:v>42699</c:v>
                </c:pt>
                <c:pt idx="91">
                  <c:v>42701</c:v>
                </c:pt>
                <c:pt idx="92">
                  <c:v>42702</c:v>
                </c:pt>
                <c:pt idx="93">
                  <c:v>42703</c:v>
                </c:pt>
                <c:pt idx="94">
                  <c:v>42705</c:v>
                </c:pt>
                <c:pt idx="95">
                  <c:v>42706</c:v>
                </c:pt>
                <c:pt idx="96">
                  <c:v>42707</c:v>
                </c:pt>
                <c:pt idx="97">
                  <c:v>42708</c:v>
                </c:pt>
                <c:pt idx="98">
                  <c:v>42709</c:v>
                </c:pt>
                <c:pt idx="99">
                  <c:v>42710</c:v>
                </c:pt>
                <c:pt idx="100">
                  <c:v>42711</c:v>
                </c:pt>
                <c:pt idx="101">
                  <c:v>42712</c:v>
                </c:pt>
                <c:pt idx="102">
                  <c:v>42713</c:v>
                </c:pt>
                <c:pt idx="103">
                  <c:v>42714</c:v>
                </c:pt>
                <c:pt idx="104">
                  <c:v>42715</c:v>
                </c:pt>
                <c:pt idx="105">
                  <c:v>42716</c:v>
                </c:pt>
                <c:pt idx="106">
                  <c:v>42717</c:v>
                </c:pt>
                <c:pt idx="107">
                  <c:v>42718</c:v>
                </c:pt>
                <c:pt idx="108">
                  <c:v>42719</c:v>
                </c:pt>
                <c:pt idx="109">
                  <c:v>42720</c:v>
                </c:pt>
                <c:pt idx="110">
                  <c:v>42721</c:v>
                </c:pt>
                <c:pt idx="111">
                  <c:v>42721</c:v>
                </c:pt>
                <c:pt idx="112">
                  <c:v>42722</c:v>
                </c:pt>
                <c:pt idx="113">
                  <c:v>42722</c:v>
                </c:pt>
                <c:pt idx="114">
                  <c:v>42723</c:v>
                </c:pt>
                <c:pt idx="115">
                  <c:v>42723</c:v>
                </c:pt>
                <c:pt idx="116">
                  <c:v>42724</c:v>
                </c:pt>
                <c:pt idx="117">
                  <c:v>42725</c:v>
                </c:pt>
                <c:pt idx="118">
                  <c:v>42726</c:v>
                </c:pt>
                <c:pt idx="119">
                  <c:v>42727</c:v>
                </c:pt>
                <c:pt idx="120">
                  <c:v>42727</c:v>
                </c:pt>
                <c:pt idx="121">
                  <c:v>42728</c:v>
                </c:pt>
                <c:pt idx="122">
                  <c:v>42729</c:v>
                </c:pt>
                <c:pt idx="123">
                  <c:v>42730</c:v>
                </c:pt>
                <c:pt idx="124">
                  <c:v>42731</c:v>
                </c:pt>
                <c:pt idx="125">
                  <c:v>42732</c:v>
                </c:pt>
                <c:pt idx="126">
                  <c:v>42733</c:v>
                </c:pt>
                <c:pt idx="127">
                  <c:v>42733</c:v>
                </c:pt>
                <c:pt idx="128">
                  <c:v>42734</c:v>
                </c:pt>
                <c:pt idx="129">
                  <c:v>42735</c:v>
                </c:pt>
                <c:pt idx="130">
                  <c:v>42736</c:v>
                </c:pt>
                <c:pt idx="131">
                  <c:v>42737</c:v>
                </c:pt>
                <c:pt idx="132">
                  <c:v>42738</c:v>
                </c:pt>
                <c:pt idx="133">
                  <c:v>42739</c:v>
                </c:pt>
                <c:pt idx="134">
                  <c:v>42739</c:v>
                </c:pt>
                <c:pt idx="135">
                  <c:v>42740</c:v>
                </c:pt>
                <c:pt idx="136">
                  <c:v>42741</c:v>
                </c:pt>
                <c:pt idx="137">
                  <c:v>42745</c:v>
                </c:pt>
                <c:pt idx="138">
                  <c:v>42747</c:v>
                </c:pt>
                <c:pt idx="139">
                  <c:v>42748</c:v>
                </c:pt>
                <c:pt idx="140">
                  <c:v>42751</c:v>
                </c:pt>
                <c:pt idx="141">
                  <c:v>42763</c:v>
                </c:pt>
                <c:pt idx="142">
                  <c:v>42771</c:v>
                </c:pt>
                <c:pt idx="143">
                  <c:v>42776</c:v>
                </c:pt>
                <c:pt idx="144">
                  <c:v>42779</c:v>
                </c:pt>
                <c:pt idx="145">
                  <c:v>42782</c:v>
                </c:pt>
                <c:pt idx="146">
                  <c:v>42784</c:v>
                </c:pt>
                <c:pt idx="147">
                  <c:v>42785</c:v>
                </c:pt>
                <c:pt idx="148">
                  <c:v>42786</c:v>
                </c:pt>
                <c:pt idx="149">
                  <c:v>42787</c:v>
                </c:pt>
                <c:pt idx="150">
                  <c:v>42788</c:v>
                </c:pt>
                <c:pt idx="151">
                  <c:v>42791</c:v>
                </c:pt>
                <c:pt idx="152">
                  <c:v>42800</c:v>
                </c:pt>
                <c:pt idx="153">
                  <c:v>42801</c:v>
                </c:pt>
                <c:pt idx="154">
                  <c:v>42802</c:v>
                </c:pt>
                <c:pt idx="155">
                  <c:v>42803</c:v>
                </c:pt>
                <c:pt idx="156">
                  <c:v>42806</c:v>
                </c:pt>
                <c:pt idx="157">
                  <c:v>42818</c:v>
                </c:pt>
                <c:pt idx="158">
                  <c:v>42821</c:v>
                </c:pt>
                <c:pt idx="159">
                  <c:v>42823</c:v>
                </c:pt>
                <c:pt idx="160">
                  <c:v>42826</c:v>
                </c:pt>
                <c:pt idx="161">
                  <c:v>42831</c:v>
                </c:pt>
                <c:pt idx="162">
                  <c:v>42834</c:v>
                </c:pt>
                <c:pt idx="163">
                  <c:v>42842</c:v>
                </c:pt>
                <c:pt idx="164">
                  <c:v>42869</c:v>
                </c:pt>
                <c:pt idx="165">
                  <c:v>42872</c:v>
                </c:pt>
                <c:pt idx="166">
                  <c:v>42887</c:v>
                </c:pt>
                <c:pt idx="167">
                  <c:v>42899</c:v>
                </c:pt>
                <c:pt idx="168">
                  <c:v>42900</c:v>
                </c:pt>
                <c:pt idx="169">
                  <c:v>42905</c:v>
                </c:pt>
                <c:pt idx="170">
                  <c:v>42909</c:v>
                </c:pt>
                <c:pt idx="171">
                  <c:v>42914</c:v>
                </c:pt>
                <c:pt idx="172">
                  <c:v>42925</c:v>
                </c:pt>
                <c:pt idx="173">
                  <c:v>42927</c:v>
                </c:pt>
                <c:pt idx="174">
                  <c:v>42930</c:v>
                </c:pt>
                <c:pt idx="175">
                  <c:v>42931</c:v>
                </c:pt>
                <c:pt idx="176">
                  <c:v>42932</c:v>
                </c:pt>
                <c:pt idx="177">
                  <c:v>42933</c:v>
                </c:pt>
                <c:pt idx="178">
                  <c:v>42936</c:v>
                </c:pt>
                <c:pt idx="179">
                  <c:v>42937</c:v>
                </c:pt>
                <c:pt idx="180">
                  <c:v>42938</c:v>
                </c:pt>
                <c:pt idx="181">
                  <c:v>42941</c:v>
                </c:pt>
                <c:pt idx="182">
                  <c:v>42944</c:v>
                </c:pt>
                <c:pt idx="183">
                  <c:v>42945</c:v>
                </c:pt>
                <c:pt idx="184">
                  <c:v>42945</c:v>
                </c:pt>
                <c:pt idx="185">
                  <c:v>42947</c:v>
                </c:pt>
                <c:pt idx="186">
                  <c:v>42948</c:v>
                </c:pt>
                <c:pt idx="187">
                  <c:v>42949</c:v>
                </c:pt>
                <c:pt idx="188">
                  <c:v>42951</c:v>
                </c:pt>
                <c:pt idx="189">
                  <c:v>42952</c:v>
                </c:pt>
                <c:pt idx="190">
                  <c:v>42953</c:v>
                </c:pt>
                <c:pt idx="191">
                  <c:v>42954</c:v>
                </c:pt>
                <c:pt idx="192">
                  <c:v>42954</c:v>
                </c:pt>
                <c:pt idx="193">
                  <c:v>42958</c:v>
                </c:pt>
                <c:pt idx="194">
                  <c:v>42960</c:v>
                </c:pt>
                <c:pt idx="195">
                  <c:v>42961</c:v>
                </c:pt>
                <c:pt idx="196">
                  <c:v>42962</c:v>
                </c:pt>
                <c:pt idx="197">
                  <c:v>42963</c:v>
                </c:pt>
                <c:pt idx="198">
                  <c:v>42964</c:v>
                </c:pt>
                <c:pt idx="199">
                  <c:v>42965</c:v>
                </c:pt>
                <c:pt idx="200">
                  <c:v>42966</c:v>
                </c:pt>
                <c:pt idx="201">
                  <c:v>42968</c:v>
                </c:pt>
                <c:pt idx="202">
                  <c:v>42970</c:v>
                </c:pt>
                <c:pt idx="203">
                  <c:v>42972</c:v>
                </c:pt>
                <c:pt idx="204">
                  <c:v>42973</c:v>
                </c:pt>
                <c:pt idx="205">
                  <c:v>42974</c:v>
                </c:pt>
                <c:pt idx="206">
                  <c:v>42977</c:v>
                </c:pt>
                <c:pt idx="207">
                  <c:v>42978</c:v>
                </c:pt>
                <c:pt idx="208">
                  <c:v>42979</c:v>
                </c:pt>
                <c:pt idx="209">
                  <c:v>42980</c:v>
                </c:pt>
                <c:pt idx="210">
                  <c:v>42981</c:v>
                </c:pt>
                <c:pt idx="211">
                  <c:v>42983</c:v>
                </c:pt>
                <c:pt idx="212">
                  <c:v>42984</c:v>
                </c:pt>
                <c:pt idx="213">
                  <c:v>42986</c:v>
                </c:pt>
                <c:pt idx="214">
                  <c:v>42987</c:v>
                </c:pt>
                <c:pt idx="215">
                  <c:v>42990</c:v>
                </c:pt>
                <c:pt idx="216">
                  <c:v>42991</c:v>
                </c:pt>
                <c:pt idx="217">
                  <c:v>42992</c:v>
                </c:pt>
                <c:pt idx="218">
                  <c:v>42993</c:v>
                </c:pt>
                <c:pt idx="219">
                  <c:v>42994</c:v>
                </c:pt>
                <c:pt idx="220">
                  <c:v>42994</c:v>
                </c:pt>
                <c:pt idx="221">
                  <c:v>42997</c:v>
                </c:pt>
                <c:pt idx="222">
                  <c:v>42998</c:v>
                </c:pt>
                <c:pt idx="223">
                  <c:v>42999</c:v>
                </c:pt>
                <c:pt idx="224">
                  <c:v>43000</c:v>
                </c:pt>
                <c:pt idx="225">
                  <c:v>43001</c:v>
                </c:pt>
                <c:pt idx="226">
                  <c:v>43007</c:v>
                </c:pt>
                <c:pt idx="227">
                  <c:v>43014</c:v>
                </c:pt>
                <c:pt idx="228">
                  <c:v>43015</c:v>
                </c:pt>
                <c:pt idx="229">
                  <c:v>43018</c:v>
                </c:pt>
                <c:pt idx="230">
                  <c:v>43019</c:v>
                </c:pt>
                <c:pt idx="231">
                  <c:v>43020</c:v>
                </c:pt>
                <c:pt idx="232">
                  <c:v>43025</c:v>
                </c:pt>
                <c:pt idx="233">
                  <c:v>43026</c:v>
                </c:pt>
                <c:pt idx="234">
                  <c:v>43027</c:v>
                </c:pt>
                <c:pt idx="235">
                  <c:v>43028</c:v>
                </c:pt>
                <c:pt idx="236">
                  <c:v>43039</c:v>
                </c:pt>
                <c:pt idx="237">
                  <c:v>43040</c:v>
                </c:pt>
                <c:pt idx="238">
                  <c:v>43041</c:v>
                </c:pt>
                <c:pt idx="239">
                  <c:v>43042</c:v>
                </c:pt>
                <c:pt idx="240">
                  <c:v>43044</c:v>
                </c:pt>
                <c:pt idx="241">
                  <c:v>43045</c:v>
                </c:pt>
                <c:pt idx="242">
                  <c:v>43046</c:v>
                </c:pt>
                <c:pt idx="243">
                  <c:v>43050</c:v>
                </c:pt>
                <c:pt idx="244">
                  <c:v>43055</c:v>
                </c:pt>
                <c:pt idx="245">
                  <c:v>43056</c:v>
                </c:pt>
                <c:pt idx="246">
                  <c:v>43061</c:v>
                </c:pt>
                <c:pt idx="247">
                  <c:v>43069</c:v>
                </c:pt>
                <c:pt idx="248">
                  <c:v>43072</c:v>
                </c:pt>
                <c:pt idx="249">
                  <c:v>43098</c:v>
                </c:pt>
                <c:pt idx="250">
                  <c:v>43102</c:v>
                </c:pt>
                <c:pt idx="251">
                  <c:v>43104</c:v>
                </c:pt>
                <c:pt idx="252">
                  <c:v>43106</c:v>
                </c:pt>
                <c:pt idx="253">
                  <c:v>43115</c:v>
                </c:pt>
                <c:pt idx="254">
                  <c:v>43144</c:v>
                </c:pt>
                <c:pt idx="255">
                  <c:v>43149</c:v>
                </c:pt>
                <c:pt idx="256">
                  <c:v>43150</c:v>
                </c:pt>
                <c:pt idx="257">
                  <c:v>43152</c:v>
                </c:pt>
                <c:pt idx="258">
                  <c:v>43153</c:v>
                </c:pt>
                <c:pt idx="259">
                  <c:v>43159</c:v>
                </c:pt>
                <c:pt idx="260">
                  <c:v>43166</c:v>
                </c:pt>
                <c:pt idx="261">
                  <c:v>43169</c:v>
                </c:pt>
                <c:pt idx="262">
                  <c:v>43172</c:v>
                </c:pt>
                <c:pt idx="263">
                  <c:v>43173</c:v>
                </c:pt>
                <c:pt idx="264">
                  <c:v>43175</c:v>
                </c:pt>
                <c:pt idx="265">
                  <c:v>43176</c:v>
                </c:pt>
                <c:pt idx="266">
                  <c:v>43178</c:v>
                </c:pt>
                <c:pt idx="267">
                  <c:v>43179</c:v>
                </c:pt>
                <c:pt idx="268">
                  <c:v>43180</c:v>
                </c:pt>
                <c:pt idx="269">
                  <c:v>43182</c:v>
                </c:pt>
                <c:pt idx="270">
                  <c:v>43184</c:v>
                </c:pt>
                <c:pt idx="271">
                  <c:v>43186</c:v>
                </c:pt>
                <c:pt idx="272">
                  <c:v>43187</c:v>
                </c:pt>
                <c:pt idx="273">
                  <c:v>43188</c:v>
                </c:pt>
                <c:pt idx="274">
                  <c:v>43191</c:v>
                </c:pt>
                <c:pt idx="275">
                  <c:v>43192</c:v>
                </c:pt>
                <c:pt idx="276">
                  <c:v>43194</c:v>
                </c:pt>
                <c:pt idx="277">
                  <c:v>43196</c:v>
                </c:pt>
                <c:pt idx="278">
                  <c:v>43197</c:v>
                </c:pt>
                <c:pt idx="279">
                  <c:v>43203</c:v>
                </c:pt>
                <c:pt idx="280">
                  <c:v>43204</c:v>
                </c:pt>
                <c:pt idx="281">
                  <c:v>43208</c:v>
                </c:pt>
                <c:pt idx="282">
                  <c:v>43212</c:v>
                </c:pt>
                <c:pt idx="283">
                  <c:v>43213</c:v>
                </c:pt>
                <c:pt idx="284">
                  <c:v>43214</c:v>
                </c:pt>
                <c:pt idx="285">
                  <c:v>43214</c:v>
                </c:pt>
                <c:pt idx="286">
                  <c:v>43219</c:v>
                </c:pt>
                <c:pt idx="287">
                  <c:v>43223</c:v>
                </c:pt>
                <c:pt idx="288">
                  <c:v>43225</c:v>
                </c:pt>
                <c:pt idx="289">
                  <c:v>43226</c:v>
                </c:pt>
                <c:pt idx="290">
                  <c:v>43227</c:v>
                </c:pt>
                <c:pt idx="291">
                  <c:v>43228</c:v>
                </c:pt>
                <c:pt idx="292">
                  <c:v>43230</c:v>
                </c:pt>
                <c:pt idx="293">
                  <c:v>43231</c:v>
                </c:pt>
                <c:pt idx="294">
                  <c:v>43232</c:v>
                </c:pt>
                <c:pt idx="295">
                  <c:v>43234</c:v>
                </c:pt>
                <c:pt idx="296">
                  <c:v>43235</c:v>
                </c:pt>
                <c:pt idx="297">
                  <c:v>43236</c:v>
                </c:pt>
                <c:pt idx="298">
                  <c:v>43237</c:v>
                </c:pt>
                <c:pt idx="299">
                  <c:v>43238</c:v>
                </c:pt>
                <c:pt idx="300">
                  <c:v>43239</c:v>
                </c:pt>
                <c:pt idx="301">
                  <c:v>43242</c:v>
                </c:pt>
                <c:pt idx="302">
                  <c:v>43243</c:v>
                </c:pt>
                <c:pt idx="303">
                  <c:v>43245</c:v>
                </c:pt>
                <c:pt idx="304">
                  <c:v>43247</c:v>
                </c:pt>
                <c:pt idx="305">
                  <c:v>43248</c:v>
                </c:pt>
                <c:pt idx="306">
                  <c:v>43249</c:v>
                </c:pt>
                <c:pt idx="307">
                  <c:v>43250</c:v>
                </c:pt>
                <c:pt idx="308">
                  <c:v>43252</c:v>
                </c:pt>
                <c:pt idx="309">
                  <c:v>43253</c:v>
                </c:pt>
                <c:pt idx="310">
                  <c:v>43255</c:v>
                </c:pt>
                <c:pt idx="311">
                  <c:v>43257</c:v>
                </c:pt>
                <c:pt idx="312">
                  <c:v>43258</c:v>
                </c:pt>
                <c:pt idx="313">
                  <c:v>43261</c:v>
                </c:pt>
                <c:pt idx="314">
                  <c:v>43262</c:v>
                </c:pt>
                <c:pt idx="315">
                  <c:v>43264</c:v>
                </c:pt>
                <c:pt idx="316">
                  <c:v>43265</c:v>
                </c:pt>
                <c:pt idx="317">
                  <c:v>43268</c:v>
                </c:pt>
                <c:pt idx="318">
                  <c:v>43269</c:v>
                </c:pt>
                <c:pt idx="319">
                  <c:v>43274</c:v>
                </c:pt>
                <c:pt idx="320">
                  <c:v>43277</c:v>
                </c:pt>
                <c:pt idx="321">
                  <c:v>43284</c:v>
                </c:pt>
                <c:pt idx="322">
                  <c:v>43287</c:v>
                </c:pt>
                <c:pt idx="323">
                  <c:v>43290</c:v>
                </c:pt>
                <c:pt idx="324">
                  <c:v>43293</c:v>
                </c:pt>
                <c:pt idx="325">
                  <c:v>43295</c:v>
                </c:pt>
                <c:pt idx="326">
                  <c:v>43297</c:v>
                </c:pt>
                <c:pt idx="327">
                  <c:v>43301</c:v>
                </c:pt>
                <c:pt idx="328">
                  <c:v>43304</c:v>
                </c:pt>
                <c:pt idx="329">
                  <c:v>43314</c:v>
                </c:pt>
                <c:pt idx="330">
                  <c:v>43315</c:v>
                </c:pt>
                <c:pt idx="331">
                  <c:v>43325</c:v>
                </c:pt>
                <c:pt idx="332">
                  <c:v>43340</c:v>
                </c:pt>
                <c:pt idx="333">
                  <c:v>43343</c:v>
                </c:pt>
                <c:pt idx="334">
                  <c:v>43347</c:v>
                </c:pt>
                <c:pt idx="335">
                  <c:v>43360</c:v>
                </c:pt>
                <c:pt idx="336">
                  <c:v>43364</c:v>
                </c:pt>
                <c:pt idx="337">
                  <c:v>43372</c:v>
                </c:pt>
                <c:pt idx="338">
                  <c:v>43376</c:v>
                </c:pt>
                <c:pt idx="339">
                  <c:v>43378</c:v>
                </c:pt>
                <c:pt idx="340">
                  <c:v>43390</c:v>
                </c:pt>
                <c:pt idx="341">
                  <c:v>43391</c:v>
                </c:pt>
                <c:pt idx="342">
                  <c:v>43393</c:v>
                </c:pt>
                <c:pt idx="343">
                  <c:v>43395</c:v>
                </c:pt>
                <c:pt idx="344">
                  <c:v>43400</c:v>
                </c:pt>
                <c:pt idx="345">
                  <c:v>43401</c:v>
                </c:pt>
                <c:pt idx="346">
                  <c:v>43402</c:v>
                </c:pt>
                <c:pt idx="347">
                  <c:v>43406</c:v>
                </c:pt>
                <c:pt idx="348">
                  <c:v>43409</c:v>
                </c:pt>
                <c:pt idx="349">
                  <c:v>43411</c:v>
                </c:pt>
                <c:pt idx="350">
                  <c:v>43412</c:v>
                </c:pt>
                <c:pt idx="351">
                  <c:v>43415</c:v>
                </c:pt>
                <c:pt idx="352">
                  <c:v>43416</c:v>
                </c:pt>
                <c:pt idx="353">
                  <c:v>43417</c:v>
                </c:pt>
                <c:pt idx="354">
                  <c:v>43423</c:v>
                </c:pt>
                <c:pt idx="355">
                  <c:v>43424</c:v>
                </c:pt>
                <c:pt idx="356">
                  <c:v>43427</c:v>
                </c:pt>
                <c:pt idx="357">
                  <c:v>43428</c:v>
                </c:pt>
                <c:pt idx="358">
                  <c:v>43429</c:v>
                </c:pt>
                <c:pt idx="359">
                  <c:v>43432</c:v>
                </c:pt>
                <c:pt idx="360">
                  <c:v>43433</c:v>
                </c:pt>
                <c:pt idx="361">
                  <c:v>43434</c:v>
                </c:pt>
                <c:pt idx="362">
                  <c:v>43435</c:v>
                </c:pt>
                <c:pt idx="363">
                  <c:v>43439</c:v>
                </c:pt>
                <c:pt idx="364">
                  <c:v>43443</c:v>
                </c:pt>
                <c:pt idx="365">
                  <c:v>43450</c:v>
                </c:pt>
                <c:pt idx="366">
                  <c:v>43451</c:v>
                </c:pt>
                <c:pt idx="367">
                  <c:v>43458</c:v>
                </c:pt>
                <c:pt idx="368">
                  <c:v>43461</c:v>
                </c:pt>
                <c:pt idx="369">
                  <c:v>43463</c:v>
                </c:pt>
                <c:pt idx="370">
                  <c:v>43465</c:v>
                </c:pt>
                <c:pt idx="371">
                  <c:v>43468</c:v>
                </c:pt>
                <c:pt idx="372">
                  <c:v>43469</c:v>
                </c:pt>
                <c:pt idx="373">
                  <c:v>43471</c:v>
                </c:pt>
                <c:pt idx="374">
                  <c:v>43472</c:v>
                </c:pt>
                <c:pt idx="375">
                  <c:v>43474</c:v>
                </c:pt>
                <c:pt idx="376">
                  <c:v>43475</c:v>
                </c:pt>
                <c:pt idx="377">
                  <c:v>43475</c:v>
                </c:pt>
                <c:pt idx="378">
                  <c:v>43477</c:v>
                </c:pt>
                <c:pt idx="379">
                  <c:v>43480</c:v>
                </c:pt>
                <c:pt idx="380">
                  <c:v>43485</c:v>
                </c:pt>
                <c:pt idx="381">
                  <c:v>43488</c:v>
                </c:pt>
                <c:pt idx="382">
                  <c:v>43492</c:v>
                </c:pt>
                <c:pt idx="383">
                  <c:v>43495</c:v>
                </c:pt>
                <c:pt idx="384">
                  <c:v>43496</c:v>
                </c:pt>
                <c:pt idx="385">
                  <c:v>43498</c:v>
                </c:pt>
                <c:pt idx="386">
                  <c:v>43499</c:v>
                </c:pt>
                <c:pt idx="387">
                  <c:v>43500</c:v>
                </c:pt>
                <c:pt idx="388">
                  <c:v>43501</c:v>
                </c:pt>
                <c:pt idx="389">
                  <c:v>43502</c:v>
                </c:pt>
                <c:pt idx="390">
                  <c:v>43504</c:v>
                </c:pt>
                <c:pt idx="391">
                  <c:v>43507</c:v>
                </c:pt>
                <c:pt idx="392">
                  <c:v>43509</c:v>
                </c:pt>
                <c:pt idx="393">
                  <c:v>43510</c:v>
                </c:pt>
                <c:pt idx="394">
                  <c:v>43511</c:v>
                </c:pt>
                <c:pt idx="395">
                  <c:v>43514</c:v>
                </c:pt>
                <c:pt idx="396">
                  <c:v>43519</c:v>
                </c:pt>
                <c:pt idx="397">
                  <c:v>43521</c:v>
                </c:pt>
                <c:pt idx="398">
                  <c:v>43522</c:v>
                </c:pt>
                <c:pt idx="399">
                  <c:v>43525</c:v>
                </c:pt>
                <c:pt idx="400">
                  <c:v>43526</c:v>
                </c:pt>
                <c:pt idx="401">
                  <c:v>43529</c:v>
                </c:pt>
                <c:pt idx="402">
                  <c:v>43530</c:v>
                </c:pt>
                <c:pt idx="403">
                  <c:v>43532</c:v>
                </c:pt>
                <c:pt idx="404">
                  <c:v>43533</c:v>
                </c:pt>
                <c:pt idx="405">
                  <c:v>43538</c:v>
                </c:pt>
                <c:pt idx="406">
                  <c:v>43547</c:v>
                </c:pt>
                <c:pt idx="407">
                  <c:v>43554</c:v>
                </c:pt>
                <c:pt idx="408">
                  <c:v>43562</c:v>
                </c:pt>
                <c:pt idx="409">
                  <c:v>43566</c:v>
                </c:pt>
                <c:pt idx="410">
                  <c:v>43571</c:v>
                </c:pt>
                <c:pt idx="411">
                  <c:v>43572</c:v>
                </c:pt>
                <c:pt idx="412">
                  <c:v>43578</c:v>
                </c:pt>
                <c:pt idx="413">
                  <c:v>43579</c:v>
                </c:pt>
                <c:pt idx="414">
                  <c:v>43581</c:v>
                </c:pt>
                <c:pt idx="415">
                  <c:v>43593</c:v>
                </c:pt>
                <c:pt idx="416">
                  <c:v>43604</c:v>
                </c:pt>
                <c:pt idx="417">
                  <c:v>43610</c:v>
                </c:pt>
                <c:pt idx="418">
                  <c:v>43616</c:v>
                </c:pt>
                <c:pt idx="419">
                  <c:v>43621</c:v>
                </c:pt>
                <c:pt idx="420">
                  <c:v>43625</c:v>
                </c:pt>
                <c:pt idx="421">
                  <c:v>43632</c:v>
                </c:pt>
                <c:pt idx="422">
                  <c:v>43633</c:v>
                </c:pt>
                <c:pt idx="423">
                  <c:v>43636</c:v>
                </c:pt>
                <c:pt idx="424">
                  <c:v>43639</c:v>
                </c:pt>
                <c:pt idx="425">
                  <c:v>43642</c:v>
                </c:pt>
                <c:pt idx="426">
                  <c:v>43644</c:v>
                </c:pt>
                <c:pt idx="427">
                  <c:v>43649</c:v>
                </c:pt>
                <c:pt idx="428">
                  <c:v>43650</c:v>
                </c:pt>
                <c:pt idx="429">
                  <c:v>43651</c:v>
                </c:pt>
                <c:pt idx="430">
                  <c:v>43653</c:v>
                </c:pt>
                <c:pt idx="431">
                  <c:v>43654</c:v>
                </c:pt>
                <c:pt idx="432">
                  <c:v>43655</c:v>
                </c:pt>
                <c:pt idx="433">
                  <c:v>43659</c:v>
                </c:pt>
                <c:pt idx="434">
                  <c:v>43660</c:v>
                </c:pt>
                <c:pt idx="435">
                  <c:v>43661</c:v>
                </c:pt>
                <c:pt idx="436">
                  <c:v>43662</c:v>
                </c:pt>
                <c:pt idx="437">
                  <c:v>43663</c:v>
                </c:pt>
                <c:pt idx="438">
                  <c:v>43664</c:v>
                </c:pt>
                <c:pt idx="439">
                  <c:v>43666</c:v>
                </c:pt>
                <c:pt idx="440">
                  <c:v>43670</c:v>
                </c:pt>
                <c:pt idx="441">
                  <c:v>43671</c:v>
                </c:pt>
                <c:pt idx="442">
                  <c:v>43672</c:v>
                </c:pt>
                <c:pt idx="443">
                  <c:v>43673</c:v>
                </c:pt>
                <c:pt idx="444">
                  <c:v>43686</c:v>
                </c:pt>
                <c:pt idx="445">
                  <c:v>43689</c:v>
                </c:pt>
                <c:pt idx="446">
                  <c:v>43694</c:v>
                </c:pt>
                <c:pt idx="447">
                  <c:v>43695</c:v>
                </c:pt>
                <c:pt idx="448">
                  <c:v>43701</c:v>
                </c:pt>
                <c:pt idx="449">
                  <c:v>43702</c:v>
                </c:pt>
                <c:pt idx="450">
                  <c:v>43707</c:v>
                </c:pt>
                <c:pt idx="451">
                  <c:v>43719</c:v>
                </c:pt>
                <c:pt idx="452">
                  <c:v>43720</c:v>
                </c:pt>
                <c:pt idx="453">
                  <c:v>43722</c:v>
                </c:pt>
                <c:pt idx="454">
                  <c:v>43724</c:v>
                </c:pt>
                <c:pt idx="455">
                  <c:v>43726</c:v>
                </c:pt>
                <c:pt idx="456">
                  <c:v>43729</c:v>
                </c:pt>
                <c:pt idx="457">
                  <c:v>43730</c:v>
                </c:pt>
                <c:pt idx="458">
                  <c:v>43732</c:v>
                </c:pt>
                <c:pt idx="459">
                  <c:v>43735</c:v>
                </c:pt>
                <c:pt idx="460">
                  <c:v>43738</c:v>
                </c:pt>
                <c:pt idx="461">
                  <c:v>43739</c:v>
                </c:pt>
                <c:pt idx="462">
                  <c:v>43747</c:v>
                </c:pt>
                <c:pt idx="463">
                  <c:v>43748</c:v>
                </c:pt>
                <c:pt idx="464">
                  <c:v>43749</c:v>
                </c:pt>
                <c:pt idx="465">
                  <c:v>43750</c:v>
                </c:pt>
                <c:pt idx="466">
                  <c:v>43753</c:v>
                </c:pt>
                <c:pt idx="467">
                  <c:v>43754</c:v>
                </c:pt>
                <c:pt idx="468">
                  <c:v>43755</c:v>
                </c:pt>
                <c:pt idx="469">
                  <c:v>43756</c:v>
                </c:pt>
                <c:pt idx="470">
                  <c:v>43757</c:v>
                </c:pt>
                <c:pt idx="471">
                  <c:v>43758</c:v>
                </c:pt>
                <c:pt idx="472">
                  <c:v>43759</c:v>
                </c:pt>
                <c:pt idx="473">
                  <c:v>43760</c:v>
                </c:pt>
                <c:pt idx="474">
                  <c:v>43762</c:v>
                </c:pt>
                <c:pt idx="475">
                  <c:v>43765</c:v>
                </c:pt>
                <c:pt idx="476">
                  <c:v>43766</c:v>
                </c:pt>
                <c:pt idx="477">
                  <c:v>43767</c:v>
                </c:pt>
                <c:pt idx="478">
                  <c:v>43768</c:v>
                </c:pt>
                <c:pt idx="479">
                  <c:v>43772</c:v>
                </c:pt>
                <c:pt idx="480">
                  <c:v>43774</c:v>
                </c:pt>
                <c:pt idx="481">
                  <c:v>43776</c:v>
                </c:pt>
                <c:pt idx="482">
                  <c:v>43778</c:v>
                </c:pt>
                <c:pt idx="483">
                  <c:v>43781</c:v>
                </c:pt>
                <c:pt idx="484">
                  <c:v>43795</c:v>
                </c:pt>
                <c:pt idx="485">
                  <c:v>43805</c:v>
                </c:pt>
                <c:pt idx="486">
                  <c:v>43808</c:v>
                </c:pt>
                <c:pt idx="487">
                  <c:v>43818</c:v>
                </c:pt>
                <c:pt idx="488">
                  <c:v>43823</c:v>
                </c:pt>
                <c:pt idx="489">
                  <c:v>43824</c:v>
                </c:pt>
                <c:pt idx="490">
                  <c:v>43827</c:v>
                </c:pt>
                <c:pt idx="491">
                  <c:v>43828</c:v>
                </c:pt>
                <c:pt idx="492">
                  <c:v>43832</c:v>
                </c:pt>
                <c:pt idx="493">
                  <c:v>43837</c:v>
                </c:pt>
                <c:pt idx="494">
                  <c:v>43838</c:v>
                </c:pt>
                <c:pt idx="495">
                  <c:v>43846</c:v>
                </c:pt>
                <c:pt idx="496">
                  <c:v>43858</c:v>
                </c:pt>
                <c:pt idx="497">
                  <c:v>43860</c:v>
                </c:pt>
                <c:pt idx="498">
                  <c:v>43862</c:v>
                </c:pt>
                <c:pt idx="499">
                  <c:v>43871</c:v>
                </c:pt>
                <c:pt idx="500">
                  <c:v>43876</c:v>
                </c:pt>
                <c:pt idx="501">
                  <c:v>43881</c:v>
                </c:pt>
                <c:pt idx="502">
                  <c:v>43883</c:v>
                </c:pt>
                <c:pt idx="503">
                  <c:v>43888</c:v>
                </c:pt>
                <c:pt idx="504">
                  <c:v>43889</c:v>
                </c:pt>
                <c:pt idx="505">
                  <c:v>43891</c:v>
                </c:pt>
                <c:pt idx="506">
                  <c:v>43892</c:v>
                </c:pt>
                <c:pt idx="507">
                  <c:v>43893</c:v>
                </c:pt>
                <c:pt idx="508">
                  <c:v>43896</c:v>
                </c:pt>
                <c:pt idx="509">
                  <c:v>43897</c:v>
                </c:pt>
                <c:pt idx="510">
                  <c:v>43898</c:v>
                </c:pt>
                <c:pt idx="511">
                  <c:v>43899</c:v>
                </c:pt>
                <c:pt idx="512">
                  <c:v>43900</c:v>
                </c:pt>
                <c:pt idx="513">
                  <c:v>43901</c:v>
                </c:pt>
                <c:pt idx="514">
                  <c:v>43904</c:v>
                </c:pt>
                <c:pt idx="515">
                  <c:v>43906</c:v>
                </c:pt>
                <c:pt idx="516">
                  <c:v>43907</c:v>
                </c:pt>
                <c:pt idx="517">
                  <c:v>43910</c:v>
                </c:pt>
                <c:pt idx="518">
                  <c:v>43911</c:v>
                </c:pt>
                <c:pt idx="519">
                  <c:v>43912</c:v>
                </c:pt>
                <c:pt idx="520">
                  <c:v>43913</c:v>
                </c:pt>
                <c:pt idx="521">
                  <c:v>43915</c:v>
                </c:pt>
                <c:pt idx="522">
                  <c:v>43924</c:v>
                </c:pt>
                <c:pt idx="523">
                  <c:v>43925</c:v>
                </c:pt>
                <c:pt idx="524">
                  <c:v>43933</c:v>
                </c:pt>
                <c:pt idx="525">
                  <c:v>43934</c:v>
                </c:pt>
                <c:pt idx="526">
                  <c:v>43938</c:v>
                </c:pt>
                <c:pt idx="527">
                  <c:v>43941</c:v>
                </c:pt>
                <c:pt idx="528">
                  <c:v>43959</c:v>
                </c:pt>
                <c:pt idx="529">
                  <c:v>43965</c:v>
                </c:pt>
                <c:pt idx="530">
                  <c:v>43978</c:v>
                </c:pt>
                <c:pt idx="531">
                  <c:v>43979</c:v>
                </c:pt>
                <c:pt idx="532">
                  <c:v>43980</c:v>
                </c:pt>
                <c:pt idx="533">
                  <c:v>43982</c:v>
                </c:pt>
                <c:pt idx="534">
                  <c:v>43988</c:v>
                </c:pt>
                <c:pt idx="535">
                  <c:v>43989</c:v>
                </c:pt>
                <c:pt idx="536">
                  <c:v>43990</c:v>
                </c:pt>
                <c:pt idx="537">
                  <c:v>43990</c:v>
                </c:pt>
                <c:pt idx="538">
                  <c:v>43991</c:v>
                </c:pt>
                <c:pt idx="539">
                  <c:v>43994</c:v>
                </c:pt>
                <c:pt idx="540">
                  <c:v>43997</c:v>
                </c:pt>
                <c:pt idx="541">
                  <c:v>43999</c:v>
                </c:pt>
                <c:pt idx="542">
                  <c:v>44000</c:v>
                </c:pt>
                <c:pt idx="543">
                  <c:v>44001</c:v>
                </c:pt>
                <c:pt idx="544">
                  <c:v>44004</c:v>
                </c:pt>
                <c:pt idx="545">
                  <c:v>44009</c:v>
                </c:pt>
                <c:pt idx="546">
                  <c:v>44014</c:v>
                </c:pt>
                <c:pt idx="547">
                  <c:v>44017</c:v>
                </c:pt>
                <c:pt idx="548">
                  <c:v>44019</c:v>
                </c:pt>
                <c:pt idx="549">
                  <c:v>44024</c:v>
                </c:pt>
                <c:pt idx="550">
                  <c:v>44025</c:v>
                </c:pt>
                <c:pt idx="551">
                  <c:v>44035</c:v>
                </c:pt>
                <c:pt idx="552">
                  <c:v>44039</c:v>
                </c:pt>
                <c:pt idx="553">
                  <c:v>44040</c:v>
                </c:pt>
                <c:pt idx="554">
                  <c:v>44041</c:v>
                </c:pt>
                <c:pt idx="555">
                  <c:v>44051</c:v>
                </c:pt>
                <c:pt idx="556">
                  <c:v>44053</c:v>
                </c:pt>
                <c:pt idx="557">
                  <c:v>44057</c:v>
                </c:pt>
                <c:pt idx="558">
                  <c:v>44059</c:v>
                </c:pt>
                <c:pt idx="559">
                  <c:v>44063</c:v>
                </c:pt>
                <c:pt idx="560">
                  <c:v>44066</c:v>
                </c:pt>
                <c:pt idx="561">
                  <c:v>44072</c:v>
                </c:pt>
                <c:pt idx="562">
                  <c:v>44085</c:v>
                </c:pt>
                <c:pt idx="563">
                  <c:v>44087</c:v>
                </c:pt>
                <c:pt idx="564">
                  <c:v>44092</c:v>
                </c:pt>
                <c:pt idx="565">
                  <c:v>44094</c:v>
                </c:pt>
                <c:pt idx="566">
                  <c:v>44099</c:v>
                </c:pt>
                <c:pt idx="567">
                  <c:v>44100</c:v>
                </c:pt>
                <c:pt idx="568">
                  <c:v>44105</c:v>
                </c:pt>
                <c:pt idx="569">
                  <c:v>44113</c:v>
                </c:pt>
                <c:pt idx="570">
                  <c:v>44115</c:v>
                </c:pt>
                <c:pt idx="571">
                  <c:v>44117</c:v>
                </c:pt>
                <c:pt idx="572">
                  <c:v>44119</c:v>
                </c:pt>
                <c:pt idx="573">
                  <c:v>44128</c:v>
                </c:pt>
                <c:pt idx="574">
                  <c:v>44130</c:v>
                </c:pt>
                <c:pt idx="575">
                  <c:v>44134</c:v>
                </c:pt>
                <c:pt idx="576">
                  <c:v>44135</c:v>
                </c:pt>
                <c:pt idx="577">
                  <c:v>44136</c:v>
                </c:pt>
                <c:pt idx="578">
                  <c:v>44137</c:v>
                </c:pt>
                <c:pt idx="579">
                  <c:v>44138</c:v>
                </c:pt>
                <c:pt idx="580">
                  <c:v>44139</c:v>
                </c:pt>
                <c:pt idx="581">
                  <c:v>44139</c:v>
                </c:pt>
                <c:pt idx="582">
                  <c:v>44142</c:v>
                </c:pt>
                <c:pt idx="583">
                  <c:v>44144</c:v>
                </c:pt>
                <c:pt idx="584">
                  <c:v>44145</c:v>
                </c:pt>
                <c:pt idx="585">
                  <c:v>44146</c:v>
                </c:pt>
                <c:pt idx="586">
                  <c:v>44147</c:v>
                </c:pt>
                <c:pt idx="587">
                  <c:v>44149</c:v>
                </c:pt>
                <c:pt idx="588">
                  <c:v>44152</c:v>
                </c:pt>
                <c:pt idx="589">
                  <c:v>44153</c:v>
                </c:pt>
                <c:pt idx="590">
                  <c:v>44161</c:v>
                </c:pt>
                <c:pt idx="591">
                  <c:v>44162</c:v>
                </c:pt>
                <c:pt idx="592">
                  <c:v>44165</c:v>
                </c:pt>
                <c:pt idx="593">
                  <c:v>44166</c:v>
                </c:pt>
                <c:pt idx="594">
                  <c:v>44169</c:v>
                </c:pt>
                <c:pt idx="595">
                  <c:v>44179</c:v>
                </c:pt>
                <c:pt idx="596">
                  <c:v>44186</c:v>
                </c:pt>
                <c:pt idx="597">
                  <c:v>44198</c:v>
                </c:pt>
                <c:pt idx="598">
                  <c:v>44205</c:v>
                </c:pt>
                <c:pt idx="599">
                  <c:v>44207</c:v>
                </c:pt>
                <c:pt idx="600">
                  <c:v>44210</c:v>
                </c:pt>
                <c:pt idx="601">
                  <c:v>44211</c:v>
                </c:pt>
                <c:pt idx="602">
                  <c:v>44213</c:v>
                </c:pt>
                <c:pt idx="603">
                  <c:v>44216</c:v>
                </c:pt>
                <c:pt idx="604">
                  <c:v>44228</c:v>
                </c:pt>
                <c:pt idx="605">
                  <c:v>44237</c:v>
                </c:pt>
                <c:pt idx="606">
                  <c:v>44238</c:v>
                </c:pt>
                <c:pt idx="607">
                  <c:v>44241</c:v>
                </c:pt>
                <c:pt idx="608">
                  <c:v>44242</c:v>
                </c:pt>
                <c:pt idx="609">
                  <c:v>44248</c:v>
                </c:pt>
                <c:pt idx="610">
                  <c:v>44249</c:v>
                </c:pt>
                <c:pt idx="611">
                  <c:v>44252</c:v>
                </c:pt>
                <c:pt idx="612">
                  <c:v>44255</c:v>
                </c:pt>
                <c:pt idx="613">
                  <c:v>44256</c:v>
                </c:pt>
                <c:pt idx="614">
                  <c:v>44264</c:v>
                </c:pt>
                <c:pt idx="615">
                  <c:v>44265</c:v>
                </c:pt>
                <c:pt idx="616">
                  <c:v>44270</c:v>
                </c:pt>
                <c:pt idx="617">
                  <c:v>44271</c:v>
                </c:pt>
                <c:pt idx="618">
                  <c:v>44272</c:v>
                </c:pt>
                <c:pt idx="619">
                  <c:v>44273</c:v>
                </c:pt>
                <c:pt idx="620">
                  <c:v>44274</c:v>
                </c:pt>
                <c:pt idx="621">
                  <c:v>44278</c:v>
                </c:pt>
                <c:pt idx="622">
                  <c:v>44279</c:v>
                </c:pt>
                <c:pt idx="623">
                  <c:v>44283</c:v>
                </c:pt>
                <c:pt idx="624">
                  <c:v>44286</c:v>
                </c:pt>
                <c:pt idx="625">
                  <c:v>44291</c:v>
                </c:pt>
                <c:pt idx="626">
                  <c:v>44296</c:v>
                </c:pt>
                <c:pt idx="627">
                  <c:v>44298</c:v>
                </c:pt>
                <c:pt idx="628">
                  <c:v>44300</c:v>
                </c:pt>
                <c:pt idx="629">
                  <c:v>44303</c:v>
                </c:pt>
                <c:pt idx="630">
                  <c:v>44307</c:v>
                </c:pt>
                <c:pt idx="631">
                  <c:v>44308</c:v>
                </c:pt>
                <c:pt idx="632">
                  <c:v>44316</c:v>
                </c:pt>
                <c:pt idx="633">
                  <c:v>44327</c:v>
                </c:pt>
                <c:pt idx="634">
                  <c:v>44335</c:v>
                </c:pt>
                <c:pt idx="635">
                  <c:v>44340</c:v>
                </c:pt>
                <c:pt idx="636">
                  <c:v>44345</c:v>
                </c:pt>
                <c:pt idx="637">
                  <c:v>44346</c:v>
                </c:pt>
                <c:pt idx="638">
                  <c:v>44355</c:v>
                </c:pt>
                <c:pt idx="639">
                  <c:v>44359</c:v>
                </c:pt>
                <c:pt idx="640">
                  <c:v>44362</c:v>
                </c:pt>
                <c:pt idx="641">
                  <c:v>44364</c:v>
                </c:pt>
                <c:pt idx="642">
                  <c:v>44365</c:v>
                </c:pt>
                <c:pt idx="643">
                  <c:v>44367</c:v>
                </c:pt>
                <c:pt idx="644">
                  <c:v>44368</c:v>
                </c:pt>
                <c:pt idx="645">
                  <c:v>44370</c:v>
                </c:pt>
                <c:pt idx="646">
                  <c:v>44371</c:v>
                </c:pt>
                <c:pt idx="647">
                  <c:v>44372</c:v>
                </c:pt>
                <c:pt idx="648">
                  <c:v>44373</c:v>
                </c:pt>
                <c:pt idx="649">
                  <c:v>44375</c:v>
                </c:pt>
                <c:pt idx="650">
                  <c:v>44376</c:v>
                </c:pt>
                <c:pt idx="651">
                  <c:v>44376</c:v>
                </c:pt>
                <c:pt idx="652">
                  <c:v>44377</c:v>
                </c:pt>
                <c:pt idx="653">
                  <c:v>44381</c:v>
                </c:pt>
                <c:pt idx="654">
                  <c:v>44383</c:v>
                </c:pt>
                <c:pt idx="655">
                  <c:v>44384</c:v>
                </c:pt>
                <c:pt idx="656">
                  <c:v>44388</c:v>
                </c:pt>
                <c:pt idx="657">
                  <c:v>44391</c:v>
                </c:pt>
                <c:pt idx="658">
                  <c:v>44392</c:v>
                </c:pt>
                <c:pt idx="659">
                  <c:v>44396</c:v>
                </c:pt>
                <c:pt idx="660">
                  <c:v>44414</c:v>
                </c:pt>
                <c:pt idx="661">
                  <c:v>44419</c:v>
                </c:pt>
                <c:pt idx="662">
                  <c:v>44421</c:v>
                </c:pt>
                <c:pt idx="663">
                  <c:v>44431</c:v>
                </c:pt>
                <c:pt idx="664">
                  <c:v>44435</c:v>
                </c:pt>
                <c:pt idx="665">
                  <c:v>44442</c:v>
                </c:pt>
                <c:pt idx="666">
                  <c:v>44449</c:v>
                </c:pt>
                <c:pt idx="667">
                  <c:v>44451</c:v>
                </c:pt>
                <c:pt idx="668">
                  <c:v>44455</c:v>
                </c:pt>
                <c:pt idx="669">
                  <c:v>44457</c:v>
                </c:pt>
                <c:pt idx="670">
                  <c:v>44461</c:v>
                </c:pt>
                <c:pt idx="671">
                  <c:v>44467</c:v>
                </c:pt>
                <c:pt idx="672">
                  <c:v>44492</c:v>
                </c:pt>
                <c:pt idx="673">
                  <c:v>44493</c:v>
                </c:pt>
                <c:pt idx="674">
                  <c:v>44494</c:v>
                </c:pt>
                <c:pt idx="675">
                  <c:v>44496</c:v>
                </c:pt>
                <c:pt idx="676">
                  <c:v>44498</c:v>
                </c:pt>
                <c:pt idx="677">
                  <c:v>44502</c:v>
                </c:pt>
                <c:pt idx="678">
                  <c:v>44505</c:v>
                </c:pt>
                <c:pt idx="679">
                  <c:v>44506</c:v>
                </c:pt>
                <c:pt idx="680">
                  <c:v>44510</c:v>
                </c:pt>
                <c:pt idx="681">
                  <c:v>44517</c:v>
                </c:pt>
                <c:pt idx="682">
                  <c:v>44518</c:v>
                </c:pt>
                <c:pt idx="683">
                  <c:v>44518</c:v>
                </c:pt>
                <c:pt idx="684">
                  <c:v>44519</c:v>
                </c:pt>
                <c:pt idx="685">
                  <c:v>44520</c:v>
                </c:pt>
                <c:pt idx="686">
                  <c:v>44522</c:v>
                </c:pt>
                <c:pt idx="687">
                  <c:v>44523</c:v>
                </c:pt>
                <c:pt idx="688">
                  <c:v>44524</c:v>
                </c:pt>
                <c:pt idx="689">
                  <c:v>44530</c:v>
                </c:pt>
                <c:pt idx="690">
                  <c:v>44533</c:v>
                </c:pt>
                <c:pt idx="691">
                  <c:v>44535</c:v>
                </c:pt>
                <c:pt idx="692">
                  <c:v>44536</c:v>
                </c:pt>
                <c:pt idx="693">
                  <c:v>44542</c:v>
                </c:pt>
                <c:pt idx="694">
                  <c:v>44544</c:v>
                </c:pt>
                <c:pt idx="695">
                  <c:v>44545</c:v>
                </c:pt>
                <c:pt idx="696">
                  <c:v>44564</c:v>
                </c:pt>
                <c:pt idx="697">
                  <c:v>44565</c:v>
                </c:pt>
                <c:pt idx="698">
                  <c:v>44566</c:v>
                </c:pt>
                <c:pt idx="699">
                  <c:v>44568</c:v>
                </c:pt>
                <c:pt idx="700">
                  <c:v>44572</c:v>
                </c:pt>
                <c:pt idx="701">
                  <c:v>44588</c:v>
                </c:pt>
                <c:pt idx="702">
                  <c:v>44589</c:v>
                </c:pt>
                <c:pt idx="703">
                  <c:v>44590</c:v>
                </c:pt>
                <c:pt idx="704">
                  <c:v>44591</c:v>
                </c:pt>
                <c:pt idx="705">
                  <c:v>44592</c:v>
                </c:pt>
                <c:pt idx="706">
                  <c:v>44594</c:v>
                </c:pt>
                <c:pt idx="707">
                  <c:v>44597</c:v>
                </c:pt>
                <c:pt idx="708">
                  <c:v>44598</c:v>
                </c:pt>
                <c:pt idx="709">
                  <c:v>44604</c:v>
                </c:pt>
                <c:pt idx="710">
                  <c:v>44605</c:v>
                </c:pt>
                <c:pt idx="711">
                  <c:v>44606</c:v>
                </c:pt>
                <c:pt idx="712">
                  <c:v>44608</c:v>
                </c:pt>
                <c:pt idx="713">
                  <c:v>44610</c:v>
                </c:pt>
                <c:pt idx="714">
                  <c:v>44612</c:v>
                </c:pt>
                <c:pt idx="715">
                  <c:v>44613</c:v>
                </c:pt>
                <c:pt idx="716">
                  <c:v>44614</c:v>
                </c:pt>
                <c:pt idx="717">
                  <c:v>44616</c:v>
                </c:pt>
                <c:pt idx="718">
                  <c:v>44617</c:v>
                </c:pt>
                <c:pt idx="719">
                  <c:v>44618</c:v>
                </c:pt>
                <c:pt idx="720">
                  <c:v>44619</c:v>
                </c:pt>
                <c:pt idx="721">
                  <c:v>44620</c:v>
                </c:pt>
                <c:pt idx="722">
                  <c:v>44624</c:v>
                </c:pt>
                <c:pt idx="723">
                  <c:v>44627</c:v>
                </c:pt>
                <c:pt idx="724">
                  <c:v>44633</c:v>
                </c:pt>
                <c:pt idx="725">
                  <c:v>44635</c:v>
                </c:pt>
                <c:pt idx="726">
                  <c:v>44636</c:v>
                </c:pt>
                <c:pt idx="727">
                  <c:v>44648</c:v>
                </c:pt>
                <c:pt idx="728">
                  <c:v>44650</c:v>
                </c:pt>
                <c:pt idx="729">
                  <c:v>44664</c:v>
                </c:pt>
                <c:pt idx="730">
                  <c:v>44667</c:v>
                </c:pt>
                <c:pt idx="731">
                  <c:v>44669</c:v>
                </c:pt>
                <c:pt idx="732">
                  <c:v>44674</c:v>
                </c:pt>
                <c:pt idx="733">
                  <c:v>44677</c:v>
                </c:pt>
                <c:pt idx="734">
                  <c:v>44684</c:v>
                </c:pt>
                <c:pt idx="735">
                  <c:v>44699</c:v>
                </c:pt>
                <c:pt idx="736">
                  <c:v>44700</c:v>
                </c:pt>
                <c:pt idx="737">
                  <c:v>44727</c:v>
                </c:pt>
                <c:pt idx="738">
                  <c:v>44741</c:v>
                </c:pt>
                <c:pt idx="739">
                  <c:v>44750</c:v>
                </c:pt>
                <c:pt idx="740">
                  <c:v>44751</c:v>
                </c:pt>
                <c:pt idx="741">
                  <c:v>44751</c:v>
                </c:pt>
                <c:pt idx="742">
                  <c:v>44754</c:v>
                </c:pt>
                <c:pt idx="743">
                  <c:v>44755</c:v>
                </c:pt>
                <c:pt idx="744">
                  <c:v>44757</c:v>
                </c:pt>
                <c:pt idx="745">
                  <c:v>44760</c:v>
                </c:pt>
                <c:pt idx="746">
                  <c:v>44761</c:v>
                </c:pt>
                <c:pt idx="747">
                  <c:v>44768</c:v>
                </c:pt>
                <c:pt idx="748">
                  <c:v>44771</c:v>
                </c:pt>
                <c:pt idx="749">
                  <c:v>44772</c:v>
                </c:pt>
                <c:pt idx="750">
                  <c:v>44773</c:v>
                </c:pt>
                <c:pt idx="751">
                  <c:v>44776</c:v>
                </c:pt>
                <c:pt idx="752">
                  <c:v>44779</c:v>
                </c:pt>
                <c:pt idx="753">
                  <c:v>44784</c:v>
                </c:pt>
                <c:pt idx="754">
                  <c:v>44789</c:v>
                </c:pt>
                <c:pt idx="755">
                  <c:v>44796</c:v>
                </c:pt>
                <c:pt idx="756">
                  <c:v>44798</c:v>
                </c:pt>
                <c:pt idx="757">
                  <c:v>44801</c:v>
                </c:pt>
                <c:pt idx="758">
                  <c:v>44808</c:v>
                </c:pt>
                <c:pt idx="759">
                  <c:v>44809</c:v>
                </c:pt>
                <c:pt idx="760">
                  <c:v>44816</c:v>
                </c:pt>
                <c:pt idx="761">
                  <c:v>44817</c:v>
                </c:pt>
                <c:pt idx="762">
                  <c:v>44818</c:v>
                </c:pt>
                <c:pt idx="763">
                  <c:v>44831</c:v>
                </c:pt>
                <c:pt idx="764">
                  <c:v>44837</c:v>
                </c:pt>
                <c:pt idx="765">
                  <c:v>44839</c:v>
                </c:pt>
                <c:pt idx="766">
                  <c:v>44849</c:v>
                </c:pt>
                <c:pt idx="767">
                  <c:v>44851</c:v>
                </c:pt>
                <c:pt idx="768">
                  <c:v>44858</c:v>
                </c:pt>
                <c:pt idx="769">
                  <c:v>44866</c:v>
                </c:pt>
                <c:pt idx="770">
                  <c:v>44869</c:v>
                </c:pt>
                <c:pt idx="771">
                  <c:v>44912</c:v>
                </c:pt>
                <c:pt idx="772">
                  <c:v>44921</c:v>
                </c:pt>
                <c:pt idx="773">
                  <c:v>44933</c:v>
                </c:pt>
                <c:pt idx="774">
                  <c:v>44999</c:v>
                </c:pt>
                <c:pt idx="775">
                  <c:v>45030</c:v>
                </c:pt>
                <c:pt idx="776">
                  <c:v>45078</c:v>
                </c:pt>
                <c:pt idx="777">
                  <c:v>45092</c:v>
                </c:pt>
              </c:numCache>
            </c:numRef>
          </c:cat>
          <c:val>
            <c:numRef>
              <c:f>Sheet4!$B$1:$B$1423</c:f>
              <c:numCache>
                <c:formatCode>General</c:formatCode>
                <c:ptCount val="142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2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2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2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2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2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2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2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2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2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2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2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2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2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2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2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2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2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2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2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2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2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2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2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2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2</c:v>
                </c:pt>
                <c:pt idx="620">
                  <c:v>2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2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2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2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2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98-4DC3-ACA3-91AAFE5CE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8678672"/>
        <c:axId val="1109121584"/>
      </c:lineChart>
      <c:dateAx>
        <c:axId val="12886786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9121584"/>
        <c:crosses val="autoZero"/>
        <c:auto val="1"/>
        <c:lblOffset val="100"/>
        <c:baseTimeUnit val="days"/>
      </c:dateAx>
      <c:valAx>
        <c:axId val="110912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67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Capacity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Sheet4!$A$1:$A$1423</c:f>
              <c:numCache>
                <c:formatCode>m/d/yyyy</c:formatCode>
                <c:ptCount val="1423"/>
                <c:pt idx="0">
                  <c:v>42441</c:v>
                </c:pt>
                <c:pt idx="1">
                  <c:v>42442</c:v>
                </c:pt>
                <c:pt idx="2">
                  <c:v>42443</c:v>
                </c:pt>
                <c:pt idx="3">
                  <c:v>42444</c:v>
                </c:pt>
                <c:pt idx="4">
                  <c:v>42445</c:v>
                </c:pt>
                <c:pt idx="5">
                  <c:v>42451</c:v>
                </c:pt>
                <c:pt idx="6">
                  <c:v>42452</c:v>
                </c:pt>
                <c:pt idx="7">
                  <c:v>42453</c:v>
                </c:pt>
                <c:pt idx="8">
                  <c:v>42453</c:v>
                </c:pt>
                <c:pt idx="9">
                  <c:v>42454</c:v>
                </c:pt>
                <c:pt idx="10">
                  <c:v>42454</c:v>
                </c:pt>
                <c:pt idx="11">
                  <c:v>42455</c:v>
                </c:pt>
                <c:pt idx="12">
                  <c:v>42455</c:v>
                </c:pt>
                <c:pt idx="13">
                  <c:v>42456</c:v>
                </c:pt>
                <c:pt idx="14">
                  <c:v>42456</c:v>
                </c:pt>
                <c:pt idx="15">
                  <c:v>42457</c:v>
                </c:pt>
                <c:pt idx="16">
                  <c:v>42458</c:v>
                </c:pt>
                <c:pt idx="17">
                  <c:v>42458</c:v>
                </c:pt>
                <c:pt idx="18">
                  <c:v>42459</c:v>
                </c:pt>
                <c:pt idx="19">
                  <c:v>42460</c:v>
                </c:pt>
                <c:pt idx="20">
                  <c:v>42461</c:v>
                </c:pt>
                <c:pt idx="21">
                  <c:v>42462</c:v>
                </c:pt>
                <c:pt idx="22">
                  <c:v>42462</c:v>
                </c:pt>
                <c:pt idx="23">
                  <c:v>42463</c:v>
                </c:pt>
                <c:pt idx="24">
                  <c:v>42463</c:v>
                </c:pt>
                <c:pt idx="25">
                  <c:v>42464</c:v>
                </c:pt>
                <c:pt idx="26">
                  <c:v>42464</c:v>
                </c:pt>
                <c:pt idx="27">
                  <c:v>42465</c:v>
                </c:pt>
                <c:pt idx="28">
                  <c:v>42465</c:v>
                </c:pt>
                <c:pt idx="29">
                  <c:v>42466</c:v>
                </c:pt>
                <c:pt idx="30">
                  <c:v>42466</c:v>
                </c:pt>
                <c:pt idx="31">
                  <c:v>42467</c:v>
                </c:pt>
                <c:pt idx="32">
                  <c:v>42467</c:v>
                </c:pt>
                <c:pt idx="33">
                  <c:v>42468</c:v>
                </c:pt>
                <c:pt idx="34">
                  <c:v>42469</c:v>
                </c:pt>
                <c:pt idx="35">
                  <c:v>42470</c:v>
                </c:pt>
                <c:pt idx="36">
                  <c:v>42471</c:v>
                </c:pt>
                <c:pt idx="37">
                  <c:v>42471</c:v>
                </c:pt>
                <c:pt idx="38">
                  <c:v>42472</c:v>
                </c:pt>
                <c:pt idx="39">
                  <c:v>42472</c:v>
                </c:pt>
                <c:pt idx="40">
                  <c:v>42473</c:v>
                </c:pt>
                <c:pt idx="41">
                  <c:v>42473</c:v>
                </c:pt>
                <c:pt idx="42">
                  <c:v>42473</c:v>
                </c:pt>
                <c:pt idx="43">
                  <c:v>42474</c:v>
                </c:pt>
                <c:pt idx="44">
                  <c:v>42474</c:v>
                </c:pt>
                <c:pt idx="45">
                  <c:v>42474</c:v>
                </c:pt>
                <c:pt idx="46">
                  <c:v>42475</c:v>
                </c:pt>
                <c:pt idx="47">
                  <c:v>42475</c:v>
                </c:pt>
                <c:pt idx="48">
                  <c:v>42476</c:v>
                </c:pt>
                <c:pt idx="49">
                  <c:v>42477</c:v>
                </c:pt>
                <c:pt idx="50">
                  <c:v>42478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42483</c:v>
                </c:pt>
                <c:pt idx="56">
                  <c:v>42484</c:v>
                </c:pt>
                <c:pt idx="57">
                  <c:v>42485</c:v>
                </c:pt>
                <c:pt idx="58">
                  <c:v>42486</c:v>
                </c:pt>
                <c:pt idx="59">
                  <c:v>42511</c:v>
                </c:pt>
                <c:pt idx="60">
                  <c:v>42520</c:v>
                </c:pt>
                <c:pt idx="61">
                  <c:v>42524</c:v>
                </c:pt>
                <c:pt idx="62">
                  <c:v>42536</c:v>
                </c:pt>
                <c:pt idx="63">
                  <c:v>42537</c:v>
                </c:pt>
                <c:pt idx="64">
                  <c:v>42538</c:v>
                </c:pt>
                <c:pt idx="65">
                  <c:v>42539</c:v>
                </c:pt>
                <c:pt idx="66">
                  <c:v>42540</c:v>
                </c:pt>
                <c:pt idx="67">
                  <c:v>42541</c:v>
                </c:pt>
                <c:pt idx="68">
                  <c:v>42546</c:v>
                </c:pt>
                <c:pt idx="69">
                  <c:v>42551</c:v>
                </c:pt>
                <c:pt idx="70">
                  <c:v>42552</c:v>
                </c:pt>
                <c:pt idx="71">
                  <c:v>42563</c:v>
                </c:pt>
                <c:pt idx="72">
                  <c:v>42564</c:v>
                </c:pt>
                <c:pt idx="73">
                  <c:v>42565</c:v>
                </c:pt>
                <c:pt idx="74">
                  <c:v>42566</c:v>
                </c:pt>
                <c:pt idx="75">
                  <c:v>42567</c:v>
                </c:pt>
                <c:pt idx="76">
                  <c:v>42568</c:v>
                </c:pt>
                <c:pt idx="77">
                  <c:v>42573</c:v>
                </c:pt>
                <c:pt idx="78">
                  <c:v>42577</c:v>
                </c:pt>
                <c:pt idx="79">
                  <c:v>42597</c:v>
                </c:pt>
                <c:pt idx="80">
                  <c:v>42647</c:v>
                </c:pt>
                <c:pt idx="81">
                  <c:v>42656</c:v>
                </c:pt>
                <c:pt idx="82">
                  <c:v>42663</c:v>
                </c:pt>
                <c:pt idx="83">
                  <c:v>42683</c:v>
                </c:pt>
                <c:pt idx="84">
                  <c:v>42684</c:v>
                </c:pt>
                <c:pt idx="85">
                  <c:v>42691</c:v>
                </c:pt>
                <c:pt idx="86">
                  <c:v>42692</c:v>
                </c:pt>
                <c:pt idx="87">
                  <c:v>42694</c:v>
                </c:pt>
                <c:pt idx="88">
                  <c:v>42696</c:v>
                </c:pt>
                <c:pt idx="89">
                  <c:v>42698</c:v>
                </c:pt>
                <c:pt idx="90">
                  <c:v>42699</c:v>
                </c:pt>
                <c:pt idx="91">
                  <c:v>42701</c:v>
                </c:pt>
                <c:pt idx="92">
                  <c:v>42702</c:v>
                </c:pt>
                <c:pt idx="93">
                  <c:v>42703</c:v>
                </c:pt>
                <c:pt idx="94">
                  <c:v>42705</c:v>
                </c:pt>
                <c:pt idx="95">
                  <c:v>42706</c:v>
                </c:pt>
                <c:pt idx="96">
                  <c:v>42707</c:v>
                </c:pt>
                <c:pt idx="97">
                  <c:v>42708</c:v>
                </c:pt>
                <c:pt idx="98">
                  <c:v>42709</c:v>
                </c:pt>
                <c:pt idx="99">
                  <c:v>42710</c:v>
                </c:pt>
                <c:pt idx="100">
                  <c:v>42711</c:v>
                </c:pt>
                <c:pt idx="101">
                  <c:v>42712</c:v>
                </c:pt>
                <c:pt idx="102">
                  <c:v>42713</c:v>
                </c:pt>
                <c:pt idx="103">
                  <c:v>42714</c:v>
                </c:pt>
                <c:pt idx="104">
                  <c:v>42715</c:v>
                </c:pt>
                <c:pt idx="105">
                  <c:v>42716</c:v>
                </c:pt>
                <c:pt idx="106">
                  <c:v>42717</c:v>
                </c:pt>
                <c:pt idx="107">
                  <c:v>42718</c:v>
                </c:pt>
                <c:pt idx="108">
                  <c:v>42719</c:v>
                </c:pt>
                <c:pt idx="109">
                  <c:v>42720</c:v>
                </c:pt>
                <c:pt idx="110">
                  <c:v>42721</c:v>
                </c:pt>
                <c:pt idx="111">
                  <c:v>42721</c:v>
                </c:pt>
                <c:pt idx="112">
                  <c:v>42722</c:v>
                </c:pt>
                <c:pt idx="113">
                  <c:v>42722</c:v>
                </c:pt>
                <c:pt idx="114">
                  <c:v>42723</c:v>
                </c:pt>
                <c:pt idx="115">
                  <c:v>42723</c:v>
                </c:pt>
                <c:pt idx="116">
                  <c:v>42724</c:v>
                </c:pt>
                <c:pt idx="117">
                  <c:v>42725</c:v>
                </c:pt>
                <c:pt idx="118">
                  <c:v>42726</c:v>
                </c:pt>
                <c:pt idx="119">
                  <c:v>42727</c:v>
                </c:pt>
                <c:pt idx="120">
                  <c:v>42727</c:v>
                </c:pt>
                <c:pt idx="121">
                  <c:v>42728</c:v>
                </c:pt>
                <c:pt idx="122">
                  <c:v>42729</c:v>
                </c:pt>
                <c:pt idx="123">
                  <c:v>42730</c:v>
                </c:pt>
                <c:pt idx="124">
                  <c:v>42731</c:v>
                </c:pt>
                <c:pt idx="125">
                  <c:v>42732</c:v>
                </c:pt>
                <c:pt idx="126">
                  <c:v>42733</c:v>
                </c:pt>
                <c:pt idx="127">
                  <c:v>42733</c:v>
                </c:pt>
                <c:pt idx="128">
                  <c:v>42734</c:v>
                </c:pt>
                <c:pt idx="129">
                  <c:v>42735</c:v>
                </c:pt>
                <c:pt idx="130">
                  <c:v>42736</c:v>
                </c:pt>
                <c:pt idx="131">
                  <c:v>42737</c:v>
                </c:pt>
                <c:pt idx="132">
                  <c:v>42738</c:v>
                </c:pt>
                <c:pt idx="133">
                  <c:v>42739</c:v>
                </c:pt>
                <c:pt idx="134">
                  <c:v>42739</c:v>
                </c:pt>
                <c:pt idx="135">
                  <c:v>42740</c:v>
                </c:pt>
                <c:pt idx="136">
                  <c:v>42741</c:v>
                </c:pt>
                <c:pt idx="137">
                  <c:v>42745</c:v>
                </c:pt>
                <c:pt idx="138">
                  <c:v>42747</c:v>
                </c:pt>
                <c:pt idx="139">
                  <c:v>42748</c:v>
                </c:pt>
                <c:pt idx="140">
                  <c:v>42751</c:v>
                </c:pt>
                <c:pt idx="141">
                  <c:v>42763</c:v>
                </c:pt>
                <c:pt idx="142">
                  <c:v>42771</c:v>
                </c:pt>
                <c:pt idx="143">
                  <c:v>42776</c:v>
                </c:pt>
                <c:pt idx="144">
                  <c:v>42779</c:v>
                </c:pt>
                <c:pt idx="145">
                  <c:v>42782</c:v>
                </c:pt>
                <c:pt idx="146">
                  <c:v>42784</c:v>
                </c:pt>
                <c:pt idx="147">
                  <c:v>42785</c:v>
                </c:pt>
                <c:pt idx="148">
                  <c:v>42786</c:v>
                </c:pt>
                <c:pt idx="149">
                  <c:v>42787</c:v>
                </c:pt>
                <c:pt idx="150">
                  <c:v>42788</c:v>
                </c:pt>
                <c:pt idx="151">
                  <c:v>42791</c:v>
                </c:pt>
                <c:pt idx="152">
                  <c:v>42800</c:v>
                </c:pt>
                <c:pt idx="153">
                  <c:v>42801</c:v>
                </c:pt>
                <c:pt idx="154">
                  <c:v>42802</c:v>
                </c:pt>
                <c:pt idx="155">
                  <c:v>42803</c:v>
                </c:pt>
                <c:pt idx="156">
                  <c:v>42806</c:v>
                </c:pt>
                <c:pt idx="157">
                  <c:v>42818</c:v>
                </c:pt>
                <c:pt idx="158">
                  <c:v>42821</c:v>
                </c:pt>
                <c:pt idx="159">
                  <c:v>42823</c:v>
                </c:pt>
                <c:pt idx="160">
                  <c:v>42826</c:v>
                </c:pt>
                <c:pt idx="161">
                  <c:v>42831</c:v>
                </c:pt>
                <c:pt idx="162">
                  <c:v>42834</c:v>
                </c:pt>
                <c:pt idx="163">
                  <c:v>42842</c:v>
                </c:pt>
                <c:pt idx="164">
                  <c:v>42869</c:v>
                </c:pt>
                <c:pt idx="165">
                  <c:v>42872</c:v>
                </c:pt>
                <c:pt idx="166">
                  <c:v>42887</c:v>
                </c:pt>
                <c:pt idx="167">
                  <c:v>42899</c:v>
                </c:pt>
                <c:pt idx="168">
                  <c:v>42900</c:v>
                </c:pt>
                <c:pt idx="169">
                  <c:v>42905</c:v>
                </c:pt>
                <c:pt idx="170">
                  <c:v>42909</c:v>
                </c:pt>
                <c:pt idx="171">
                  <c:v>42914</c:v>
                </c:pt>
                <c:pt idx="172">
                  <c:v>42925</c:v>
                </c:pt>
                <c:pt idx="173">
                  <c:v>42927</c:v>
                </c:pt>
                <c:pt idx="174">
                  <c:v>42930</c:v>
                </c:pt>
                <c:pt idx="175">
                  <c:v>42931</c:v>
                </c:pt>
                <c:pt idx="176">
                  <c:v>42932</c:v>
                </c:pt>
                <c:pt idx="177">
                  <c:v>42933</c:v>
                </c:pt>
                <c:pt idx="178">
                  <c:v>42936</c:v>
                </c:pt>
                <c:pt idx="179">
                  <c:v>42937</c:v>
                </c:pt>
                <c:pt idx="180">
                  <c:v>42938</c:v>
                </c:pt>
                <c:pt idx="181">
                  <c:v>42941</c:v>
                </c:pt>
                <c:pt idx="182">
                  <c:v>42944</c:v>
                </c:pt>
                <c:pt idx="183">
                  <c:v>42945</c:v>
                </c:pt>
                <c:pt idx="184">
                  <c:v>42945</c:v>
                </c:pt>
                <c:pt idx="185">
                  <c:v>42947</c:v>
                </c:pt>
                <c:pt idx="186">
                  <c:v>42948</c:v>
                </c:pt>
                <c:pt idx="187">
                  <c:v>42949</c:v>
                </c:pt>
                <c:pt idx="188">
                  <c:v>42951</c:v>
                </c:pt>
                <c:pt idx="189">
                  <c:v>42952</c:v>
                </c:pt>
                <c:pt idx="190">
                  <c:v>42953</c:v>
                </c:pt>
                <c:pt idx="191">
                  <c:v>42954</c:v>
                </c:pt>
                <c:pt idx="192">
                  <c:v>42954</c:v>
                </c:pt>
                <c:pt idx="193">
                  <c:v>42958</c:v>
                </c:pt>
                <c:pt idx="194">
                  <c:v>42960</c:v>
                </c:pt>
                <c:pt idx="195">
                  <c:v>42961</c:v>
                </c:pt>
                <c:pt idx="196">
                  <c:v>42962</c:v>
                </c:pt>
                <c:pt idx="197">
                  <c:v>42963</c:v>
                </c:pt>
                <c:pt idx="198">
                  <c:v>42964</c:v>
                </c:pt>
                <c:pt idx="199">
                  <c:v>42965</c:v>
                </c:pt>
                <c:pt idx="200">
                  <c:v>42966</c:v>
                </c:pt>
                <c:pt idx="201">
                  <c:v>42968</c:v>
                </c:pt>
                <c:pt idx="202">
                  <c:v>42970</c:v>
                </c:pt>
                <c:pt idx="203">
                  <c:v>42972</c:v>
                </c:pt>
                <c:pt idx="204">
                  <c:v>42973</c:v>
                </c:pt>
                <c:pt idx="205">
                  <c:v>42974</c:v>
                </c:pt>
                <c:pt idx="206">
                  <c:v>42977</c:v>
                </c:pt>
                <c:pt idx="207">
                  <c:v>42978</c:v>
                </c:pt>
                <c:pt idx="208">
                  <c:v>42979</c:v>
                </c:pt>
                <c:pt idx="209">
                  <c:v>42980</c:v>
                </c:pt>
                <c:pt idx="210">
                  <c:v>42981</c:v>
                </c:pt>
                <c:pt idx="211">
                  <c:v>42983</c:v>
                </c:pt>
                <c:pt idx="212">
                  <c:v>42984</c:v>
                </c:pt>
                <c:pt idx="213">
                  <c:v>42986</c:v>
                </c:pt>
                <c:pt idx="214">
                  <c:v>42987</c:v>
                </c:pt>
                <c:pt idx="215">
                  <c:v>42990</c:v>
                </c:pt>
                <c:pt idx="216">
                  <c:v>42991</c:v>
                </c:pt>
                <c:pt idx="217">
                  <c:v>42992</c:v>
                </c:pt>
                <c:pt idx="218">
                  <c:v>42993</c:v>
                </c:pt>
                <c:pt idx="219">
                  <c:v>42994</c:v>
                </c:pt>
                <c:pt idx="220">
                  <c:v>42994</c:v>
                </c:pt>
                <c:pt idx="221">
                  <c:v>42997</c:v>
                </c:pt>
                <c:pt idx="222">
                  <c:v>42998</c:v>
                </c:pt>
                <c:pt idx="223">
                  <c:v>42999</c:v>
                </c:pt>
                <c:pt idx="224">
                  <c:v>43000</c:v>
                </c:pt>
                <c:pt idx="225">
                  <c:v>43001</c:v>
                </c:pt>
                <c:pt idx="226">
                  <c:v>43007</c:v>
                </c:pt>
                <c:pt idx="227">
                  <c:v>43014</c:v>
                </c:pt>
                <c:pt idx="228">
                  <c:v>43015</c:v>
                </c:pt>
                <c:pt idx="229">
                  <c:v>43018</c:v>
                </c:pt>
                <c:pt idx="230">
                  <c:v>43019</c:v>
                </c:pt>
                <c:pt idx="231">
                  <c:v>43020</c:v>
                </c:pt>
                <c:pt idx="232">
                  <c:v>43025</c:v>
                </c:pt>
                <c:pt idx="233">
                  <c:v>43026</c:v>
                </c:pt>
                <c:pt idx="234">
                  <c:v>43027</c:v>
                </c:pt>
                <c:pt idx="235">
                  <c:v>43028</c:v>
                </c:pt>
                <c:pt idx="236">
                  <c:v>43039</c:v>
                </c:pt>
                <c:pt idx="237">
                  <c:v>43040</c:v>
                </c:pt>
                <c:pt idx="238">
                  <c:v>43041</c:v>
                </c:pt>
                <c:pt idx="239">
                  <c:v>43042</c:v>
                </c:pt>
                <c:pt idx="240">
                  <c:v>43044</c:v>
                </c:pt>
                <c:pt idx="241">
                  <c:v>43045</c:v>
                </c:pt>
                <c:pt idx="242">
                  <c:v>43046</c:v>
                </c:pt>
                <c:pt idx="243">
                  <c:v>43050</c:v>
                </c:pt>
                <c:pt idx="244">
                  <c:v>43055</c:v>
                </c:pt>
                <c:pt idx="245">
                  <c:v>43056</c:v>
                </c:pt>
                <c:pt idx="246">
                  <c:v>43061</c:v>
                </c:pt>
                <c:pt idx="247">
                  <c:v>43069</c:v>
                </c:pt>
                <c:pt idx="248">
                  <c:v>43072</c:v>
                </c:pt>
                <c:pt idx="249">
                  <c:v>43098</c:v>
                </c:pt>
                <c:pt idx="250">
                  <c:v>43102</c:v>
                </c:pt>
                <c:pt idx="251">
                  <c:v>43104</c:v>
                </c:pt>
                <c:pt idx="252">
                  <c:v>43106</c:v>
                </c:pt>
                <c:pt idx="253">
                  <c:v>43115</c:v>
                </c:pt>
                <c:pt idx="254">
                  <c:v>43144</c:v>
                </c:pt>
                <c:pt idx="255">
                  <c:v>43149</c:v>
                </c:pt>
                <c:pt idx="256">
                  <c:v>43150</c:v>
                </c:pt>
                <c:pt idx="257">
                  <c:v>43152</c:v>
                </c:pt>
                <c:pt idx="258">
                  <c:v>43153</c:v>
                </c:pt>
                <c:pt idx="259">
                  <c:v>43159</c:v>
                </c:pt>
                <c:pt idx="260">
                  <c:v>43166</c:v>
                </c:pt>
                <c:pt idx="261">
                  <c:v>43169</c:v>
                </c:pt>
                <c:pt idx="262">
                  <c:v>43172</c:v>
                </c:pt>
                <c:pt idx="263">
                  <c:v>43173</c:v>
                </c:pt>
                <c:pt idx="264">
                  <c:v>43175</c:v>
                </c:pt>
                <c:pt idx="265">
                  <c:v>43176</c:v>
                </c:pt>
                <c:pt idx="266">
                  <c:v>43178</c:v>
                </c:pt>
                <c:pt idx="267">
                  <c:v>43179</c:v>
                </c:pt>
                <c:pt idx="268">
                  <c:v>43180</c:v>
                </c:pt>
                <c:pt idx="269">
                  <c:v>43182</c:v>
                </c:pt>
                <c:pt idx="270">
                  <c:v>43184</c:v>
                </c:pt>
                <c:pt idx="271">
                  <c:v>43186</c:v>
                </c:pt>
                <c:pt idx="272">
                  <c:v>43187</c:v>
                </c:pt>
                <c:pt idx="273">
                  <c:v>43188</c:v>
                </c:pt>
                <c:pt idx="274">
                  <c:v>43191</c:v>
                </c:pt>
                <c:pt idx="275">
                  <c:v>43192</c:v>
                </c:pt>
                <c:pt idx="276">
                  <c:v>43194</c:v>
                </c:pt>
                <c:pt idx="277">
                  <c:v>43196</c:v>
                </c:pt>
                <c:pt idx="278">
                  <c:v>43197</c:v>
                </c:pt>
                <c:pt idx="279">
                  <c:v>43203</c:v>
                </c:pt>
                <c:pt idx="280">
                  <c:v>43204</c:v>
                </c:pt>
                <c:pt idx="281">
                  <c:v>43208</c:v>
                </c:pt>
                <c:pt idx="282">
                  <c:v>43212</c:v>
                </c:pt>
                <c:pt idx="283">
                  <c:v>43213</c:v>
                </c:pt>
                <c:pt idx="284">
                  <c:v>43214</c:v>
                </c:pt>
                <c:pt idx="285">
                  <c:v>43214</c:v>
                </c:pt>
                <c:pt idx="286">
                  <c:v>43219</c:v>
                </c:pt>
                <c:pt idx="287">
                  <c:v>43223</c:v>
                </c:pt>
                <c:pt idx="288">
                  <c:v>43225</c:v>
                </c:pt>
                <c:pt idx="289">
                  <c:v>43226</c:v>
                </c:pt>
                <c:pt idx="290">
                  <c:v>43227</c:v>
                </c:pt>
                <c:pt idx="291">
                  <c:v>43228</c:v>
                </c:pt>
                <c:pt idx="292">
                  <c:v>43230</c:v>
                </c:pt>
                <c:pt idx="293">
                  <c:v>43231</c:v>
                </c:pt>
                <c:pt idx="294">
                  <c:v>43232</c:v>
                </c:pt>
                <c:pt idx="295">
                  <c:v>43234</c:v>
                </c:pt>
                <c:pt idx="296">
                  <c:v>43235</c:v>
                </c:pt>
                <c:pt idx="297">
                  <c:v>43236</c:v>
                </c:pt>
                <c:pt idx="298">
                  <c:v>43237</c:v>
                </c:pt>
                <c:pt idx="299">
                  <c:v>43238</c:v>
                </c:pt>
                <c:pt idx="300">
                  <c:v>43239</c:v>
                </c:pt>
                <c:pt idx="301">
                  <c:v>43242</c:v>
                </c:pt>
                <c:pt idx="302">
                  <c:v>43243</c:v>
                </c:pt>
                <c:pt idx="303">
                  <c:v>43245</c:v>
                </c:pt>
                <c:pt idx="304">
                  <c:v>43247</c:v>
                </c:pt>
                <c:pt idx="305">
                  <c:v>43248</c:v>
                </c:pt>
                <c:pt idx="306">
                  <c:v>43249</c:v>
                </c:pt>
                <c:pt idx="307">
                  <c:v>43250</c:v>
                </c:pt>
                <c:pt idx="308">
                  <c:v>43252</c:v>
                </c:pt>
                <c:pt idx="309">
                  <c:v>43253</c:v>
                </c:pt>
                <c:pt idx="310">
                  <c:v>43255</c:v>
                </c:pt>
                <c:pt idx="311">
                  <c:v>43257</c:v>
                </c:pt>
                <c:pt idx="312">
                  <c:v>43258</c:v>
                </c:pt>
                <c:pt idx="313">
                  <c:v>43261</c:v>
                </c:pt>
                <c:pt idx="314">
                  <c:v>43262</c:v>
                </c:pt>
                <c:pt idx="315">
                  <c:v>43264</c:v>
                </c:pt>
                <c:pt idx="316">
                  <c:v>43265</c:v>
                </c:pt>
                <c:pt idx="317">
                  <c:v>43268</c:v>
                </c:pt>
                <c:pt idx="318">
                  <c:v>43269</c:v>
                </c:pt>
                <c:pt idx="319">
                  <c:v>43274</c:v>
                </c:pt>
                <c:pt idx="320">
                  <c:v>43277</c:v>
                </c:pt>
                <c:pt idx="321">
                  <c:v>43284</c:v>
                </c:pt>
                <c:pt idx="322">
                  <c:v>43287</c:v>
                </c:pt>
                <c:pt idx="323">
                  <c:v>43290</c:v>
                </c:pt>
                <c:pt idx="324">
                  <c:v>43293</c:v>
                </c:pt>
                <c:pt idx="325">
                  <c:v>43295</c:v>
                </c:pt>
                <c:pt idx="326">
                  <c:v>43297</c:v>
                </c:pt>
                <c:pt idx="327">
                  <c:v>43301</c:v>
                </c:pt>
                <c:pt idx="328">
                  <c:v>43304</c:v>
                </c:pt>
                <c:pt idx="329">
                  <c:v>43314</c:v>
                </c:pt>
                <c:pt idx="330">
                  <c:v>43315</c:v>
                </c:pt>
                <c:pt idx="331">
                  <c:v>43325</c:v>
                </c:pt>
                <c:pt idx="332">
                  <c:v>43340</c:v>
                </c:pt>
                <c:pt idx="333">
                  <c:v>43343</c:v>
                </c:pt>
                <c:pt idx="334">
                  <c:v>43347</c:v>
                </c:pt>
                <c:pt idx="335">
                  <c:v>43360</c:v>
                </c:pt>
                <c:pt idx="336">
                  <c:v>43364</c:v>
                </c:pt>
                <c:pt idx="337">
                  <c:v>43372</c:v>
                </c:pt>
                <c:pt idx="338">
                  <c:v>43376</c:v>
                </c:pt>
                <c:pt idx="339">
                  <c:v>43378</c:v>
                </c:pt>
                <c:pt idx="340">
                  <c:v>43390</c:v>
                </c:pt>
                <c:pt idx="341">
                  <c:v>43391</c:v>
                </c:pt>
                <c:pt idx="342">
                  <c:v>43393</c:v>
                </c:pt>
                <c:pt idx="343">
                  <c:v>43395</c:v>
                </c:pt>
                <c:pt idx="344">
                  <c:v>43400</c:v>
                </c:pt>
                <c:pt idx="345">
                  <c:v>43401</c:v>
                </c:pt>
                <c:pt idx="346">
                  <c:v>43402</c:v>
                </c:pt>
                <c:pt idx="347">
                  <c:v>43406</c:v>
                </c:pt>
                <c:pt idx="348">
                  <c:v>43409</c:v>
                </c:pt>
                <c:pt idx="349">
                  <c:v>43411</c:v>
                </c:pt>
                <c:pt idx="350">
                  <c:v>43412</c:v>
                </c:pt>
                <c:pt idx="351">
                  <c:v>43415</c:v>
                </c:pt>
                <c:pt idx="352">
                  <c:v>43416</c:v>
                </c:pt>
                <c:pt idx="353">
                  <c:v>43417</c:v>
                </c:pt>
                <c:pt idx="354">
                  <c:v>43423</c:v>
                </c:pt>
                <c:pt idx="355">
                  <c:v>43424</c:v>
                </c:pt>
                <c:pt idx="356">
                  <c:v>43427</c:v>
                </c:pt>
                <c:pt idx="357">
                  <c:v>43428</c:v>
                </c:pt>
                <c:pt idx="358">
                  <c:v>43429</c:v>
                </c:pt>
                <c:pt idx="359">
                  <c:v>43432</c:v>
                </c:pt>
                <c:pt idx="360">
                  <c:v>43433</c:v>
                </c:pt>
                <c:pt idx="361">
                  <c:v>43434</c:v>
                </c:pt>
                <c:pt idx="362">
                  <c:v>43435</c:v>
                </c:pt>
                <c:pt idx="363">
                  <c:v>43439</c:v>
                </c:pt>
                <c:pt idx="364">
                  <c:v>43443</c:v>
                </c:pt>
                <c:pt idx="365">
                  <c:v>43450</c:v>
                </c:pt>
                <c:pt idx="366">
                  <c:v>43451</c:v>
                </c:pt>
                <c:pt idx="367">
                  <c:v>43458</c:v>
                </c:pt>
                <c:pt idx="368">
                  <c:v>43461</c:v>
                </c:pt>
                <c:pt idx="369">
                  <c:v>43463</c:v>
                </c:pt>
                <c:pt idx="370">
                  <c:v>43465</c:v>
                </c:pt>
                <c:pt idx="371">
                  <c:v>43468</c:v>
                </c:pt>
                <c:pt idx="372">
                  <c:v>43469</c:v>
                </c:pt>
                <c:pt idx="373">
                  <c:v>43471</c:v>
                </c:pt>
                <c:pt idx="374">
                  <c:v>43472</c:v>
                </c:pt>
                <c:pt idx="375">
                  <c:v>43474</c:v>
                </c:pt>
                <c:pt idx="376">
                  <c:v>43475</c:v>
                </c:pt>
                <c:pt idx="377">
                  <c:v>43475</c:v>
                </c:pt>
                <c:pt idx="378">
                  <c:v>43477</c:v>
                </c:pt>
                <c:pt idx="379">
                  <c:v>43480</c:v>
                </c:pt>
                <c:pt idx="380">
                  <c:v>43485</c:v>
                </c:pt>
                <c:pt idx="381">
                  <c:v>43488</c:v>
                </c:pt>
                <c:pt idx="382">
                  <c:v>43492</c:v>
                </c:pt>
                <c:pt idx="383">
                  <c:v>43495</c:v>
                </c:pt>
                <c:pt idx="384">
                  <c:v>43496</c:v>
                </c:pt>
                <c:pt idx="385">
                  <c:v>43498</c:v>
                </c:pt>
                <c:pt idx="386">
                  <c:v>43499</c:v>
                </c:pt>
                <c:pt idx="387">
                  <c:v>43500</c:v>
                </c:pt>
                <c:pt idx="388">
                  <c:v>43501</c:v>
                </c:pt>
                <c:pt idx="389">
                  <c:v>43502</c:v>
                </c:pt>
                <c:pt idx="390">
                  <c:v>43504</c:v>
                </c:pt>
                <c:pt idx="391">
                  <c:v>43507</c:v>
                </c:pt>
                <c:pt idx="392">
                  <c:v>43509</c:v>
                </c:pt>
                <c:pt idx="393">
                  <c:v>43510</c:v>
                </c:pt>
                <c:pt idx="394">
                  <c:v>43511</c:v>
                </c:pt>
                <c:pt idx="395">
                  <c:v>43514</c:v>
                </c:pt>
                <c:pt idx="396">
                  <c:v>43519</c:v>
                </c:pt>
                <c:pt idx="397">
                  <c:v>43521</c:v>
                </c:pt>
                <c:pt idx="398">
                  <c:v>43522</c:v>
                </c:pt>
                <c:pt idx="399">
                  <c:v>43525</c:v>
                </c:pt>
                <c:pt idx="400">
                  <c:v>43526</c:v>
                </c:pt>
                <c:pt idx="401">
                  <c:v>43529</c:v>
                </c:pt>
                <c:pt idx="402">
                  <c:v>43530</c:v>
                </c:pt>
                <c:pt idx="403">
                  <c:v>43532</c:v>
                </c:pt>
                <c:pt idx="404">
                  <c:v>43533</c:v>
                </c:pt>
                <c:pt idx="405">
                  <c:v>43538</c:v>
                </c:pt>
                <c:pt idx="406">
                  <c:v>43547</c:v>
                </c:pt>
                <c:pt idx="407">
                  <c:v>43554</c:v>
                </c:pt>
                <c:pt idx="408">
                  <c:v>43562</c:v>
                </c:pt>
                <c:pt idx="409">
                  <c:v>43566</c:v>
                </c:pt>
                <c:pt idx="410">
                  <c:v>43571</c:v>
                </c:pt>
                <c:pt idx="411">
                  <c:v>43572</c:v>
                </c:pt>
                <c:pt idx="412">
                  <c:v>43578</c:v>
                </c:pt>
                <c:pt idx="413">
                  <c:v>43579</c:v>
                </c:pt>
                <c:pt idx="414">
                  <c:v>43581</c:v>
                </c:pt>
                <c:pt idx="415">
                  <c:v>43593</c:v>
                </c:pt>
                <c:pt idx="416">
                  <c:v>43604</c:v>
                </c:pt>
                <c:pt idx="417">
                  <c:v>43610</c:v>
                </c:pt>
                <c:pt idx="418">
                  <c:v>43616</c:v>
                </c:pt>
                <c:pt idx="419">
                  <c:v>43621</c:v>
                </c:pt>
                <c:pt idx="420">
                  <c:v>43625</c:v>
                </c:pt>
                <c:pt idx="421">
                  <c:v>43632</c:v>
                </c:pt>
                <c:pt idx="422">
                  <c:v>43633</c:v>
                </c:pt>
                <c:pt idx="423">
                  <c:v>43636</c:v>
                </c:pt>
                <c:pt idx="424">
                  <c:v>43639</c:v>
                </c:pt>
                <c:pt idx="425">
                  <c:v>43642</c:v>
                </c:pt>
                <c:pt idx="426">
                  <c:v>43644</c:v>
                </c:pt>
                <c:pt idx="427">
                  <c:v>43649</c:v>
                </c:pt>
                <c:pt idx="428">
                  <c:v>43650</c:v>
                </c:pt>
                <c:pt idx="429">
                  <c:v>43651</c:v>
                </c:pt>
                <c:pt idx="430">
                  <c:v>43653</c:v>
                </c:pt>
                <c:pt idx="431">
                  <c:v>43654</c:v>
                </c:pt>
                <c:pt idx="432">
                  <c:v>43655</c:v>
                </c:pt>
                <c:pt idx="433">
                  <c:v>43659</c:v>
                </c:pt>
                <c:pt idx="434">
                  <c:v>43660</c:v>
                </c:pt>
                <c:pt idx="435">
                  <c:v>43661</c:v>
                </c:pt>
                <c:pt idx="436">
                  <c:v>43662</c:v>
                </c:pt>
                <c:pt idx="437">
                  <c:v>43663</c:v>
                </c:pt>
                <c:pt idx="438">
                  <c:v>43664</c:v>
                </c:pt>
                <c:pt idx="439">
                  <c:v>43666</c:v>
                </c:pt>
                <c:pt idx="440">
                  <c:v>43670</c:v>
                </c:pt>
                <c:pt idx="441">
                  <c:v>43671</c:v>
                </c:pt>
                <c:pt idx="442">
                  <c:v>43672</c:v>
                </c:pt>
                <c:pt idx="443">
                  <c:v>43673</c:v>
                </c:pt>
                <c:pt idx="444">
                  <c:v>43686</c:v>
                </c:pt>
                <c:pt idx="445">
                  <c:v>43689</c:v>
                </c:pt>
                <c:pt idx="446">
                  <c:v>43694</c:v>
                </c:pt>
                <c:pt idx="447">
                  <c:v>43695</c:v>
                </c:pt>
                <c:pt idx="448">
                  <c:v>43701</c:v>
                </c:pt>
                <c:pt idx="449">
                  <c:v>43702</c:v>
                </c:pt>
                <c:pt idx="450">
                  <c:v>43707</c:v>
                </c:pt>
                <c:pt idx="451">
                  <c:v>43719</c:v>
                </c:pt>
                <c:pt idx="452">
                  <c:v>43720</c:v>
                </c:pt>
                <c:pt idx="453">
                  <c:v>43722</c:v>
                </c:pt>
                <c:pt idx="454">
                  <c:v>43724</c:v>
                </c:pt>
                <c:pt idx="455">
                  <c:v>43726</c:v>
                </c:pt>
                <c:pt idx="456">
                  <c:v>43729</c:v>
                </c:pt>
                <c:pt idx="457">
                  <c:v>43730</c:v>
                </c:pt>
                <c:pt idx="458">
                  <c:v>43732</c:v>
                </c:pt>
                <c:pt idx="459">
                  <c:v>43735</c:v>
                </c:pt>
                <c:pt idx="460">
                  <c:v>43738</c:v>
                </c:pt>
                <c:pt idx="461">
                  <c:v>43739</c:v>
                </c:pt>
                <c:pt idx="462">
                  <c:v>43747</c:v>
                </c:pt>
                <c:pt idx="463">
                  <c:v>43748</c:v>
                </c:pt>
                <c:pt idx="464">
                  <c:v>43749</c:v>
                </c:pt>
                <c:pt idx="465">
                  <c:v>43750</c:v>
                </c:pt>
                <c:pt idx="466">
                  <c:v>43753</c:v>
                </c:pt>
                <c:pt idx="467">
                  <c:v>43754</c:v>
                </c:pt>
                <c:pt idx="468">
                  <c:v>43755</c:v>
                </c:pt>
                <c:pt idx="469">
                  <c:v>43756</c:v>
                </c:pt>
                <c:pt idx="470">
                  <c:v>43757</c:v>
                </c:pt>
                <c:pt idx="471">
                  <c:v>43758</c:v>
                </c:pt>
                <c:pt idx="472">
                  <c:v>43759</c:v>
                </c:pt>
                <c:pt idx="473">
                  <c:v>43760</c:v>
                </c:pt>
                <c:pt idx="474">
                  <c:v>43762</c:v>
                </c:pt>
                <c:pt idx="475">
                  <c:v>43765</c:v>
                </c:pt>
                <c:pt idx="476">
                  <c:v>43766</c:v>
                </c:pt>
                <c:pt idx="477">
                  <c:v>43767</c:v>
                </c:pt>
                <c:pt idx="478">
                  <c:v>43768</c:v>
                </c:pt>
                <c:pt idx="479">
                  <c:v>43772</c:v>
                </c:pt>
                <c:pt idx="480">
                  <c:v>43774</c:v>
                </c:pt>
                <c:pt idx="481">
                  <c:v>43776</c:v>
                </c:pt>
                <c:pt idx="482">
                  <c:v>43778</c:v>
                </c:pt>
                <c:pt idx="483">
                  <c:v>43781</c:v>
                </c:pt>
                <c:pt idx="484">
                  <c:v>43795</c:v>
                </c:pt>
                <c:pt idx="485">
                  <c:v>43805</c:v>
                </c:pt>
                <c:pt idx="486">
                  <c:v>43808</c:v>
                </c:pt>
                <c:pt idx="487">
                  <c:v>43818</c:v>
                </c:pt>
                <c:pt idx="488">
                  <c:v>43823</c:v>
                </c:pt>
                <c:pt idx="489">
                  <c:v>43824</c:v>
                </c:pt>
                <c:pt idx="490">
                  <c:v>43827</c:v>
                </c:pt>
                <c:pt idx="491">
                  <c:v>43828</c:v>
                </c:pt>
                <c:pt idx="492">
                  <c:v>43832</c:v>
                </c:pt>
                <c:pt idx="493">
                  <c:v>43837</c:v>
                </c:pt>
                <c:pt idx="494">
                  <c:v>43838</c:v>
                </c:pt>
                <c:pt idx="495">
                  <c:v>43846</c:v>
                </c:pt>
                <c:pt idx="496">
                  <c:v>43858</c:v>
                </c:pt>
                <c:pt idx="497">
                  <c:v>43860</c:v>
                </c:pt>
                <c:pt idx="498">
                  <c:v>43862</c:v>
                </c:pt>
                <c:pt idx="499">
                  <c:v>43871</c:v>
                </c:pt>
                <c:pt idx="500">
                  <c:v>43876</c:v>
                </c:pt>
                <c:pt idx="501">
                  <c:v>43881</c:v>
                </c:pt>
                <c:pt idx="502">
                  <c:v>43883</c:v>
                </c:pt>
                <c:pt idx="503">
                  <c:v>43888</c:v>
                </c:pt>
                <c:pt idx="504">
                  <c:v>43889</c:v>
                </c:pt>
                <c:pt idx="505">
                  <c:v>43891</c:v>
                </c:pt>
                <c:pt idx="506">
                  <c:v>43892</c:v>
                </c:pt>
                <c:pt idx="507">
                  <c:v>43893</c:v>
                </c:pt>
                <c:pt idx="508">
                  <c:v>43896</c:v>
                </c:pt>
                <c:pt idx="509">
                  <c:v>43897</c:v>
                </c:pt>
                <c:pt idx="510">
                  <c:v>43898</c:v>
                </c:pt>
                <c:pt idx="511">
                  <c:v>43899</c:v>
                </c:pt>
                <c:pt idx="512">
                  <c:v>43900</c:v>
                </c:pt>
                <c:pt idx="513">
                  <c:v>43901</c:v>
                </c:pt>
                <c:pt idx="514">
                  <c:v>43904</c:v>
                </c:pt>
                <c:pt idx="515">
                  <c:v>43906</c:v>
                </c:pt>
                <c:pt idx="516">
                  <c:v>43907</c:v>
                </c:pt>
                <c:pt idx="517">
                  <c:v>43910</c:v>
                </c:pt>
                <c:pt idx="518">
                  <c:v>43911</c:v>
                </c:pt>
                <c:pt idx="519">
                  <c:v>43912</c:v>
                </c:pt>
                <c:pt idx="520">
                  <c:v>43913</c:v>
                </c:pt>
                <c:pt idx="521">
                  <c:v>43915</c:v>
                </c:pt>
                <c:pt idx="522">
                  <c:v>43924</c:v>
                </c:pt>
                <c:pt idx="523">
                  <c:v>43925</c:v>
                </c:pt>
                <c:pt idx="524">
                  <c:v>43933</c:v>
                </c:pt>
                <c:pt idx="525">
                  <c:v>43934</c:v>
                </c:pt>
                <c:pt idx="526">
                  <c:v>43938</c:v>
                </c:pt>
                <c:pt idx="527">
                  <c:v>43941</c:v>
                </c:pt>
                <c:pt idx="528">
                  <c:v>43959</c:v>
                </c:pt>
                <c:pt idx="529">
                  <c:v>43965</c:v>
                </c:pt>
                <c:pt idx="530">
                  <c:v>43978</c:v>
                </c:pt>
                <c:pt idx="531">
                  <c:v>43979</c:v>
                </c:pt>
                <c:pt idx="532">
                  <c:v>43980</c:v>
                </c:pt>
                <c:pt idx="533">
                  <c:v>43982</c:v>
                </c:pt>
                <c:pt idx="534">
                  <c:v>43988</c:v>
                </c:pt>
                <c:pt idx="535">
                  <c:v>43989</c:v>
                </c:pt>
                <c:pt idx="536">
                  <c:v>43990</c:v>
                </c:pt>
                <c:pt idx="537">
                  <c:v>43990</c:v>
                </c:pt>
                <c:pt idx="538">
                  <c:v>43991</c:v>
                </c:pt>
                <c:pt idx="539">
                  <c:v>43994</c:v>
                </c:pt>
                <c:pt idx="540">
                  <c:v>43997</c:v>
                </c:pt>
                <c:pt idx="541">
                  <c:v>43999</c:v>
                </c:pt>
                <c:pt idx="542">
                  <c:v>44000</c:v>
                </c:pt>
                <c:pt idx="543">
                  <c:v>44001</c:v>
                </c:pt>
                <c:pt idx="544">
                  <c:v>44004</c:v>
                </c:pt>
                <c:pt idx="545">
                  <c:v>44009</c:v>
                </c:pt>
                <c:pt idx="546">
                  <c:v>44014</c:v>
                </c:pt>
                <c:pt idx="547">
                  <c:v>44017</c:v>
                </c:pt>
                <c:pt idx="548">
                  <c:v>44019</c:v>
                </c:pt>
                <c:pt idx="549">
                  <c:v>44024</c:v>
                </c:pt>
                <c:pt idx="550">
                  <c:v>44025</c:v>
                </c:pt>
                <c:pt idx="551">
                  <c:v>44035</c:v>
                </c:pt>
                <c:pt idx="552">
                  <c:v>44039</c:v>
                </c:pt>
                <c:pt idx="553">
                  <c:v>44040</c:v>
                </c:pt>
                <c:pt idx="554">
                  <c:v>44041</c:v>
                </c:pt>
                <c:pt idx="555">
                  <c:v>44051</c:v>
                </c:pt>
                <c:pt idx="556">
                  <c:v>44053</c:v>
                </c:pt>
                <c:pt idx="557">
                  <c:v>44057</c:v>
                </c:pt>
                <c:pt idx="558">
                  <c:v>44059</c:v>
                </c:pt>
                <c:pt idx="559">
                  <c:v>44063</c:v>
                </c:pt>
                <c:pt idx="560">
                  <c:v>44066</c:v>
                </c:pt>
                <c:pt idx="561">
                  <c:v>44072</c:v>
                </c:pt>
                <c:pt idx="562">
                  <c:v>44085</c:v>
                </c:pt>
                <c:pt idx="563">
                  <c:v>44087</c:v>
                </c:pt>
                <c:pt idx="564">
                  <c:v>44092</c:v>
                </c:pt>
                <c:pt idx="565">
                  <c:v>44094</c:v>
                </c:pt>
                <c:pt idx="566">
                  <c:v>44099</c:v>
                </c:pt>
                <c:pt idx="567">
                  <c:v>44100</c:v>
                </c:pt>
                <c:pt idx="568">
                  <c:v>44105</c:v>
                </c:pt>
                <c:pt idx="569">
                  <c:v>44113</c:v>
                </c:pt>
                <c:pt idx="570">
                  <c:v>44115</c:v>
                </c:pt>
                <c:pt idx="571">
                  <c:v>44117</c:v>
                </c:pt>
                <c:pt idx="572">
                  <c:v>44119</c:v>
                </c:pt>
                <c:pt idx="573">
                  <c:v>44128</c:v>
                </c:pt>
                <c:pt idx="574">
                  <c:v>44130</c:v>
                </c:pt>
                <c:pt idx="575">
                  <c:v>44134</c:v>
                </c:pt>
                <c:pt idx="576">
                  <c:v>44135</c:v>
                </c:pt>
                <c:pt idx="577">
                  <c:v>44136</c:v>
                </c:pt>
                <c:pt idx="578">
                  <c:v>44137</c:v>
                </c:pt>
                <c:pt idx="579">
                  <c:v>44138</c:v>
                </c:pt>
                <c:pt idx="580">
                  <c:v>44139</c:v>
                </c:pt>
                <c:pt idx="581">
                  <c:v>44139</c:v>
                </c:pt>
                <c:pt idx="582">
                  <c:v>44142</c:v>
                </c:pt>
                <c:pt idx="583">
                  <c:v>44144</c:v>
                </c:pt>
                <c:pt idx="584">
                  <c:v>44145</c:v>
                </c:pt>
                <c:pt idx="585">
                  <c:v>44146</c:v>
                </c:pt>
                <c:pt idx="586">
                  <c:v>44147</c:v>
                </c:pt>
                <c:pt idx="587">
                  <c:v>44149</c:v>
                </c:pt>
                <c:pt idx="588">
                  <c:v>44152</c:v>
                </c:pt>
                <c:pt idx="589">
                  <c:v>44153</c:v>
                </c:pt>
                <c:pt idx="590">
                  <c:v>44161</c:v>
                </c:pt>
                <c:pt idx="591">
                  <c:v>44162</c:v>
                </c:pt>
                <c:pt idx="592">
                  <c:v>44165</c:v>
                </c:pt>
                <c:pt idx="593">
                  <c:v>44166</c:v>
                </c:pt>
                <c:pt idx="594">
                  <c:v>44169</c:v>
                </c:pt>
                <c:pt idx="595">
                  <c:v>44179</c:v>
                </c:pt>
                <c:pt idx="596">
                  <c:v>44186</c:v>
                </c:pt>
                <c:pt idx="597">
                  <c:v>44198</c:v>
                </c:pt>
                <c:pt idx="598">
                  <c:v>44205</c:v>
                </c:pt>
                <c:pt idx="599">
                  <c:v>44207</c:v>
                </c:pt>
                <c:pt idx="600">
                  <c:v>44210</c:v>
                </c:pt>
                <c:pt idx="601">
                  <c:v>44211</c:v>
                </c:pt>
                <c:pt idx="602">
                  <c:v>44213</c:v>
                </c:pt>
                <c:pt idx="603">
                  <c:v>44216</c:v>
                </c:pt>
                <c:pt idx="604">
                  <c:v>44228</c:v>
                </c:pt>
                <c:pt idx="605">
                  <c:v>44237</c:v>
                </c:pt>
                <c:pt idx="606">
                  <c:v>44238</c:v>
                </c:pt>
                <c:pt idx="607">
                  <c:v>44241</c:v>
                </c:pt>
                <c:pt idx="608">
                  <c:v>44242</c:v>
                </c:pt>
                <c:pt idx="609">
                  <c:v>44248</c:v>
                </c:pt>
                <c:pt idx="610">
                  <c:v>44249</c:v>
                </c:pt>
                <c:pt idx="611">
                  <c:v>44252</c:v>
                </c:pt>
                <c:pt idx="612">
                  <c:v>44255</c:v>
                </c:pt>
                <c:pt idx="613">
                  <c:v>44256</c:v>
                </c:pt>
                <c:pt idx="614">
                  <c:v>44264</c:v>
                </c:pt>
                <c:pt idx="615">
                  <c:v>44265</c:v>
                </c:pt>
                <c:pt idx="616">
                  <c:v>44270</c:v>
                </c:pt>
                <c:pt idx="617">
                  <c:v>44271</c:v>
                </c:pt>
                <c:pt idx="618">
                  <c:v>44272</c:v>
                </c:pt>
                <c:pt idx="619">
                  <c:v>44273</c:v>
                </c:pt>
                <c:pt idx="620">
                  <c:v>44274</c:v>
                </c:pt>
                <c:pt idx="621">
                  <c:v>44278</c:v>
                </c:pt>
                <c:pt idx="622">
                  <c:v>44279</c:v>
                </c:pt>
                <c:pt idx="623">
                  <c:v>44283</c:v>
                </c:pt>
                <c:pt idx="624">
                  <c:v>44286</c:v>
                </c:pt>
                <c:pt idx="625">
                  <c:v>44291</c:v>
                </c:pt>
                <c:pt idx="626">
                  <c:v>44296</c:v>
                </c:pt>
                <c:pt idx="627">
                  <c:v>44298</c:v>
                </c:pt>
                <c:pt idx="628">
                  <c:v>44300</c:v>
                </c:pt>
                <c:pt idx="629">
                  <c:v>44303</c:v>
                </c:pt>
                <c:pt idx="630">
                  <c:v>44307</c:v>
                </c:pt>
                <c:pt idx="631">
                  <c:v>44308</c:v>
                </c:pt>
                <c:pt idx="632">
                  <c:v>44316</c:v>
                </c:pt>
                <c:pt idx="633">
                  <c:v>44327</c:v>
                </c:pt>
                <c:pt idx="634">
                  <c:v>44335</c:v>
                </c:pt>
                <c:pt idx="635">
                  <c:v>44340</c:v>
                </c:pt>
                <c:pt idx="636">
                  <c:v>44345</c:v>
                </c:pt>
                <c:pt idx="637">
                  <c:v>44346</c:v>
                </c:pt>
                <c:pt idx="638">
                  <c:v>44355</c:v>
                </c:pt>
                <c:pt idx="639">
                  <c:v>44359</c:v>
                </c:pt>
                <c:pt idx="640">
                  <c:v>44362</c:v>
                </c:pt>
                <c:pt idx="641">
                  <c:v>44364</c:v>
                </c:pt>
                <c:pt idx="642">
                  <c:v>44365</c:v>
                </c:pt>
                <c:pt idx="643">
                  <c:v>44367</c:v>
                </c:pt>
                <c:pt idx="644">
                  <c:v>44368</c:v>
                </c:pt>
                <c:pt idx="645">
                  <c:v>44370</c:v>
                </c:pt>
                <c:pt idx="646">
                  <c:v>44371</c:v>
                </c:pt>
                <c:pt idx="647">
                  <c:v>44372</c:v>
                </c:pt>
                <c:pt idx="648">
                  <c:v>44373</c:v>
                </c:pt>
                <c:pt idx="649">
                  <c:v>44375</c:v>
                </c:pt>
                <c:pt idx="650">
                  <c:v>44376</c:v>
                </c:pt>
                <c:pt idx="651">
                  <c:v>44376</c:v>
                </c:pt>
                <c:pt idx="652">
                  <c:v>44377</c:v>
                </c:pt>
                <c:pt idx="653">
                  <c:v>44381</c:v>
                </c:pt>
                <c:pt idx="654">
                  <c:v>44383</c:v>
                </c:pt>
                <c:pt idx="655">
                  <c:v>44384</c:v>
                </c:pt>
                <c:pt idx="656">
                  <c:v>44388</c:v>
                </c:pt>
                <c:pt idx="657">
                  <c:v>44391</c:v>
                </c:pt>
                <c:pt idx="658">
                  <c:v>44392</c:v>
                </c:pt>
                <c:pt idx="659">
                  <c:v>44396</c:v>
                </c:pt>
                <c:pt idx="660">
                  <c:v>44414</c:v>
                </c:pt>
                <c:pt idx="661">
                  <c:v>44419</c:v>
                </c:pt>
                <c:pt idx="662">
                  <c:v>44421</c:v>
                </c:pt>
                <c:pt idx="663">
                  <c:v>44431</c:v>
                </c:pt>
                <c:pt idx="664">
                  <c:v>44435</c:v>
                </c:pt>
                <c:pt idx="665">
                  <c:v>44442</c:v>
                </c:pt>
                <c:pt idx="666">
                  <c:v>44449</c:v>
                </c:pt>
                <c:pt idx="667">
                  <c:v>44451</c:v>
                </c:pt>
                <c:pt idx="668">
                  <c:v>44455</c:v>
                </c:pt>
                <c:pt idx="669">
                  <c:v>44457</c:v>
                </c:pt>
                <c:pt idx="670">
                  <c:v>44461</c:v>
                </c:pt>
                <c:pt idx="671">
                  <c:v>44467</c:v>
                </c:pt>
                <c:pt idx="672">
                  <c:v>44492</c:v>
                </c:pt>
                <c:pt idx="673">
                  <c:v>44493</c:v>
                </c:pt>
                <c:pt idx="674">
                  <c:v>44494</c:v>
                </c:pt>
                <c:pt idx="675">
                  <c:v>44496</c:v>
                </c:pt>
                <c:pt idx="676">
                  <c:v>44498</c:v>
                </c:pt>
                <c:pt idx="677">
                  <c:v>44502</c:v>
                </c:pt>
                <c:pt idx="678">
                  <c:v>44505</c:v>
                </c:pt>
                <c:pt idx="679">
                  <c:v>44506</c:v>
                </c:pt>
                <c:pt idx="680">
                  <c:v>44510</c:v>
                </c:pt>
                <c:pt idx="681">
                  <c:v>44517</c:v>
                </c:pt>
                <c:pt idx="682">
                  <c:v>44518</c:v>
                </c:pt>
                <c:pt idx="683">
                  <c:v>44518</c:v>
                </c:pt>
                <c:pt idx="684">
                  <c:v>44519</c:v>
                </c:pt>
                <c:pt idx="685">
                  <c:v>44520</c:v>
                </c:pt>
                <c:pt idx="686">
                  <c:v>44522</c:v>
                </c:pt>
                <c:pt idx="687">
                  <c:v>44523</c:v>
                </c:pt>
                <c:pt idx="688">
                  <c:v>44524</c:v>
                </c:pt>
                <c:pt idx="689">
                  <c:v>44530</c:v>
                </c:pt>
                <c:pt idx="690">
                  <c:v>44533</c:v>
                </c:pt>
                <c:pt idx="691">
                  <c:v>44535</c:v>
                </c:pt>
                <c:pt idx="692">
                  <c:v>44536</c:v>
                </c:pt>
                <c:pt idx="693">
                  <c:v>44542</c:v>
                </c:pt>
                <c:pt idx="694">
                  <c:v>44544</c:v>
                </c:pt>
                <c:pt idx="695">
                  <c:v>44545</c:v>
                </c:pt>
                <c:pt idx="696">
                  <c:v>44564</c:v>
                </c:pt>
                <c:pt idx="697">
                  <c:v>44565</c:v>
                </c:pt>
                <c:pt idx="698">
                  <c:v>44566</c:v>
                </c:pt>
                <c:pt idx="699">
                  <c:v>44568</c:v>
                </c:pt>
                <c:pt idx="700">
                  <c:v>44572</c:v>
                </c:pt>
                <c:pt idx="701">
                  <c:v>44588</c:v>
                </c:pt>
                <c:pt idx="702">
                  <c:v>44589</c:v>
                </c:pt>
                <c:pt idx="703">
                  <c:v>44590</c:v>
                </c:pt>
                <c:pt idx="704">
                  <c:v>44591</c:v>
                </c:pt>
                <c:pt idx="705">
                  <c:v>44592</c:v>
                </c:pt>
                <c:pt idx="706">
                  <c:v>44594</c:v>
                </c:pt>
                <c:pt idx="707">
                  <c:v>44597</c:v>
                </c:pt>
                <c:pt idx="708">
                  <c:v>44598</c:v>
                </c:pt>
                <c:pt idx="709">
                  <c:v>44604</c:v>
                </c:pt>
                <c:pt idx="710">
                  <c:v>44605</c:v>
                </c:pt>
                <c:pt idx="711">
                  <c:v>44606</c:v>
                </c:pt>
                <c:pt idx="712">
                  <c:v>44608</c:v>
                </c:pt>
                <c:pt idx="713">
                  <c:v>44610</c:v>
                </c:pt>
                <c:pt idx="714">
                  <c:v>44612</c:v>
                </c:pt>
                <c:pt idx="715">
                  <c:v>44613</c:v>
                </c:pt>
                <c:pt idx="716">
                  <c:v>44614</c:v>
                </c:pt>
                <c:pt idx="717">
                  <c:v>44616</c:v>
                </c:pt>
                <c:pt idx="718">
                  <c:v>44617</c:v>
                </c:pt>
                <c:pt idx="719">
                  <c:v>44618</c:v>
                </c:pt>
                <c:pt idx="720">
                  <c:v>44619</c:v>
                </c:pt>
                <c:pt idx="721">
                  <c:v>44620</c:v>
                </c:pt>
                <c:pt idx="722">
                  <c:v>44624</c:v>
                </c:pt>
                <c:pt idx="723">
                  <c:v>44627</c:v>
                </c:pt>
                <c:pt idx="724">
                  <c:v>44633</c:v>
                </c:pt>
                <c:pt idx="725">
                  <c:v>44635</c:v>
                </c:pt>
                <c:pt idx="726">
                  <c:v>44636</c:v>
                </c:pt>
                <c:pt idx="727">
                  <c:v>44648</c:v>
                </c:pt>
                <c:pt idx="728">
                  <c:v>44650</c:v>
                </c:pt>
                <c:pt idx="729">
                  <c:v>44664</c:v>
                </c:pt>
                <c:pt idx="730">
                  <c:v>44667</c:v>
                </c:pt>
                <c:pt idx="731">
                  <c:v>44669</c:v>
                </c:pt>
                <c:pt idx="732">
                  <c:v>44674</c:v>
                </c:pt>
                <c:pt idx="733">
                  <c:v>44677</c:v>
                </c:pt>
                <c:pt idx="734">
                  <c:v>44684</c:v>
                </c:pt>
                <c:pt idx="735">
                  <c:v>44699</c:v>
                </c:pt>
                <c:pt idx="736">
                  <c:v>44700</c:v>
                </c:pt>
                <c:pt idx="737">
                  <c:v>44727</c:v>
                </c:pt>
                <c:pt idx="738">
                  <c:v>44741</c:v>
                </c:pt>
                <c:pt idx="739">
                  <c:v>44750</c:v>
                </c:pt>
                <c:pt idx="740">
                  <c:v>44751</c:v>
                </c:pt>
                <c:pt idx="741">
                  <c:v>44751</c:v>
                </c:pt>
                <c:pt idx="742">
                  <c:v>44754</c:v>
                </c:pt>
                <c:pt idx="743">
                  <c:v>44755</c:v>
                </c:pt>
                <c:pt idx="744">
                  <c:v>44757</c:v>
                </c:pt>
                <c:pt idx="745">
                  <c:v>44760</c:v>
                </c:pt>
                <c:pt idx="746">
                  <c:v>44761</c:v>
                </c:pt>
                <c:pt idx="747">
                  <c:v>44768</c:v>
                </c:pt>
                <c:pt idx="748">
                  <c:v>44771</c:v>
                </c:pt>
                <c:pt idx="749">
                  <c:v>44772</c:v>
                </c:pt>
                <c:pt idx="750">
                  <c:v>44773</c:v>
                </c:pt>
                <c:pt idx="751">
                  <c:v>44776</c:v>
                </c:pt>
                <c:pt idx="752">
                  <c:v>44779</c:v>
                </c:pt>
                <c:pt idx="753">
                  <c:v>44784</c:v>
                </c:pt>
                <c:pt idx="754">
                  <c:v>44789</c:v>
                </c:pt>
                <c:pt idx="755">
                  <c:v>44796</c:v>
                </c:pt>
                <c:pt idx="756">
                  <c:v>44798</c:v>
                </c:pt>
                <c:pt idx="757">
                  <c:v>44801</c:v>
                </c:pt>
                <c:pt idx="758">
                  <c:v>44808</c:v>
                </c:pt>
                <c:pt idx="759">
                  <c:v>44809</c:v>
                </c:pt>
                <c:pt idx="760">
                  <c:v>44816</c:v>
                </c:pt>
                <c:pt idx="761">
                  <c:v>44817</c:v>
                </c:pt>
                <c:pt idx="762">
                  <c:v>44818</c:v>
                </c:pt>
                <c:pt idx="763">
                  <c:v>44831</c:v>
                </c:pt>
                <c:pt idx="764">
                  <c:v>44837</c:v>
                </c:pt>
                <c:pt idx="765">
                  <c:v>44839</c:v>
                </c:pt>
                <c:pt idx="766">
                  <c:v>44849</c:v>
                </c:pt>
                <c:pt idx="767">
                  <c:v>44851</c:v>
                </c:pt>
                <c:pt idx="768">
                  <c:v>44858</c:v>
                </c:pt>
                <c:pt idx="769">
                  <c:v>44866</c:v>
                </c:pt>
                <c:pt idx="770">
                  <c:v>44869</c:v>
                </c:pt>
                <c:pt idx="771">
                  <c:v>44912</c:v>
                </c:pt>
                <c:pt idx="772">
                  <c:v>44921</c:v>
                </c:pt>
                <c:pt idx="773">
                  <c:v>44933</c:v>
                </c:pt>
                <c:pt idx="774">
                  <c:v>44999</c:v>
                </c:pt>
                <c:pt idx="775">
                  <c:v>45030</c:v>
                </c:pt>
                <c:pt idx="776">
                  <c:v>45078</c:v>
                </c:pt>
                <c:pt idx="777">
                  <c:v>45092</c:v>
                </c:pt>
              </c:numCache>
            </c:numRef>
          </c:cat>
          <c:val>
            <c:numRef>
              <c:f>Sheet4!$B$1:$B$1423</c:f>
              <c:numCache>
                <c:formatCode>General</c:formatCode>
                <c:ptCount val="142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2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2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2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2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2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2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2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2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2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2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2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2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2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2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2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2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2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2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2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2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2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2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2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2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2</c:v>
                </c:pt>
                <c:pt idx="620">
                  <c:v>2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2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2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2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2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B-4ECC-82A2-25931AA1B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0264128"/>
        <c:axId val="1150267936"/>
      </c:lineChart>
      <c:dateAx>
        <c:axId val="1150264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267936"/>
        <c:crosses val="autoZero"/>
        <c:auto val="1"/>
        <c:lblOffset val="100"/>
        <c:baseTimeUnit val="days"/>
      </c:dateAx>
      <c:valAx>
        <c:axId val="115026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26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Access to Care Based on Intervals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Sheet5!$A$1:$A$25</c:f>
              <c:numCache>
                <c:formatCode>General</c:formatCode>
                <c:ptCount val="2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10.5</c:v>
                </c:pt>
                <c:pt idx="20">
                  <c:v>11</c:v>
                </c:pt>
                <c:pt idx="21">
                  <c:v>11.5</c:v>
                </c:pt>
                <c:pt idx="22">
                  <c:v>12</c:v>
                </c:pt>
                <c:pt idx="23">
                  <c:v>12.5</c:v>
                </c:pt>
                <c:pt idx="24">
                  <c:v>13</c:v>
                </c:pt>
              </c:numCache>
            </c:numRef>
          </c:xVal>
          <c:yVal>
            <c:numRef>
              <c:f>Sheet5!$B$1:$B$25</c:f>
              <c:numCache>
                <c:formatCode>General</c:formatCode>
                <c:ptCount val="25"/>
                <c:pt idx="0">
                  <c:v>0.33300000000000002</c:v>
                </c:pt>
                <c:pt idx="1">
                  <c:v>0.23499999999999999</c:v>
                </c:pt>
                <c:pt idx="2">
                  <c:v>0.2</c:v>
                </c:pt>
                <c:pt idx="3">
                  <c:v>0.25</c:v>
                </c:pt>
                <c:pt idx="4">
                  <c:v>0.16650000000000001</c:v>
                </c:pt>
                <c:pt idx="5">
                  <c:v>0.4</c:v>
                </c:pt>
                <c:pt idx="6">
                  <c:v>0.36399999999999999</c:v>
                </c:pt>
                <c:pt idx="7">
                  <c:v>0.3</c:v>
                </c:pt>
                <c:pt idx="8">
                  <c:v>0.7</c:v>
                </c:pt>
                <c:pt idx="9">
                  <c:v>0.45500000000000002</c:v>
                </c:pt>
                <c:pt idx="10">
                  <c:v>0.621</c:v>
                </c:pt>
                <c:pt idx="11">
                  <c:v>0.59499999999999997</c:v>
                </c:pt>
                <c:pt idx="12">
                  <c:v>0.55900000000000005</c:v>
                </c:pt>
                <c:pt idx="13">
                  <c:v>0.82099999999999995</c:v>
                </c:pt>
                <c:pt idx="14">
                  <c:v>0.52321875000000007</c:v>
                </c:pt>
                <c:pt idx="15">
                  <c:v>0.50900000000000001</c:v>
                </c:pt>
                <c:pt idx="16">
                  <c:v>0.56399999999999995</c:v>
                </c:pt>
                <c:pt idx="17">
                  <c:v>0.74399999999999999</c:v>
                </c:pt>
                <c:pt idx="18">
                  <c:v>0.58299999999999996</c:v>
                </c:pt>
                <c:pt idx="19">
                  <c:v>0.55600000000000005</c:v>
                </c:pt>
                <c:pt idx="20">
                  <c:v>0.55600000000000005</c:v>
                </c:pt>
                <c:pt idx="21">
                  <c:v>0.67500000000000004</c:v>
                </c:pt>
                <c:pt idx="22">
                  <c:v>0.70499999999999996</c:v>
                </c:pt>
                <c:pt idx="23">
                  <c:v>0.59599999999999997</c:v>
                </c:pt>
                <c:pt idx="24">
                  <c:v>0.622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04-45B2-AE4F-A86B329CE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0331648"/>
        <c:axId val="1150336544"/>
      </c:scatterChart>
      <c:valAx>
        <c:axId val="1150331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336544"/>
        <c:crosses val="autoZero"/>
        <c:crossBetween val="midCat"/>
      </c:valAx>
      <c:valAx>
        <c:axId val="115033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331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Health Outcome Costs Based on Intervals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Sheet5!$A$1:$A$25</c:f>
              <c:numCache>
                <c:formatCode>General</c:formatCode>
                <c:ptCount val="2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10.5</c:v>
                </c:pt>
                <c:pt idx="20">
                  <c:v>11</c:v>
                </c:pt>
                <c:pt idx="21">
                  <c:v>11.5</c:v>
                </c:pt>
                <c:pt idx="22">
                  <c:v>12</c:v>
                </c:pt>
                <c:pt idx="23">
                  <c:v>12.5</c:v>
                </c:pt>
                <c:pt idx="24">
                  <c:v>13</c:v>
                </c:pt>
              </c:numCache>
            </c:numRef>
          </c:xVal>
          <c:yVal>
            <c:numRef>
              <c:f>Sheet5!$D$1:$D$25</c:f>
              <c:numCache>
                <c:formatCode>General</c:formatCode>
                <c:ptCount val="25"/>
                <c:pt idx="0">
                  <c:v>85000</c:v>
                </c:pt>
                <c:pt idx="1">
                  <c:v>73342</c:v>
                </c:pt>
                <c:pt idx="2">
                  <c:v>81822</c:v>
                </c:pt>
                <c:pt idx="3">
                  <c:v>64392</c:v>
                </c:pt>
                <c:pt idx="4">
                  <c:v>73130</c:v>
                </c:pt>
                <c:pt idx="5">
                  <c:v>77670</c:v>
                </c:pt>
                <c:pt idx="6">
                  <c:v>85514</c:v>
                </c:pt>
                <c:pt idx="7">
                  <c:v>72276</c:v>
                </c:pt>
                <c:pt idx="8">
                  <c:v>73492</c:v>
                </c:pt>
                <c:pt idx="9">
                  <c:v>62434</c:v>
                </c:pt>
                <c:pt idx="10">
                  <c:v>104348</c:v>
                </c:pt>
                <c:pt idx="11">
                  <c:v>109308</c:v>
                </c:pt>
                <c:pt idx="12">
                  <c:v>92628</c:v>
                </c:pt>
                <c:pt idx="13">
                  <c:v>123728</c:v>
                </c:pt>
                <c:pt idx="14">
                  <c:v>118773.6875</c:v>
                </c:pt>
                <c:pt idx="15">
                  <c:v>112498</c:v>
                </c:pt>
                <c:pt idx="16">
                  <c:v>98346</c:v>
                </c:pt>
                <c:pt idx="17">
                  <c:v>110010</c:v>
                </c:pt>
                <c:pt idx="18">
                  <c:v>96552</c:v>
                </c:pt>
                <c:pt idx="19">
                  <c:v>88186</c:v>
                </c:pt>
                <c:pt idx="20">
                  <c:v>130464</c:v>
                </c:pt>
                <c:pt idx="21">
                  <c:v>96856</c:v>
                </c:pt>
                <c:pt idx="22">
                  <c:v>142318</c:v>
                </c:pt>
                <c:pt idx="23">
                  <c:v>125422</c:v>
                </c:pt>
                <c:pt idx="24">
                  <c:v>119990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78-452A-9DF3-68ED9B64C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0334368"/>
        <c:axId val="1150332192"/>
      </c:scatterChart>
      <c:valAx>
        <c:axId val="115033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332192"/>
        <c:crosses val="autoZero"/>
        <c:crossBetween val="midCat"/>
      </c:valAx>
      <c:valAx>
        <c:axId val="115033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33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Capacity Usage Based on Intervals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Sheet5!$A$1:$A$25</c:f>
              <c:numCache>
                <c:formatCode>General</c:formatCode>
                <c:ptCount val="2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10.5</c:v>
                </c:pt>
                <c:pt idx="20">
                  <c:v>11</c:v>
                </c:pt>
                <c:pt idx="21">
                  <c:v>11.5</c:v>
                </c:pt>
                <c:pt idx="22">
                  <c:v>12</c:v>
                </c:pt>
                <c:pt idx="23">
                  <c:v>12.5</c:v>
                </c:pt>
                <c:pt idx="24">
                  <c:v>13</c:v>
                </c:pt>
              </c:numCache>
            </c:numRef>
          </c:xVal>
          <c:yVal>
            <c:numRef>
              <c:f>Sheet5!$C$1:$C$25</c:f>
              <c:numCache>
                <c:formatCode>General</c:formatCode>
                <c:ptCount val="25"/>
                <c:pt idx="0">
                  <c:v>0.28000000000000003</c:v>
                </c:pt>
                <c:pt idx="1">
                  <c:v>0.35499999999999998</c:v>
                </c:pt>
                <c:pt idx="2">
                  <c:v>0.34499999999999997</c:v>
                </c:pt>
                <c:pt idx="3">
                  <c:v>0.35599999999999998</c:v>
                </c:pt>
                <c:pt idx="4">
                  <c:v>0.33899999999999997</c:v>
                </c:pt>
                <c:pt idx="5">
                  <c:v>0.32200000000000001</c:v>
                </c:pt>
                <c:pt idx="6">
                  <c:v>0.309</c:v>
                </c:pt>
                <c:pt idx="7">
                  <c:v>0.32</c:v>
                </c:pt>
                <c:pt idx="8">
                  <c:v>0.30599999999999999</c:v>
                </c:pt>
                <c:pt idx="9">
                  <c:v>0.31</c:v>
                </c:pt>
                <c:pt idx="10">
                  <c:v>0.28000000000000003</c:v>
                </c:pt>
                <c:pt idx="11">
                  <c:v>0.3</c:v>
                </c:pt>
                <c:pt idx="12">
                  <c:v>0.29499999999999998</c:v>
                </c:pt>
                <c:pt idx="13">
                  <c:v>0.29399999999999998</c:v>
                </c:pt>
                <c:pt idx="14">
                  <c:v>0.28725000000000001</c:v>
                </c:pt>
                <c:pt idx="15">
                  <c:v>0.30399999999999999</c:v>
                </c:pt>
                <c:pt idx="16">
                  <c:v>0.29899999999999999</c:v>
                </c:pt>
                <c:pt idx="17">
                  <c:v>0.27900000000000003</c:v>
                </c:pt>
                <c:pt idx="18">
                  <c:v>0.28299999999999997</c:v>
                </c:pt>
                <c:pt idx="19">
                  <c:v>0.28599999999999998</c:v>
                </c:pt>
                <c:pt idx="20">
                  <c:v>0.28199999999999997</c:v>
                </c:pt>
                <c:pt idx="21">
                  <c:v>0.28100000000000003</c:v>
                </c:pt>
                <c:pt idx="22">
                  <c:v>0.28699999999999998</c:v>
                </c:pt>
                <c:pt idx="23">
                  <c:v>0.28399999999999997</c:v>
                </c:pt>
                <c:pt idx="24">
                  <c:v>0.27900000000000003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5C-4AD6-BE0C-3D9241A2D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0335456"/>
        <c:axId val="1150333280"/>
      </c:scatterChart>
      <c:valAx>
        <c:axId val="115033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333280"/>
        <c:crosses val="autoZero"/>
        <c:crossBetween val="midCat"/>
      </c:valAx>
      <c:valAx>
        <c:axId val="115033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33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653</xdr:row>
      <xdr:rowOff>52387</xdr:rowOff>
    </xdr:from>
    <xdr:to>
      <xdr:col>9</xdr:col>
      <xdr:colOff>304800</xdr:colOff>
      <xdr:row>668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238125</xdr:colOff>
      <xdr:row>5</xdr:row>
      <xdr:rowOff>109537</xdr:rowOff>
    </xdr:from>
    <xdr:to>
      <xdr:col>9</xdr:col>
      <xdr:colOff>257175</xdr:colOff>
      <xdr:row>20</xdr:row>
      <xdr:rowOff>138112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285750</xdr:colOff>
      <xdr:row>5</xdr:row>
      <xdr:rowOff>42862</xdr:rowOff>
    </xdr:from>
    <xdr:to>
      <xdr:col>9</xdr:col>
      <xdr:colOff>304800</xdr:colOff>
      <xdr:row>20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285750</xdr:colOff>
      <xdr:row>5</xdr:row>
      <xdr:rowOff>42862</xdr:rowOff>
    </xdr:from>
    <xdr:to>
      <xdr:col>9</xdr:col>
      <xdr:colOff>304800</xdr:colOff>
      <xdr:row>20</xdr:row>
      <xdr:rowOff>71437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657225</xdr:colOff>
      <xdr:row>20</xdr:row>
      <xdr:rowOff>33337</xdr:rowOff>
    </xdr:from>
    <xdr:to>
      <xdr:col>12</xdr:col>
      <xdr:colOff>428625</xdr:colOff>
      <xdr:row>35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1</xdr:row>
      <xdr:rowOff>80962</xdr:rowOff>
    </xdr:from>
    <xdr:to>
      <xdr:col>8</xdr:col>
      <xdr:colOff>200025</xdr:colOff>
      <xdr:row>16</xdr:row>
      <xdr:rowOff>109537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190500</xdr:colOff>
      <xdr:row>3</xdr:row>
      <xdr:rowOff>176212</xdr:rowOff>
    </xdr:from>
    <xdr:to>
      <xdr:col>16</xdr:col>
      <xdr:colOff>647700</xdr:colOff>
      <xdr:row>19</xdr:row>
      <xdr:rowOff>23812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/>
  </sheetViews>
  <sheetFormatPr defaultRowHeight="15" x14ac:dyDescent="0.25"/>
  <cols>
    <col min="1" max="1" width="3.7109375" style="2" customWidth="1"/>
    <col min="2" max="2" width="4.28515625" style="2" bestFit="1" customWidth="1"/>
    <col min="3" max="6" width="4.85546875" style="2" bestFit="1" customWidth="1"/>
    <col min="7" max="7" width="9.28515625" style="2" bestFit="1" customWidth="1"/>
    <col min="8" max="8" width="16.7109375" style="2" bestFit="1" customWidth="1"/>
    <col min="9" max="9" width="14.85546875" style="2" bestFit="1" customWidth="1"/>
    <col min="10" max="10" width="13.5703125" style="2" bestFit="1" customWidth="1"/>
    <col min="11" max="11" width="13.42578125" style="2" bestFit="1" customWidth="1"/>
    <col min="12" max="12" width="9.28515625" bestFit="1" customWidth="1"/>
  </cols>
  <sheetData>
    <row r="1" spans="1:12" s="1" customFormat="1" x14ac:dyDescent="0.25">
      <c r="A1" s="16" t="s">
        <v>0</v>
      </c>
      <c r="B1" s="16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8" t="s">
        <v>6</v>
      </c>
      <c r="H1" s="18" t="s">
        <v>7</v>
      </c>
      <c r="I1" s="18" t="s">
        <v>8</v>
      </c>
      <c r="J1" s="16" t="s">
        <v>9</v>
      </c>
      <c r="K1" s="19" t="s">
        <v>10</v>
      </c>
    </row>
    <row r="2" spans="1:12" x14ac:dyDescent="0.25">
      <c r="A2" s="2">
        <v>1</v>
      </c>
      <c r="B2" s="2">
        <v>65</v>
      </c>
      <c r="C2" s="2">
        <v>1270</v>
      </c>
      <c r="D2" s="2">
        <v>1270</v>
      </c>
      <c r="E2" s="2">
        <v>1240</v>
      </c>
      <c r="F2" s="2">
        <v>1240</v>
      </c>
      <c r="G2" s="3">
        <v>44912</v>
      </c>
      <c r="H2" s="3">
        <v>45152</v>
      </c>
      <c r="I2" s="3">
        <v>45138</v>
      </c>
      <c r="J2" s="2">
        <v>0.8</v>
      </c>
      <c r="K2" s="2">
        <v>1</v>
      </c>
    </row>
    <row r="3" spans="1:12" x14ac:dyDescent="0.25">
      <c r="A3" s="2">
        <v>2</v>
      </c>
      <c r="B3" s="2">
        <v>54</v>
      </c>
      <c r="C3" s="2">
        <v>1240</v>
      </c>
      <c r="D3" s="2">
        <v>1240</v>
      </c>
      <c r="E3" s="2">
        <v>1240</v>
      </c>
      <c r="F3" s="2">
        <v>1270</v>
      </c>
      <c r="G3" s="3">
        <v>44751</v>
      </c>
      <c r="H3" s="3">
        <v>44991</v>
      </c>
      <c r="I3" s="3">
        <v>44993</v>
      </c>
      <c r="J3" s="2">
        <v>0.8</v>
      </c>
      <c r="K3" s="2">
        <v>1</v>
      </c>
    </row>
    <row r="4" spans="1:12" x14ac:dyDescent="0.25">
      <c r="A4" s="2">
        <v>3</v>
      </c>
      <c r="B4" s="2">
        <v>47</v>
      </c>
      <c r="C4" s="2">
        <v>1270</v>
      </c>
      <c r="D4" s="2">
        <v>1270</v>
      </c>
      <c r="E4" s="2">
        <v>1270</v>
      </c>
      <c r="F4" s="2">
        <v>1240</v>
      </c>
      <c r="G4" s="3">
        <v>44545</v>
      </c>
      <c r="H4" s="3">
        <v>44785</v>
      </c>
      <c r="I4" s="3">
        <v>44776</v>
      </c>
      <c r="J4" s="2">
        <v>0.8</v>
      </c>
      <c r="K4" s="2">
        <v>1</v>
      </c>
    </row>
    <row r="5" spans="1:12" x14ac:dyDescent="0.25">
      <c r="A5" s="2">
        <v>4</v>
      </c>
      <c r="B5" s="2">
        <v>48</v>
      </c>
      <c r="C5" s="2">
        <v>2056</v>
      </c>
      <c r="D5" s="2">
        <v>2240</v>
      </c>
      <c r="E5" s="2">
        <v>1270</v>
      </c>
      <c r="F5" s="2">
        <v>1240</v>
      </c>
      <c r="G5" s="3">
        <v>42451</v>
      </c>
      <c r="H5" s="3">
        <v>42507</v>
      </c>
      <c r="I5" s="3">
        <v>42520</v>
      </c>
      <c r="J5" s="2">
        <v>0.2</v>
      </c>
      <c r="K5" s="2">
        <v>4</v>
      </c>
    </row>
    <row r="6" spans="1:12" x14ac:dyDescent="0.25">
      <c r="A6" s="2">
        <v>5</v>
      </c>
      <c r="B6" s="2">
        <v>80</v>
      </c>
      <c r="C6" s="2">
        <v>1240</v>
      </c>
      <c r="D6" s="2">
        <v>1240</v>
      </c>
      <c r="E6" s="2">
        <v>1270</v>
      </c>
      <c r="F6" s="2">
        <v>1240</v>
      </c>
      <c r="G6" s="3">
        <v>44741</v>
      </c>
      <c r="H6" s="3">
        <v>44981</v>
      </c>
      <c r="I6" s="3">
        <v>45013</v>
      </c>
      <c r="J6" s="2">
        <v>0.2</v>
      </c>
      <c r="K6" s="2">
        <v>4</v>
      </c>
    </row>
    <row r="7" spans="1:12" x14ac:dyDescent="0.25">
      <c r="A7" s="2">
        <v>6</v>
      </c>
      <c r="B7" s="2">
        <v>47</v>
      </c>
      <c r="C7" s="2">
        <v>1240</v>
      </c>
      <c r="D7" s="2">
        <v>1270</v>
      </c>
      <c r="E7" s="2">
        <v>1270</v>
      </c>
      <c r="F7" s="2">
        <v>1240</v>
      </c>
      <c r="G7" s="3">
        <v>45030</v>
      </c>
      <c r="H7" s="3">
        <v>45270</v>
      </c>
      <c r="I7" s="3">
        <v>45294</v>
      </c>
      <c r="J7" s="2">
        <v>0.2</v>
      </c>
      <c r="K7" s="2">
        <v>2</v>
      </c>
    </row>
    <row r="8" spans="1:12" x14ac:dyDescent="0.25">
      <c r="A8" s="2">
        <v>7</v>
      </c>
      <c r="B8" s="2">
        <v>64</v>
      </c>
      <c r="C8" s="2">
        <v>1270</v>
      </c>
      <c r="D8" s="2">
        <v>1240</v>
      </c>
      <c r="E8" s="2">
        <v>1270</v>
      </c>
      <c r="F8" s="2">
        <v>1270</v>
      </c>
      <c r="G8" s="3">
        <v>44589</v>
      </c>
      <c r="H8" s="3">
        <v>44829</v>
      </c>
      <c r="I8" s="3">
        <v>44823</v>
      </c>
      <c r="J8" s="2">
        <v>0.8</v>
      </c>
      <c r="K8" s="2">
        <v>1</v>
      </c>
    </row>
    <row r="9" spans="1:12" x14ac:dyDescent="0.25">
      <c r="A9" s="2">
        <v>8</v>
      </c>
      <c r="B9" s="2">
        <v>41</v>
      </c>
      <c r="C9" s="2">
        <v>1240</v>
      </c>
      <c r="D9" s="2">
        <v>1270</v>
      </c>
      <c r="E9" s="2">
        <v>1240</v>
      </c>
      <c r="F9" s="2">
        <v>1240</v>
      </c>
      <c r="G9" s="3">
        <v>43225</v>
      </c>
      <c r="H9" s="3">
        <v>43465</v>
      </c>
      <c r="I9" s="3">
        <v>43491</v>
      </c>
      <c r="J9" s="2">
        <v>0.2</v>
      </c>
      <c r="K9" s="2">
        <v>4</v>
      </c>
    </row>
    <row r="10" spans="1:12" x14ac:dyDescent="0.25">
      <c r="A10" s="2">
        <v>9</v>
      </c>
      <c r="B10" s="2">
        <v>54</v>
      </c>
      <c r="C10" s="2">
        <v>1240</v>
      </c>
      <c r="D10" s="2">
        <v>2065</v>
      </c>
      <c r="E10" s="2">
        <v>2054</v>
      </c>
      <c r="F10" s="2">
        <v>1270</v>
      </c>
      <c r="G10" s="3">
        <v>42473</v>
      </c>
      <c r="H10" s="3">
        <v>42527</v>
      </c>
      <c r="I10" s="3">
        <v>42507</v>
      </c>
      <c r="J10" s="2">
        <v>0.8</v>
      </c>
      <c r="K10" s="2">
        <v>4</v>
      </c>
    </row>
    <row r="11" spans="1:12" x14ac:dyDescent="0.25">
      <c r="A11" s="2">
        <v>10</v>
      </c>
      <c r="B11" s="2">
        <v>58</v>
      </c>
      <c r="C11" s="2">
        <v>1270</v>
      </c>
      <c r="D11" s="2">
        <v>1270</v>
      </c>
      <c r="E11" s="2">
        <v>1270</v>
      </c>
      <c r="F11" s="2">
        <v>1270</v>
      </c>
      <c r="G11" s="3">
        <v>44796</v>
      </c>
      <c r="H11" s="3">
        <v>45066</v>
      </c>
      <c r="I11" s="3">
        <v>45089</v>
      </c>
      <c r="J11" s="2">
        <v>0.2</v>
      </c>
      <c r="K11" s="2">
        <v>2</v>
      </c>
    </row>
    <row r="12" spans="1:12" x14ac:dyDescent="0.25">
      <c r="A12" s="2">
        <v>11</v>
      </c>
      <c r="B12" s="2">
        <v>61</v>
      </c>
      <c r="C12" s="2">
        <v>1240</v>
      </c>
      <c r="D12" s="2">
        <v>1270</v>
      </c>
      <c r="E12" s="2">
        <v>1240</v>
      </c>
      <c r="F12" s="2">
        <v>1240</v>
      </c>
      <c r="G12" s="3">
        <v>44754</v>
      </c>
      <c r="H12" s="3">
        <v>44994</v>
      </c>
      <c r="I12" s="3">
        <v>44998</v>
      </c>
      <c r="J12" s="2">
        <v>0.2</v>
      </c>
      <c r="K12" s="2">
        <v>1</v>
      </c>
    </row>
    <row r="13" spans="1:12" x14ac:dyDescent="0.25">
      <c r="A13" s="2">
        <v>12</v>
      </c>
      <c r="B13" s="2">
        <v>55</v>
      </c>
      <c r="C13" s="2">
        <v>1270</v>
      </c>
      <c r="D13" s="2">
        <v>1270</v>
      </c>
      <c r="E13" s="2">
        <v>1270</v>
      </c>
      <c r="F13" s="2">
        <v>1270</v>
      </c>
      <c r="G13" s="3">
        <v>44568</v>
      </c>
      <c r="H13" s="3">
        <v>44838</v>
      </c>
      <c r="I13" s="3">
        <v>44844</v>
      </c>
      <c r="J13" s="2">
        <v>0.2</v>
      </c>
      <c r="K13" s="2">
        <v>4</v>
      </c>
    </row>
    <row r="14" spans="1:12" x14ac:dyDescent="0.25">
      <c r="A14" s="2">
        <v>13</v>
      </c>
      <c r="B14" s="2">
        <v>81</v>
      </c>
      <c r="C14" s="2">
        <v>1240</v>
      </c>
      <c r="D14" s="2">
        <v>1240</v>
      </c>
      <c r="E14" s="2">
        <v>1240</v>
      </c>
      <c r="F14" s="2">
        <v>1270</v>
      </c>
      <c r="G14" s="3">
        <v>44768</v>
      </c>
      <c r="H14" s="3">
        <v>45008</v>
      </c>
      <c r="I14" s="3">
        <v>45017</v>
      </c>
      <c r="J14" s="2">
        <v>0.2</v>
      </c>
      <c r="K14" s="2">
        <v>2</v>
      </c>
    </row>
    <row r="15" spans="1:12" x14ac:dyDescent="0.25">
      <c r="A15" s="2">
        <v>14</v>
      </c>
      <c r="B15" s="2">
        <v>70</v>
      </c>
      <c r="C15" s="2">
        <v>1240</v>
      </c>
      <c r="D15" s="2">
        <v>1240</v>
      </c>
      <c r="E15" s="2">
        <v>1240</v>
      </c>
      <c r="F15" s="2">
        <v>1240</v>
      </c>
      <c r="G15" s="3">
        <v>44851</v>
      </c>
      <c r="H15" s="3">
        <v>45091</v>
      </c>
      <c r="I15" s="3">
        <v>45092</v>
      </c>
      <c r="J15" s="2">
        <v>0.8</v>
      </c>
      <c r="K15" s="2">
        <v>1</v>
      </c>
      <c r="L15" s="12"/>
    </row>
    <row r="16" spans="1:12" x14ac:dyDescent="0.25">
      <c r="A16" s="2">
        <v>15</v>
      </c>
      <c r="B16" s="2">
        <v>50</v>
      </c>
      <c r="C16" s="2">
        <v>1240</v>
      </c>
      <c r="D16" s="2">
        <v>1240</v>
      </c>
      <c r="E16" s="2">
        <v>1240</v>
      </c>
      <c r="F16" s="2">
        <v>1240</v>
      </c>
      <c r="G16" s="3">
        <v>44779</v>
      </c>
      <c r="H16" s="3">
        <v>45019</v>
      </c>
      <c r="I16" s="3">
        <v>45024</v>
      </c>
      <c r="J16" s="2">
        <v>0.2</v>
      </c>
      <c r="K16" s="2">
        <v>1</v>
      </c>
    </row>
    <row r="17" spans="1:11" x14ac:dyDescent="0.25">
      <c r="A17" s="2">
        <v>16</v>
      </c>
      <c r="B17" s="2">
        <v>65</v>
      </c>
      <c r="C17" s="2">
        <v>1270</v>
      </c>
      <c r="D17" s="2">
        <v>1270</v>
      </c>
      <c r="E17" s="2">
        <v>1240</v>
      </c>
      <c r="F17" s="2">
        <v>1270</v>
      </c>
      <c r="G17" s="3">
        <v>43274</v>
      </c>
      <c r="H17" s="3">
        <v>43514</v>
      </c>
      <c r="I17" s="3">
        <v>43535</v>
      </c>
      <c r="J17" s="2">
        <v>0.2</v>
      </c>
      <c r="K17" s="2">
        <v>4</v>
      </c>
    </row>
    <row r="18" spans="1:11" x14ac:dyDescent="0.25">
      <c r="A18" s="2">
        <v>17</v>
      </c>
      <c r="B18" s="2">
        <v>55</v>
      </c>
      <c r="C18" s="2">
        <v>1240</v>
      </c>
      <c r="D18" s="2">
        <v>2065</v>
      </c>
      <c r="E18" s="2">
        <v>2054</v>
      </c>
      <c r="F18" s="2">
        <v>1240</v>
      </c>
      <c r="G18" s="3">
        <v>42784</v>
      </c>
      <c r="H18" s="3">
        <v>42838</v>
      </c>
      <c r="I18" s="3">
        <v>42820</v>
      </c>
      <c r="J18" s="2">
        <v>0.8</v>
      </c>
      <c r="K18" s="2">
        <v>4</v>
      </c>
    </row>
    <row r="19" spans="1:11" x14ac:dyDescent="0.25">
      <c r="A19" s="2">
        <v>18</v>
      </c>
      <c r="B19" s="2">
        <v>54</v>
      </c>
      <c r="C19" s="2">
        <v>1240</v>
      </c>
      <c r="D19" s="2">
        <v>1270</v>
      </c>
      <c r="E19" s="2">
        <v>1270</v>
      </c>
      <c r="F19" s="2">
        <v>1270</v>
      </c>
      <c r="G19" s="3">
        <v>44699</v>
      </c>
      <c r="H19" s="3">
        <v>44939</v>
      </c>
      <c r="I19" s="3">
        <v>44942</v>
      </c>
      <c r="J19" s="2">
        <v>0.8</v>
      </c>
      <c r="K19" s="2">
        <v>1</v>
      </c>
    </row>
    <row r="20" spans="1:11" x14ac:dyDescent="0.25">
      <c r="A20" s="2">
        <v>19</v>
      </c>
      <c r="B20" s="2">
        <v>46</v>
      </c>
      <c r="C20" s="2">
        <v>1240</v>
      </c>
      <c r="D20" s="2">
        <v>1240</v>
      </c>
      <c r="E20" s="2">
        <v>1240</v>
      </c>
      <c r="F20" s="2">
        <v>1270</v>
      </c>
      <c r="G20" s="3">
        <v>44392</v>
      </c>
      <c r="H20" s="3">
        <v>44632</v>
      </c>
      <c r="I20" s="3">
        <v>44634</v>
      </c>
      <c r="J20" s="2">
        <v>0.8</v>
      </c>
      <c r="K20" s="2">
        <v>1</v>
      </c>
    </row>
    <row r="21" spans="1:11" x14ac:dyDescent="0.25">
      <c r="A21" s="2">
        <v>20</v>
      </c>
      <c r="B21" s="2">
        <v>57</v>
      </c>
      <c r="C21" s="2">
        <v>1270</v>
      </c>
      <c r="D21" s="2">
        <v>1270</v>
      </c>
      <c r="E21" s="2">
        <v>1240</v>
      </c>
      <c r="F21" s="2">
        <v>1270</v>
      </c>
      <c r="G21" s="3">
        <v>44616</v>
      </c>
      <c r="H21" s="3">
        <v>44856</v>
      </c>
      <c r="I21" s="3">
        <v>44856</v>
      </c>
      <c r="J21" s="2">
        <v>0.8</v>
      </c>
      <c r="K21" s="2">
        <v>1</v>
      </c>
    </row>
    <row r="22" spans="1:11" x14ac:dyDescent="0.25">
      <c r="A22" s="2">
        <v>21</v>
      </c>
      <c r="B22" s="2">
        <v>80</v>
      </c>
      <c r="C22" s="2">
        <v>1270</v>
      </c>
      <c r="D22" s="2">
        <v>1240</v>
      </c>
      <c r="E22" s="2">
        <v>1270</v>
      </c>
      <c r="F22" s="2">
        <v>1240</v>
      </c>
      <c r="G22" s="3">
        <v>44784</v>
      </c>
      <c r="H22" s="3">
        <v>45024</v>
      </c>
      <c r="I22" s="3">
        <v>45042</v>
      </c>
      <c r="J22" s="2">
        <v>0.2</v>
      </c>
      <c r="K22" s="2">
        <v>4</v>
      </c>
    </row>
    <row r="23" spans="1:11" x14ac:dyDescent="0.25">
      <c r="A23" s="2">
        <v>22</v>
      </c>
      <c r="B23" s="2">
        <v>47</v>
      </c>
      <c r="C23" s="2">
        <v>1240</v>
      </c>
      <c r="D23" s="2">
        <v>1240</v>
      </c>
      <c r="E23" s="2">
        <v>1240</v>
      </c>
      <c r="F23" s="2">
        <v>1240</v>
      </c>
      <c r="G23" s="3">
        <v>45078</v>
      </c>
      <c r="H23" s="3">
        <v>45318</v>
      </c>
      <c r="I23" s="3">
        <v>45349</v>
      </c>
      <c r="J23" s="2">
        <v>0.2</v>
      </c>
      <c r="K23" s="2">
        <v>2</v>
      </c>
    </row>
    <row r="24" spans="1:11" x14ac:dyDescent="0.25">
      <c r="A24" s="2">
        <v>23</v>
      </c>
      <c r="B24" s="2">
        <v>64</v>
      </c>
      <c r="C24" s="2">
        <v>1270</v>
      </c>
      <c r="D24" s="2">
        <v>1270</v>
      </c>
      <c r="E24" s="2">
        <v>1270</v>
      </c>
      <c r="F24" s="2">
        <v>1240</v>
      </c>
      <c r="G24" s="3">
        <v>44518</v>
      </c>
      <c r="H24" s="3">
        <v>44758</v>
      </c>
      <c r="I24" s="3">
        <v>44756</v>
      </c>
      <c r="J24" s="2">
        <v>0.8</v>
      </c>
      <c r="K24" s="2">
        <v>1</v>
      </c>
    </row>
    <row r="25" spans="1:11" x14ac:dyDescent="0.25">
      <c r="A25" s="2">
        <v>24</v>
      </c>
      <c r="B25" s="2">
        <v>47</v>
      </c>
      <c r="C25" s="2">
        <v>1240</v>
      </c>
      <c r="D25" s="2">
        <v>1270</v>
      </c>
      <c r="E25" s="2">
        <v>1240</v>
      </c>
      <c r="F25" s="2">
        <v>1240</v>
      </c>
      <c r="G25" s="3">
        <v>44592</v>
      </c>
      <c r="H25" s="3">
        <v>44832</v>
      </c>
      <c r="I25" s="3">
        <v>44828</v>
      </c>
      <c r="J25" s="2">
        <v>0.8</v>
      </c>
      <c r="K25" s="2">
        <v>1</v>
      </c>
    </row>
    <row r="26" spans="1:11" x14ac:dyDescent="0.25">
      <c r="A26" s="2">
        <v>25</v>
      </c>
      <c r="B26" s="2">
        <v>60</v>
      </c>
      <c r="C26" s="2">
        <v>1270</v>
      </c>
      <c r="D26" s="2">
        <v>1270</v>
      </c>
      <c r="E26" s="2">
        <v>1270</v>
      </c>
      <c r="F26" s="2">
        <v>1240</v>
      </c>
      <c r="G26" s="3">
        <v>43765</v>
      </c>
      <c r="H26" s="3">
        <v>44005</v>
      </c>
      <c r="I26" s="3">
        <v>44028</v>
      </c>
      <c r="J26" s="2">
        <v>0.2</v>
      </c>
      <c r="K26" s="2">
        <v>4</v>
      </c>
    </row>
    <row r="27" spans="1:11" x14ac:dyDescent="0.25">
      <c r="A27" s="2">
        <v>26</v>
      </c>
      <c r="B27" s="2">
        <v>58</v>
      </c>
      <c r="C27" s="2">
        <v>1270</v>
      </c>
      <c r="D27" s="2">
        <v>1240</v>
      </c>
      <c r="E27" s="2">
        <v>1240</v>
      </c>
      <c r="F27" s="2">
        <v>1270</v>
      </c>
      <c r="G27" s="3">
        <v>44933</v>
      </c>
      <c r="H27" s="3">
        <v>45173</v>
      </c>
      <c r="I27" s="3">
        <v>45196</v>
      </c>
      <c r="J27" s="2">
        <v>0.2</v>
      </c>
      <c r="K27" s="2">
        <v>2</v>
      </c>
    </row>
    <row r="28" spans="1:11" x14ac:dyDescent="0.25">
      <c r="A28" s="2">
        <v>27</v>
      </c>
      <c r="B28" s="2">
        <v>52</v>
      </c>
      <c r="C28" s="2">
        <v>2100</v>
      </c>
      <c r="D28" s="2">
        <v>1270</v>
      </c>
      <c r="E28" s="2">
        <v>1270</v>
      </c>
      <c r="F28" s="2">
        <v>1270</v>
      </c>
      <c r="G28" s="3">
        <v>42568</v>
      </c>
      <c r="H28" s="3">
        <v>42668</v>
      </c>
      <c r="I28" s="3">
        <v>42692</v>
      </c>
      <c r="J28" s="2">
        <v>0.2</v>
      </c>
      <c r="K28" s="2">
        <v>4</v>
      </c>
    </row>
    <row r="29" spans="1:11" x14ac:dyDescent="0.25">
      <c r="A29" s="2">
        <v>28</v>
      </c>
      <c r="B29" s="2">
        <v>56</v>
      </c>
      <c r="C29" s="2">
        <v>1270</v>
      </c>
      <c r="D29" s="2">
        <v>1270</v>
      </c>
      <c r="E29" s="2">
        <v>1270</v>
      </c>
      <c r="F29" s="2">
        <v>1240</v>
      </c>
      <c r="G29" s="3">
        <v>44610</v>
      </c>
      <c r="H29" s="3">
        <v>44850</v>
      </c>
      <c r="I29" s="3">
        <v>44852</v>
      </c>
      <c r="J29" s="2">
        <v>0.8</v>
      </c>
      <c r="K29" s="2">
        <v>1</v>
      </c>
    </row>
    <row r="30" spans="1:11" x14ac:dyDescent="0.25">
      <c r="A30" s="2">
        <v>29</v>
      </c>
      <c r="B30" s="2">
        <v>75</v>
      </c>
      <c r="C30" s="2">
        <v>1270</v>
      </c>
      <c r="D30" s="2">
        <v>1270</v>
      </c>
      <c r="E30" s="2">
        <v>1270</v>
      </c>
      <c r="F30" s="2">
        <v>1270</v>
      </c>
      <c r="G30" s="3">
        <v>43255</v>
      </c>
      <c r="H30" s="3">
        <v>43525</v>
      </c>
      <c r="I30" s="3">
        <v>43545</v>
      </c>
      <c r="J30" s="2">
        <v>0.2</v>
      </c>
      <c r="K30" s="2">
        <v>4</v>
      </c>
    </row>
    <row r="31" spans="1:11" x14ac:dyDescent="0.25">
      <c r="A31" s="2">
        <v>30</v>
      </c>
      <c r="B31" s="2">
        <v>70</v>
      </c>
      <c r="C31" s="2">
        <v>1240</v>
      </c>
      <c r="D31" s="2">
        <v>1240</v>
      </c>
      <c r="E31" s="2">
        <v>1240</v>
      </c>
      <c r="F31" s="2">
        <v>1240</v>
      </c>
      <c r="G31" s="3">
        <v>44869</v>
      </c>
      <c r="H31" s="3">
        <v>45109</v>
      </c>
      <c r="I31" s="3">
        <v>45107</v>
      </c>
      <c r="J31" s="2">
        <v>0.8</v>
      </c>
      <c r="K31" s="2">
        <v>1</v>
      </c>
    </row>
    <row r="32" spans="1:11" x14ac:dyDescent="0.25">
      <c r="A32" s="2">
        <v>31</v>
      </c>
      <c r="B32" s="2">
        <v>50</v>
      </c>
      <c r="C32" s="2">
        <v>1270</v>
      </c>
      <c r="D32" s="2">
        <v>1240</v>
      </c>
      <c r="E32" s="2">
        <v>1270</v>
      </c>
      <c r="F32" s="2">
        <v>1270</v>
      </c>
      <c r="G32" s="3">
        <v>44798</v>
      </c>
      <c r="H32" s="3">
        <v>45038</v>
      </c>
      <c r="I32" s="3">
        <v>45066</v>
      </c>
      <c r="J32" s="2">
        <v>0.2</v>
      </c>
      <c r="K32" s="2">
        <v>4</v>
      </c>
    </row>
    <row r="33" spans="1:11" x14ac:dyDescent="0.25">
      <c r="A33" s="2">
        <v>32</v>
      </c>
      <c r="B33" s="2">
        <v>70</v>
      </c>
      <c r="C33" s="2">
        <v>1240</v>
      </c>
      <c r="D33" s="2">
        <v>1240</v>
      </c>
      <c r="E33" s="2">
        <v>1240</v>
      </c>
      <c r="F33" s="2">
        <v>1270</v>
      </c>
      <c r="G33" s="3">
        <v>44572</v>
      </c>
      <c r="H33" s="3">
        <v>44812</v>
      </c>
      <c r="I33" s="3">
        <v>44836</v>
      </c>
      <c r="J33" s="2">
        <v>0.2</v>
      </c>
      <c r="K33" s="2">
        <v>4</v>
      </c>
    </row>
    <row r="34" spans="1:11" x14ac:dyDescent="0.25">
      <c r="A34" s="2">
        <v>33</v>
      </c>
      <c r="B34" s="2">
        <v>57</v>
      </c>
      <c r="C34" s="2">
        <v>1240</v>
      </c>
      <c r="D34" s="2">
        <v>1240</v>
      </c>
      <c r="E34" s="2">
        <v>1270</v>
      </c>
      <c r="F34" s="2">
        <v>1240</v>
      </c>
      <c r="G34" s="3">
        <v>44808</v>
      </c>
      <c r="H34" s="3">
        <v>45048</v>
      </c>
      <c r="I34" s="3">
        <v>45056</v>
      </c>
      <c r="J34" s="2">
        <v>0.2</v>
      </c>
      <c r="K34" s="2">
        <v>1</v>
      </c>
    </row>
    <row r="35" spans="1:11" x14ac:dyDescent="0.25">
      <c r="A35" s="2">
        <v>34</v>
      </c>
      <c r="B35" s="2">
        <v>73</v>
      </c>
      <c r="C35" s="2">
        <v>1270</v>
      </c>
      <c r="D35" s="2">
        <v>1240</v>
      </c>
      <c r="E35" s="2">
        <v>1270</v>
      </c>
      <c r="F35" s="2">
        <v>1240</v>
      </c>
      <c r="G35" s="3">
        <v>43026</v>
      </c>
      <c r="H35" s="3">
        <v>43266</v>
      </c>
      <c r="I35" s="3">
        <v>43291</v>
      </c>
      <c r="J35" s="2">
        <v>0.2</v>
      </c>
      <c r="K35" s="2">
        <v>4</v>
      </c>
    </row>
    <row r="36" spans="1:11" x14ac:dyDescent="0.25">
      <c r="A36" s="2">
        <v>35</v>
      </c>
      <c r="B36" s="2">
        <v>47</v>
      </c>
      <c r="C36" s="2">
        <v>1240</v>
      </c>
      <c r="D36" s="2">
        <v>1240</v>
      </c>
      <c r="E36" s="2">
        <v>1270</v>
      </c>
      <c r="F36" s="2">
        <v>1240</v>
      </c>
      <c r="G36" s="3">
        <v>44999</v>
      </c>
      <c r="H36" s="3">
        <v>45239</v>
      </c>
      <c r="I36" s="3">
        <v>45257</v>
      </c>
      <c r="J36" s="2">
        <v>0.2</v>
      </c>
      <c r="K36" s="2">
        <v>1</v>
      </c>
    </row>
    <row r="37" spans="1:11" x14ac:dyDescent="0.25">
      <c r="A37" s="2">
        <v>36</v>
      </c>
      <c r="B37" s="2">
        <v>64</v>
      </c>
      <c r="C37" s="2">
        <v>1270</v>
      </c>
      <c r="D37" s="2">
        <v>1240</v>
      </c>
      <c r="E37" s="2">
        <v>1240</v>
      </c>
      <c r="F37" s="2">
        <v>1240</v>
      </c>
      <c r="G37" s="3">
        <v>44594</v>
      </c>
      <c r="H37" s="3">
        <v>44834</v>
      </c>
      <c r="I37" s="3">
        <v>44834</v>
      </c>
      <c r="J37" s="2">
        <v>0.8</v>
      </c>
      <c r="K37" s="2">
        <v>1</v>
      </c>
    </row>
    <row r="38" spans="1:11" x14ac:dyDescent="0.25">
      <c r="A38" s="2">
        <v>37</v>
      </c>
      <c r="B38" s="2">
        <v>47</v>
      </c>
      <c r="C38" s="2">
        <v>1240</v>
      </c>
      <c r="D38" s="2">
        <v>1270</v>
      </c>
      <c r="E38" s="2">
        <v>1270</v>
      </c>
      <c r="F38" s="2">
        <v>1240</v>
      </c>
      <c r="G38" s="3">
        <v>44604</v>
      </c>
      <c r="H38" s="3">
        <v>44844</v>
      </c>
      <c r="I38" s="3">
        <v>44839</v>
      </c>
      <c r="J38" s="2">
        <v>0.8</v>
      </c>
      <c r="K38" s="2">
        <v>1</v>
      </c>
    </row>
    <row r="39" spans="1:11" x14ac:dyDescent="0.25">
      <c r="A39" s="2">
        <v>38</v>
      </c>
      <c r="B39" s="2">
        <v>64</v>
      </c>
      <c r="C39" s="2">
        <v>1240</v>
      </c>
      <c r="D39" s="2">
        <v>1240</v>
      </c>
      <c r="E39" s="2">
        <v>1270</v>
      </c>
      <c r="F39" s="2">
        <v>1270</v>
      </c>
      <c r="G39" s="3">
        <v>44619</v>
      </c>
      <c r="H39" s="3">
        <v>44859</v>
      </c>
      <c r="I39" s="3">
        <v>44847</v>
      </c>
      <c r="J39" s="2">
        <v>0.8</v>
      </c>
      <c r="K39" s="2">
        <v>1</v>
      </c>
    </row>
    <row r="40" spans="1:11" x14ac:dyDescent="0.25">
      <c r="A40" s="2">
        <v>39</v>
      </c>
      <c r="B40" s="2">
        <v>55</v>
      </c>
      <c r="C40" s="2">
        <v>1270</v>
      </c>
      <c r="D40" s="2">
        <v>1240</v>
      </c>
      <c r="E40" s="2">
        <v>1270</v>
      </c>
      <c r="F40" s="2">
        <v>1240</v>
      </c>
      <c r="G40" s="3">
        <v>44085</v>
      </c>
      <c r="H40" s="3">
        <v>44325</v>
      </c>
      <c r="I40" s="3">
        <v>44344</v>
      </c>
      <c r="J40" s="2">
        <v>0.2</v>
      </c>
      <c r="K40" s="2">
        <v>4</v>
      </c>
    </row>
    <row r="41" spans="1:11" x14ac:dyDescent="0.25">
      <c r="A41" s="2">
        <v>40</v>
      </c>
      <c r="B41" s="2">
        <v>58</v>
      </c>
      <c r="C41" s="2">
        <v>1240</v>
      </c>
      <c r="D41" s="2">
        <v>1270</v>
      </c>
      <c r="E41" s="2">
        <v>1240</v>
      </c>
      <c r="F41" s="2">
        <v>1240</v>
      </c>
      <c r="G41" s="3">
        <v>44094</v>
      </c>
      <c r="H41" s="3">
        <v>44334</v>
      </c>
      <c r="I41" s="3">
        <v>44364</v>
      </c>
      <c r="J41" s="2">
        <v>0.2</v>
      </c>
      <c r="K41" s="2">
        <v>4</v>
      </c>
    </row>
    <row r="42" spans="1:11" x14ac:dyDescent="0.25">
      <c r="A42" s="2">
        <v>41</v>
      </c>
      <c r="B42" s="2">
        <v>56</v>
      </c>
      <c r="C42" s="2">
        <v>1240</v>
      </c>
      <c r="D42" s="2">
        <v>1270</v>
      </c>
      <c r="E42" s="2">
        <v>1240</v>
      </c>
      <c r="F42" s="2">
        <v>1270</v>
      </c>
      <c r="G42" s="3">
        <v>44616</v>
      </c>
      <c r="H42" s="3">
        <v>44856</v>
      </c>
      <c r="I42" s="3">
        <v>44854</v>
      </c>
      <c r="J42" s="2">
        <v>0.8</v>
      </c>
      <c r="K42" s="2">
        <v>1</v>
      </c>
    </row>
    <row r="43" spans="1:11" x14ac:dyDescent="0.25">
      <c r="A43" s="2">
        <v>42</v>
      </c>
      <c r="B43" s="2">
        <v>65</v>
      </c>
      <c r="C43" s="2">
        <v>1270</v>
      </c>
      <c r="D43" s="2">
        <v>1270</v>
      </c>
      <c r="E43" s="2">
        <v>1270</v>
      </c>
      <c r="F43" s="2">
        <v>1270</v>
      </c>
      <c r="G43" s="2">
        <v>45092</v>
      </c>
      <c r="H43" s="2">
        <v>45362</v>
      </c>
      <c r="I43" s="2">
        <v>45370</v>
      </c>
      <c r="J43" s="2">
        <v>0.2</v>
      </c>
      <c r="K43" s="2">
        <v>4</v>
      </c>
    </row>
    <row r="44" spans="1:11" x14ac:dyDescent="0.25">
      <c r="A44" s="2">
        <v>43</v>
      </c>
      <c r="B44" s="2">
        <v>54</v>
      </c>
      <c r="C44" s="2">
        <v>1270</v>
      </c>
      <c r="D44" s="2">
        <v>1240</v>
      </c>
      <c r="E44" s="2">
        <v>1270</v>
      </c>
      <c r="F44" s="2">
        <v>1270</v>
      </c>
      <c r="G44" s="2">
        <v>44837</v>
      </c>
      <c r="H44" s="2">
        <v>45077</v>
      </c>
      <c r="I44" s="2">
        <v>45094</v>
      </c>
      <c r="J44" s="2">
        <v>0.2</v>
      </c>
      <c r="K44" s="2">
        <v>1</v>
      </c>
    </row>
    <row r="45" spans="1:11" x14ac:dyDescent="0.25">
      <c r="A45" s="2">
        <v>44</v>
      </c>
      <c r="B45" s="2">
        <v>45</v>
      </c>
      <c r="C45" s="2">
        <v>1240</v>
      </c>
      <c r="D45" s="2">
        <v>1240</v>
      </c>
      <c r="E45" s="2">
        <v>1240</v>
      </c>
      <c r="F45" s="2">
        <v>1270</v>
      </c>
      <c r="G45" s="2">
        <v>44241</v>
      </c>
      <c r="H45" s="2">
        <v>44481</v>
      </c>
      <c r="I45" s="2">
        <v>44478</v>
      </c>
      <c r="J45" s="2">
        <v>0.8</v>
      </c>
      <c r="K45" s="2">
        <v>1</v>
      </c>
    </row>
    <row r="46" spans="1:11" x14ac:dyDescent="0.25">
      <c r="A46" s="2">
        <v>45</v>
      </c>
      <c r="B46" s="2">
        <v>48</v>
      </c>
      <c r="C46" s="2">
        <v>2056</v>
      </c>
      <c r="D46" s="2">
        <v>2240</v>
      </c>
      <c r="E46" s="2">
        <v>1270</v>
      </c>
      <c r="F46" s="2">
        <v>1240</v>
      </c>
      <c r="G46" s="2">
        <v>42511</v>
      </c>
      <c r="H46" s="2">
        <v>42567</v>
      </c>
      <c r="I46" s="2">
        <v>42589</v>
      </c>
      <c r="J46" s="2">
        <v>0.2</v>
      </c>
      <c r="K46" s="2">
        <v>4</v>
      </c>
    </row>
    <row r="47" spans="1:11" x14ac:dyDescent="0.25">
      <c r="A47" s="2">
        <v>46</v>
      </c>
      <c r="B47" s="2">
        <v>80</v>
      </c>
      <c r="C47" s="2">
        <v>1240</v>
      </c>
      <c r="D47" s="2">
        <v>1270</v>
      </c>
      <c r="E47" s="2">
        <v>1240</v>
      </c>
      <c r="F47" s="2">
        <v>1240</v>
      </c>
      <c r="G47" s="2">
        <v>44608</v>
      </c>
      <c r="H47" s="2">
        <v>44848</v>
      </c>
      <c r="I47" s="2">
        <v>44847</v>
      </c>
      <c r="J47" s="2">
        <v>0.8</v>
      </c>
      <c r="K47" s="2">
        <v>1</v>
      </c>
    </row>
    <row r="48" spans="1:11" x14ac:dyDescent="0.25">
      <c r="A48" s="2">
        <v>47</v>
      </c>
      <c r="B48" s="2">
        <v>47</v>
      </c>
      <c r="C48" s="2">
        <v>1240</v>
      </c>
      <c r="D48" s="2">
        <v>1270</v>
      </c>
      <c r="E48" s="2">
        <v>1240</v>
      </c>
      <c r="F48" s="2">
        <v>1240</v>
      </c>
      <c r="G48" s="2">
        <v>44839</v>
      </c>
      <c r="H48" s="2">
        <v>45079</v>
      </c>
      <c r="I48" s="2">
        <v>45071</v>
      </c>
      <c r="J48" s="2">
        <v>0.8</v>
      </c>
      <c r="K48" s="2">
        <v>1</v>
      </c>
    </row>
    <row r="49" spans="1:11" x14ac:dyDescent="0.25">
      <c r="A49" s="2">
        <v>48</v>
      </c>
      <c r="B49" s="2">
        <v>64</v>
      </c>
      <c r="C49" s="2">
        <v>1270</v>
      </c>
      <c r="D49" s="2">
        <v>1270</v>
      </c>
      <c r="E49" s="2">
        <v>1240</v>
      </c>
      <c r="F49" s="2">
        <v>1240</v>
      </c>
      <c r="G49" s="2">
        <v>44588</v>
      </c>
      <c r="H49" s="2">
        <v>44828</v>
      </c>
      <c r="I49" s="2">
        <v>44829</v>
      </c>
      <c r="J49" s="2">
        <v>0.8</v>
      </c>
      <c r="K49" s="2">
        <v>1</v>
      </c>
    </row>
    <row r="50" spans="1:11" x14ac:dyDescent="0.25">
      <c r="A50" s="2">
        <v>49</v>
      </c>
      <c r="B50" s="2">
        <v>47</v>
      </c>
      <c r="C50" s="2">
        <v>1240</v>
      </c>
      <c r="D50" s="2">
        <v>1240</v>
      </c>
      <c r="E50" s="2">
        <v>1270</v>
      </c>
      <c r="F50" s="2">
        <v>1240</v>
      </c>
      <c r="G50" s="2">
        <v>44772</v>
      </c>
      <c r="H50" s="2">
        <v>45012</v>
      </c>
      <c r="I50" s="2">
        <v>45028</v>
      </c>
      <c r="J50" s="2">
        <v>0.2</v>
      </c>
      <c r="K50" s="2">
        <v>1</v>
      </c>
    </row>
    <row r="51" spans="1:11" x14ac:dyDescent="0.25">
      <c r="A51" s="2">
        <v>50</v>
      </c>
      <c r="B51" s="2">
        <v>54</v>
      </c>
      <c r="C51" s="2">
        <v>1240</v>
      </c>
      <c r="D51" s="2">
        <v>2065</v>
      </c>
      <c r="E51" s="2">
        <v>2054</v>
      </c>
      <c r="F51" s="2">
        <v>1240</v>
      </c>
      <c r="G51" s="2">
        <v>42520</v>
      </c>
      <c r="H51" s="2">
        <v>42574</v>
      </c>
      <c r="I51" s="2">
        <v>42558</v>
      </c>
      <c r="J51" s="2">
        <v>0.8</v>
      </c>
      <c r="K51" s="2">
        <v>4</v>
      </c>
    </row>
    <row r="52" spans="1:11" x14ac:dyDescent="0.25">
      <c r="A52" s="2">
        <v>51</v>
      </c>
      <c r="B52" s="2">
        <v>58</v>
      </c>
      <c r="C52" s="2">
        <v>1240</v>
      </c>
      <c r="D52" s="2">
        <v>1270</v>
      </c>
      <c r="E52" s="2">
        <v>1270</v>
      </c>
      <c r="F52" s="2">
        <v>1270</v>
      </c>
      <c r="G52" s="2">
        <v>44801</v>
      </c>
      <c r="H52" s="2">
        <v>45041</v>
      </c>
      <c r="I52" s="2">
        <v>45041</v>
      </c>
      <c r="J52" s="2">
        <v>0.2</v>
      </c>
      <c r="K52" s="2">
        <v>1</v>
      </c>
    </row>
    <row r="53" spans="1:11" x14ac:dyDescent="0.25">
      <c r="A53" s="2">
        <v>52</v>
      </c>
      <c r="B53" s="2">
        <v>58</v>
      </c>
      <c r="C53" s="2">
        <v>1270</v>
      </c>
      <c r="D53" s="2">
        <v>1240</v>
      </c>
      <c r="E53" s="2">
        <v>1270</v>
      </c>
      <c r="F53" s="2">
        <v>1270</v>
      </c>
      <c r="G53" s="2">
        <v>44169</v>
      </c>
      <c r="H53" s="2">
        <v>44409</v>
      </c>
      <c r="I53" s="2">
        <v>44415</v>
      </c>
      <c r="J53" s="2">
        <v>0.8</v>
      </c>
      <c r="K53" s="2">
        <v>1</v>
      </c>
    </row>
    <row r="54" spans="1:11" x14ac:dyDescent="0.25">
      <c r="A54" s="2">
        <v>53</v>
      </c>
      <c r="B54" s="2">
        <v>57</v>
      </c>
      <c r="C54" s="2">
        <v>1240</v>
      </c>
      <c r="D54" s="2">
        <v>1270</v>
      </c>
      <c r="E54" s="2">
        <v>1270</v>
      </c>
      <c r="F54" s="2">
        <v>1270</v>
      </c>
      <c r="G54" s="2">
        <v>44817</v>
      </c>
      <c r="H54" s="2">
        <v>45057</v>
      </c>
      <c r="I54" s="2">
        <v>45067</v>
      </c>
      <c r="J54" s="2">
        <v>0.2</v>
      </c>
      <c r="K54" s="2">
        <v>1</v>
      </c>
    </row>
    <row r="55" spans="1:11" x14ac:dyDescent="0.25">
      <c r="A55" s="2">
        <v>54</v>
      </c>
      <c r="B55" s="2">
        <v>81</v>
      </c>
      <c r="C55" s="2">
        <v>1240</v>
      </c>
      <c r="D55" s="2">
        <v>1240</v>
      </c>
      <c r="E55" s="2">
        <v>1270</v>
      </c>
      <c r="F55" s="2">
        <v>1240</v>
      </c>
      <c r="G55" s="2">
        <v>44648</v>
      </c>
      <c r="H55" s="2">
        <v>44888</v>
      </c>
      <c r="I55" s="2">
        <v>44883</v>
      </c>
      <c r="J55" s="2">
        <v>0.8</v>
      </c>
      <c r="K55" s="2">
        <v>1</v>
      </c>
    </row>
    <row r="56" spans="1:11" x14ac:dyDescent="0.25">
      <c r="A56" s="2">
        <v>55</v>
      </c>
      <c r="B56" s="2">
        <v>65</v>
      </c>
      <c r="C56" s="2">
        <v>2210</v>
      </c>
      <c r="D56" s="2">
        <v>1240</v>
      </c>
      <c r="E56" s="2">
        <v>1270</v>
      </c>
      <c r="F56" s="2">
        <v>1270</v>
      </c>
      <c r="G56" s="2">
        <v>43738</v>
      </c>
      <c r="H56" s="2">
        <v>43948</v>
      </c>
      <c r="I56" s="2">
        <v>43974</v>
      </c>
      <c r="J56" s="2">
        <v>0.2</v>
      </c>
      <c r="K56" s="2">
        <v>4</v>
      </c>
    </row>
    <row r="57" spans="1:11" x14ac:dyDescent="0.25">
      <c r="A57" s="2">
        <v>56</v>
      </c>
      <c r="B57" s="2">
        <v>50</v>
      </c>
      <c r="C57" s="2">
        <v>1270</v>
      </c>
      <c r="D57" s="2">
        <v>1270</v>
      </c>
      <c r="E57" s="2">
        <v>1240</v>
      </c>
      <c r="F57" s="2">
        <v>1240</v>
      </c>
      <c r="G57" s="2">
        <v>44760</v>
      </c>
      <c r="H57" s="2">
        <v>44995</v>
      </c>
      <c r="I57" s="2">
        <v>45030</v>
      </c>
      <c r="J57" s="2">
        <v>0.2</v>
      </c>
      <c r="K57" s="2">
        <v>3</v>
      </c>
    </row>
    <row r="58" spans="1:11" x14ac:dyDescent="0.25">
      <c r="A58" s="2">
        <v>57</v>
      </c>
      <c r="B58" s="2">
        <v>67</v>
      </c>
      <c r="C58" s="2">
        <v>1240</v>
      </c>
      <c r="D58" s="2">
        <v>1240</v>
      </c>
      <c r="E58" s="2">
        <v>1270</v>
      </c>
      <c r="F58" s="2">
        <v>1240</v>
      </c>
      <c r="G58" s="2">
        <v>43772</v>
      </c>
      <c r="H58" s="2">
        <v>44012</v>
      </c>
      <c r="I58" s="2">
        <v>44035</v>
      </c>
      <c r="J58" s="2">
        <v>0.2</v>
      </c>
      <c r="K58" s="2">
        <v>4</v>
      </c>
    </row>
    <row r="59" spans="1:11" x14ac:dyDescent="0.25">
      <c r="A59" s="2">
        <v>58</v>
      </c>
      <c r="B59" s="2">
        <v>55</v>
      </c>
      <c r="C59" s="2">
        <v>1270</v>
      </c>
      <c r="D59" s="2">
        <v>2240</v>
      </c>
      <c r="E59" s="2">
        <v>2240</v>
      </c>
      <c r="F59" s="2">
        <v>1270</v>
      </c>
      <c r="G59" s="2">
        <v>42887</v>
      </c>
      <c r="H59" s="2">
        <v>43127</v>
      </c>
      <c r="I59" s="2">
        <v>43092</v>
      </c>
      <c r="J59" s="2">
        <v>0.8</v>
      </c>
      <c r="K59" s="2">
        <v>4</v>
      </c>
    </row>
    <row r="60" spans="1:11" x14ac:dyDescent="0.25">
      <c r="A60" s="2">
        <v>59</v>
      </c>
      <c r="B60" s="2">
        <v>49</v>
      </c>
      <c r="C60" s="2">
        <v>1240</v>
      </c>
      <c r="D60" s="2">
        <v>1270</v>
      </c>
      <c r="E60" s="2">
        <v>1240</v>
      </c>
      <c r="F60" s="2">
        <v>1270</v>
      </c>
      <c r="G60" s="2">
        <v>43571</v>
      </c>
      <c r="H60" s="2">
        <v>43811</v>
      </c>
      <c r="I60" s="2">
        <v>43832</v>
      </c>
      <c r="J60" s="2">
        <v>0.2</v>
      </c>
      <c r="K60" s="2">
        <v>4</v>
      </c>
    </row>
    <row r="61" spans="1:11" x14ac:dyDescent="0.25">
      <c r="A61" s="2">
        <v>60</v>
      </c>
      <c r="B61" s="2">
        <v>38</v>
      </c>
      <c r="C61" s="2">
        <v>2100</v>
      </c>
      <c r="D61" s="2">
        <v>1240</v>
      </c>
      <c r="E61" s="2">
        <v>1270</v>
      </c>
      <c r="F61" s="2">
        <v>1240</v>
      </c>
      <c r="G61" s="2">
        <v>42551</v>
      </c>
      <c r="H61" s="2">
        <v>42651</v>
      </c>
      <c r="I61" s="2">
        <v>42682</v>
      </c>
      <c r="J61" s="2">
        <v>0.2</v>
      </c>
      <c r="K61" s="2">
        <v>4</v>
      </c>
    </row>
    <row r="62" spans="1:11" x14ac:dyDescent="0.25">
      <c r="A62" s="2">
        <v>61</v>
      </c>
      <c r="B62" s="2">
        <v>57</v>
      </c>
      <c r="C62" s="2">
        <v>1270</v>
      </c>
      <c r="D62" s="2">
        <v>1240</v>
      </c>
      <c r="E62" s="2">
        <v>1270</v>
      </c>
      <c r="F62" s="2">
        <v>1270</v>
      </c>
      <c r="G62" s="2">
        <v>44589</v>
      </c>
      <c r="H62" s="2">
        <v>44829</v>
      </c>
      <c r="I62" s="2">
        <v>44832</v>
      </c>
      <c r="J62" s="2">
        <v>0.8</v>
      </c>
      <c r="K62" s="2">
        <v>1</v>
      </c>
    </row>
    <row r="63" spans="1:11" x14ac:dyDescent="0.25">
      <c r="A63" s="2">
        <v>62</v>
      </c>
      <c r="B63" s="2">
        <v>76</v>
      </c>
      <c r="C63" s="2">
        <v>1240</v>
      </c>
      <c r="D63" s="2">
        <v>1270</v>
      </c>
      <c r="E63" s="2">
        <v>1270</v>
      </c>
      <c r="F63" s="2">
        <v>1270</v>
      </c>
      <c r="G63" s="2">
        <v>43753</v>
      </c>
      <c r="H63" s="2">
        <v>43993</v>
      </c>
      <c r="I63" s="2">
        <v>44014</v>
      </c>
      <c r="J63" s="2">
        <v>0.2</v>
      </c>
      <c r="K63" s="2">
        <v>4</v>
      </c>
    </row>
    <row r="64" spans="1:11" x14ac:dyDescent="0.25">
      <c r="A64" s="2">
        <v>63</v>
      </c>
      <c r="B64" s="2">
        <v>46</v>
      </c>
      <c r="C64" s="2">
        <v>1240</v>
      </c>
      <c r="D64" s="2">
        <v>1270</v>
      </c>
      <c r="E64" s="2">
        <v>1270</v>
      </c>
      <c r="F64" s="2">
        <v>1240</v>
      </c>
      <c r="G64" s="2">
        <v>44808</v>
      </c>
      <c r="H64" s="2">
        <v>45048</v>
      </c>
      <c r="I64" s="2">
        <v>45050</v>
      </c>
      <c r="J64" s="2">
        <v>0.8</v>
      </c>
      <c r="K64" s="2">
        <v>1</v>
      </c>
    </row>
    <row r="65" spans="1:11" x14ac:dyDescent="0.25">
      <c r="A65" s="2">
        <v>64</v>
      </c>
      <c r="B65" s="2">
        <v>64</v>
      </c>
      <c r="C65" s="2">
        <v>2210</v>
      </c>
      <c r="D65" s="2">
        <v>2240</v>
      </c>
      <c r="E65" s="2">
        <v>1240</v>
      </c>
      <c r="F65" s="2">
        <v>1240</v>
      </c>
      <c r="G65" s="2">
        <v>44496</v>
      </c>
      <c r="H65" s="2">
        <v>44706</v>
      </c>
      <c r="I65" s="2">
        <v>44741</v>
      </c>
      <c r="J65" s="2">
        <v>0.2</v>
      </c>
      <c r="K65" s="2">
        <v>4</v>
      </c>
    </row>
    <row r="66" spans="1:11" x14ac:dyDescent="0.25">
      <c r="A66" s="2">
        <v>65</v>
      </c>
      <c r="B66" s="2">
        <v>47</v>
      </c>
      <c r="C66" s="2">
        <v>1240</v>
      </c>
      <c r="D66" s="2">
        <v>1240</v>
      </c>
      <c r="E66" s="2">
        <v>1240</v>
      </c>
      <c r="F66" s="2">
        <v>1240</v>
      </c>
      <c r="G66" s="2">
        <v>44757</v>
      </c>
      <c r="H66" s="2">
        <v>44997</v>
      </c>
      <c r="I66" s="2">
        <v>44999</v>
      </c>
      <c r="J66" s="2">
        <v>0.2</v>
      </c>
      <c r="K66" s="2">
        <v>1</v>
      </c>
    </row>
    <row r="67" spans="1:11" x14ac:dyDescent="0.25">
      <c r="A67" s="2">
        <v>66</v>
      </c>
      <c r="B67" s="2">
        <v>59</v>
      </c>
      <c r="C67" s="2">
        <v>1240</v>
      </c>
      <c r="D67" s="2">
        <v>1270</v>
      </c>
      <c r="E67" s="2">
        <v>1240</v>
      </c>
      <c r="F67" s="2">
        <v>1240</v>
      </c>
      <c r="G67" s="2">
        <v>43514</v>
      </c>
      <c r="H67" s="2">
        <v>43754</v>
      </c>
      <c r="I67" s="2">
        <v>43779</v>
      </c>
      <c r="J67" s="2">
        <v>0.2</v>
      </c>
      <c r="K67" s="2">
        <v>4</v>
      </c>
    </row>
    <row r="68" spans="1:11" x14ac:dyDescent="0.25">
      <c r="A68" s="2">
        <v>67</v>
      </c>
      <c r="B68" s="2">
        <v>58</v>
      </c>
      <c r="C68" s="2">
        <v>1240</v>
      </c>
      <c r="D68" s="2">
        <v>1270</v>
      </c>
      <c r="E68" s="2">
        <v>1240</v>
      </c>
      <c r="F68" s="2">
        <v>1270</v>
      </c>
      <c r="G68" s="2">
        <v>44858</v>
      </c>
      <c r="H68" s="2">
        <v>45098</v>
      </c>
      <c r="I68" s="2">
        <v>45099</v>
      </c>
      <c r="J68" s="2">
        <v>0.2</v>
      </c>
      <c r="K68" s="2">
        <v>1</v>
      </c>
    </row>
    <row r="69" spans="1:11" x14ac:dyDescent="0.25">
      <c r="A69" s="2">
        <v>68</v>
      </c>
      <c r="B69" s="2">
        <v>52</v>
      </c>
      <c r="C69" s="2">
        <v>2100</v>
      </c>
      <c r="D69" s="2">
        <v>1240</v>
      </c>
      <c r="E69" s="2">
        <v>1270</v>
      </c>
      <c r="F69" s="2">
        <v>1240</v>
      </c>
      <c r="G69" s="2">
        <v>42458</v>
      </c>
      <c r="H69" s="2">
        <v>42558</v>
      </c>
      <c r="I69" s="2">
        <v>42588</v>
      </c>
      <c r="J69" s="2">
        <v>0.2</v>
      </c>
      <c r="K69" s="2">
        <v>4</v>
      </c>
    </row>
    <row r="70" spans="1:11" x14ac:dyDescent="0.25">
      <c r="A70" s="2">
        <v>69</v>
      </c>
      <c r="B70" s="2">
        <v>56</v>
      </c>
      <c r="C70" s="2">
        <v>1270</v>
      </c>
      <c r="D70" s="2">
        <v>1240</v>
      </c>
      <c r="E70" s="2">
        <v>1240</v>
      </c>
      <c r="F70" s="2">
        <v>1240</v>
      </c>
      <c r="G70" s="2">
        <v>44617</v>
      </c>
      <c r="H70" s="2">
        <v>44857</v>
      </c>
      <c r="I70" s="2">
        <v>44858</v>
      </c>
      <c r="J70" s="2">
        <v>0.8</v>
      </c>
      <c r="K70" s="2">
        <v>1</v>
      </c>
    </row>
    <row r="71" spans="1:11" x14ac:dyDescent="0.25">
      <c r="A71" s="2">
        <v>70</v>
      </c>
      <c r="B71" s="2">
        <v>81</v>
      </c>
      <c r="C71" s="2">
        <v>1240</v>
      </c>
      <c r="D71" s="2">
        <v>1240</v>
      </c>
      <c r="E71" s="2">
        <v>1270</v>
      </c>
      <c r="F71" s="2">
        <v>1240</v>
      </c>
      <c r="G71" s="2">
        <v>44620</v>
      </c>
      <c r="H71" s="2">
        <v>44860</v>
      </c>
      <c r="I71" s="2">
        <v>44859</v>
      </c>
      <c r="J71" s="2">
        <v>0.8</v>
      </c>
      <c r="K71" s="2">
        <v>1</v>
      </c>
    </row>
    <row r="72" spans="1:11" x14ac:dyDescent="0.25">
      <c r="A72" s="2">
        <v>71</v>
      </c>
      <c r="B72" s="2">
        <v>70</v>
      </c>
      <c r="C72" s="2">
        <v>1240</v>
      </c>
      <c r="D72" s="2">
        <v>1240</v>
      </c>
      <c r="E72" s="2">
        <v>1270</v>
      </c>
      <c r="F72" s="2">
        <v>1240</v>
      </c>
      <c r="G72" s="2">
        <v>44849</v>
      </c>
      <c r="H72" s="2">
        <v>45089</v>
      </c>
      <c r="I72" s="2">
        <v>45093</v>
      </c>
      <c r="J72" s="2">
        <v>0.8</v>
      </c>
      <c r="K72" s="2">
        <v>1</v>
      </c>
    </row>
    <row r="73" spans="1:11" x14ac:dyDescent="0.25">
      <c r="A73" s="2">
        <v>72</v>
      </c>
      <c r="B73" s="2">
        <v>50</v>
      </c>
      <c r="C73" s="2">
        <v>1240</v>
      </c>
      <c r="D73" s="2">
        <v>1240</v>
      </c>
      <c r="E73" s="2">
        <v>1240</v>
      </c>
      <c r="F73" s="2">
        <v>1240</v>
      </c>
      <c r="G73" s="2">
        <v>44614</v>
      </c>
      <c r="H73" s="2">
        <v>44854</v>
      </c>
      <c r="I73" s="2">
        <v>44845</v>
      </c>
      <c r="J73" s="2">
        <v>0.8</v>
      </c>
      <c r="K73" s="2">
        <v>1</v>
      </c>
    </row>
    <row r="74" spans="1:11" x14ac:dyDescent="0.25">
      <c r="A74" s="2">
        <v>73</v>
      </c>
      <c r="B74" s="2">
        <v>71</v>
      </c>
      <c r="C74" s="2">
        <v>1270</v>
      </c>
      <c r="D74" s="2">
        <v>1240</v>
      </c>
      <c r="E74" s="2">
        <v>1240</v>
      </c>
      <c r="F74" s="2">
        <v>1270</v>
      </c>
      <c r="G74" s="2">
        <v>44816</v>
      </c>
      <c r="H74" s="2">
        <v>45056</v>
      </c>
      <c r="I74" s="2">
        <v>45074</v>
      </c>
      <c r="J74" s="2">
        <v>0.2</v>
      </c>
      <c r="K74" s="2">
        <v>3</v>
      </c>
    </row>
    <row r="75" spans="1:11" x14ac:dyDescent="0.25">
      <c r="A75" s="2">
        <v>74</v>
      </c>
      <c r="B75" s="2">
        <v>57</v>
      </c>
      <c r="C75" s="2">
        <v>1270</v>
      </c>
      <c r="D75" s="2">
        <v>1270</v>
      </c>
      <c r="E75" s="2">
        <v>1270</v>
      </c>
      <c r="F75" s="2">
        <v>1270</v>
      </c>
      <c r="G75" s="2">
        <v>44750</v>
      </c>
      <c r="H75" s="2">
        <v>45020</v>
      </c>
      <c r="I75" s="2">
        <v>45046</v>
      </c>
      <c r="J75" s="2">
        <v>0.2</v>
      </c>
      <c r="K75" s="2">
        <v>2</v>
      </c>
    </row>
    <row r="76" spans="1:11" x14ac:dyDescent="0.25">
      <c r="A76" s="2">
        <v>75</v>
      </c>
      <c r="B76" s="2">
        <v>80</v>
      </c>
      <c r="C76" s="2">
        <v>1270</v>
      </c>
      <c r="D76" s="2">
        <v>1270</v>
      </c>
      <c r="E76" s="2">
        <v>1270</v>
      </c>
      <c r="F76" s="2">
        <v>1270</v>
      </c>
      <c r="G76" s="2">
        <v>44624</v>
      </c>
      <c r="H76" s="2">
        <v>44894</v>
      </c>
      <c r="I76" s="2">
        <v>44894</v>
      </c>
      <c r="J76" s="2">
        <v>0.8</v>
      </c>
      <c r="K76" s="2">
        <v>1</v>
      </c>
    </row>
    <row r="77" spans="1:11" x14ac:dyDescent="0.25">
      <c r="A77" s="2">
        <v>76</v>
      </c>
      <c r="B77" s="2">
        <v>47</v>
      </c>
      <c r="C77" s="2">
        <v>1270</v>
      </c>
      <c r="D77" s="2">
        <v>1270</v>
      </c>
      <c r="E77" s="2">
        <v>1270</v>
      </c>
      <c r="F77" s="2">
        <v>1240</v>
      </c>
      <c r="G77" s="2">
        <v>44866</v>
      </c>
      <c r="H77" s="2">
        <v>45106</v>
      </c>
      <c r="I77" s="2">
        <v>45109</v>
      </c>
      <c r="J77" s="2">
        <v>0.8</v>
      </c>
      <c r="K77" s="2">
        <v>1</v>
      </c>
    </row>
    <row r="78" spans="1:11" x14ac:dyDescent="0.25">
      <c r="A78" s="2">
        <v>77</v>
      </c>
      <c r="B78" s="2">
        <v>64</v>
      </c>
      <c r="C78" s="2">
        <v>1240</v>
      </c>
      <c r="D78" s="2">
        <v>1270</v>
      </c>
      <c r="E78" s="2">
        <v>1270</v>
      </c>
      <c r="F78" s="2">
        <v>1270</v>
      </c>
      <c r="G78" s="2">
        <v>44760</v>
      </c>
      <c r="H78" s="2">
        <v>44997</v>
      </c>
      <c r="I78" s="2">
        <v>45028</v>
      </c>
      <c r="J78" s="2">
        <v>0.2</v>
      </c>
      <c r="K78" s="2">
        <v>3</v>
      </c>
    </row>
    <row r="79" spans="1:11" x14ac:dyDescent="0.25">
      <c r="A79" s="2">
        <v>78</v>
      </c>
      <c r="B79" s="2">
        <v>47</v>
      </c>
      <c r="C79" s="2">
        <v>1270</v>
      </c>
      <c r="D79" s="2">
        <v>1240</v>
      </c>
      <c r="E79" s="2">
        <v>1270</v>
      </c>
      <c r="F79" s="2">
        <v>1240</v>
      </c>
      <c r="G79" s="2">
        <v>44771</v>
      </c>
      <c r="H79" s="2">
        <v>45011</v>
      </c>
      <c r="I79" s="2">
        <v>45035</v>
      </c>
      <c r="J79" s="2">
        <v>0.2</v>
      </c>
      <c r="K79" s="2">
        <v>2</v>
      </c>
    </row>
    <row r="80" spans="1:11" x14ac:dyDescent="0.25">
      <c r="A80" s="2">
        <v>79</v>
      </c>
      <c r="B80" s="2">
        <v>64</v>
      </c>
      <c r="C80" s="2">
        <v>1270</v>
      </c>
      <c r="D80" s="2">
        <v>1240</v>
      </c>
      <c r="E80" s="2">
        <v>1240</v>
      </c>
      <c r="F80" s="2">
        <v>1270</v>
      </c>
      <c r="G80" s="2">
        <v>44650</v>
      </c>
      <c r="H80" s="2">
        <v>44890</v>
      </c>
      <c r="I80" s="2">
        <v>44896</v>
      </c>
      <c r="J80" s="2">
        <v>0.8</v>
      </c>
      <c r="K80" s="2">
        <v>1</v>
      </c>
    </row>
    <row r="81" spans="1:11" x14ac:dyDescent="0.25">
      <c r="A81" s="2">
        <v>80</v>
      </c>
      <c r="B81" s="2">
        <v>51</v>
      </c>
      <c r="C81" s="2">
        <v>1270</v>
      </c>
      <c r="D81" s="2">
        <v>1270</v>
      </c>
      <c r="E81" s="2">
        <v>1270</v>
      </c>
      <c r="F81" s="2">
        <v>1240</v>
      </c>
      <c r="G81" s="2">
        <v>43044</v>
      </c>
      <c r="H81" s="2">
        <v>43284</v>
      </c>
      <c r="I81" s="2">
        <v>43304</v>
      </c>
      <c r="J81" s="2">
        <v>0.2</v>
      </c>
      <c r="K81" s="2">
        <v>4</v>
      </c>
    </row>
    <row r="82" spans="1:11" x14ac:dyDescent="0.25">
      <c r="A82" s="2">
        <v>81</v>
      </c>
      <c r="B82" s="2">
        <v>61</v>
      </c>
      <c r="C82" s="2">
        <v>1240</v>
      </c>
      <c r="D82" s="2">
        <v>1240</v>
      </c>
      <c r="E82" s="2">
        <v>1240</v>
      </c>
      <c r="F82" s="2">
        <v>1240</v>
      </c>
      <c r="G82" s="2">
        <v>44633</v>
      </c>
      <c r="H82" s="2">
        <v>44873</v>
      </c>
      <c r="I82" s="2">
        <v>44892</v>
      </c>
      <c r="J82" s="2">
        <v>0.2</v>
      </c>
      <c r="K82" s="2">
        <v>2</v>
      </c>
    </row>
    <row r="83" spans="1:11" x14ac:dyDescent="0.25">
      <c r="A83" s="2">
        <v>82</v>
      </c>
      <c r="B83" s="2">
        <v>57</v>
      </c>
      <c r="C83" s="2">
        <v>1270</v>
      </c>
      <c r="D83" s="2">
        <v>1270</v>
      </c>
      <c r="E83" s="2">
        <v>1270</v>
      </c>
      <c r="F83" s="2">
        <v>1240</v>
      </c>
      <c r="G83" s="2">
        <v>44636</v>
      </c>
      <c r="H83" s="2">
        <v>44876</v>
      </c>
      <c r="I83" s="2">
        <v>44864</v>
      </c>
      <c r="J83" s="2">
        <v>0.8</v>
      </c>
      <c r="K83" s="2">
        <v>1</v>
      </c>
    </row>
    <row r="84" spans="1:11" x14ac:dyDescent="0.25">
      <c r="A84" s="2">
        <v>83</v>
      </c>
      <c r="B84" s="2">
        <v>54</v>
      </c>
      <c r="C84" s="2">
        <v>1270</v>
      </c>
      <c r="D84" s="2">
        <v>1270</v>
      </c>
      <c r="E84" s="2">
        <v>1240</v>
      </c>
      <c r="F84" s="2">
        <v>1270</v>
      </c>
      <c r="G84" s="2">
        <v>44684</v>
      </c>
      <c r="H84" s="2">
        <v>44924</v>
      </c>
      <c r="I84" s="2">
        <v>44917</v>
      </c>
      <c r="J84" s="2">
        <v>0.8</v>
      </c>
      <c r="K84" s="2">
        <v>1</v>
      </c>
    </row>
    <row r="85" spans="1:11" x14ac:dyDescent="0.25">
      <c r="A85" s="2">
        <v>84</v>
      </c>
      <c r="B85" s="2">
        <v>46</v>
      </c>
      <c r="C85" s="2">
        <v>1240</v>
      </c>
      <c r="D85" s="2">
        <v>1240</v>
      </c>
      <c r="E85" s="2">
        <v>1240</v>
      </c>
      <c r="F85" s="2">
        <v>1240</v>
      </c>
      <c r="G85" s="2">
        <v>44451</v>
      </c>
      <c r="H85" s="2">
        <v>44691</v>
      </c>
      <c r="I85" s="2">
        <v>44681</v>
      </c>
      <c r="J85" s="2">
        <v>0.8</v>
      </c>
      <c r="K85" s="2">
        <v>1</v>
      </c>
    </row>
    <row r="86" spans="1:11" x14ac:dyDescent="0.25">
      <c r="A86" s="2">
        <v>85</v>
      </c>
      <c r="B86" s="2">
        <v>57</v>
      </c>
      <c r="C86" s="2">
        <v>1240</v>
      </c>
      <c r="D86" s="2">
        <v>1240</v>
      </c>
      <c r="E86" s="2">
        <v>1240</v>
      </c>
      <c r="F86" s="2">
        <v>1240</v>
      </c>
      <c r="G86" s="2">
        <v>44669</v>
      </c>
      <c r="H86" s="2">
        <v>44909</v>
      </c>
      <c r="I86" s="2">
        <v>44913</v>
      </c>
      <c r="J86" s="2">
        <v>0.8</v>
      </c>
      <c r="K86" s="2">
        <v>1</v>
      </c>
    </row>
    <row r="87" spans="1:11" x14ac:dyDescent="0.25">
      <c r="A87" s="2">
        <v>86</v>
      </c>
      <c r="B87" s="2">
        <v>80</v>
      </c>
      <c r="C87" s="2">
        <v>1270</v>
      </c>
      <c r="D87" s="2">
        <v>1270</v>
      </c>
      <c r="E87" s="2">
        <v>1270</v>
      </c>
      <c r="F87" s="2">
        <v>1240</v>
      </c>
      <c r="G87" s="2">
        <v>44606</v>
      </c>
      <c r="H87" s="2">
        <v>44846</v>
      </c>
      <c r="I87" s="2">
        <v>44846</v>
      </c>
      <c r="J87" s="2">
        <v>0.8</v>
      </c>
      <c r="K87" s="2">
        <v>1</v>
      </c>
    </row>
    <row r="88" spans="1:11" x14ac:dyDescent="0.25">
      <c r="A88" s="2">
        <v>87</v>
      </c>
      <c r="B88" s="2">
        <v>46</v>
      </c>
      <c r="C88" s="2">
        <v>1240</v>
      </c>
      <c r="D88" s="2">
        <v>1240</v>
      </c>
      <c r="E88" s="2">
        <v>1270</v>
      </c>
      <c r="F88" s="2">
        <v>1240</v>
      </c>
      <c r="G88" s="2">
        <v>44772</v>
      </c>
      <c r="H88" s="2">
        <v>45012</v>
      </c>
      <c r="I88" s="2">
        <v>45006</v>
      </c>
      <c r="J88" s="2">
        <v>0.8</v>
      </c>
      <c r="K88" s="2">
        <v>1</v>
      </c>
    </row>
    <row r="89" spans="1:11" x14ac:dyDescent="0.25">
      <c r="A89" s="2">
        <v>88</v>
      </c>
      <c r="B89" s="2">
        <v>64</v>
      </c>
      <c r="C89" s="2">
        <v>1270</v>
      </c>
      <c r="D89" s="2">
        <v>1240</v>
      </c>
      <c r="E89" s="2">
        <v>1270</v>
      </c>
      <c r="F89" s="2">
        <v>1270</v>
      </c>
      <c r="G89" s="2">
        <v>44542</v>
      </c>
      <c r="H89" s="2">
        <v>44782</v>
      </c>
      <c r="I89" s="2">
        <v>44772</v>
      </c>
      <c r="J89" s="2">
        <v>0.8</v>
      </c>
      <c r="K89" s="2">
        <v>1</v>
      </c>
    </row>
    <row r="90" spans="1:11" x14ac:dyDescent="0.25">
      <c r="A90" s="2">
        <v>89</v>
      </c>
      <c r="B90" s="2">
        <v>47</v>
      </c>
      <c r="C90" s="2">
        <v>1240</v>
      </c>
      <c r="D90" s="2">
        <v>1270</v>
      </c>
      <c r="E90" s="2">
        <v>1270</v>
      </c>
      <c r="F90" s="2">
        <v>1240</v>
      </c>
      <c r="G90" s="2">
        <v>44727</v>
      </c>
      <c r="H90" s="2">
        <v>44967</v>
      </c>
      <c r="I90" s="2">
        <v>44978</v>
      </c>
      <c r="J90" s="2">
        <v>0.2</v>
      </c>
      <c r="K90" s="2">
        <v>2</v>
      </c>
    </row>
    <row r="91" spans="1:11" x14ac:dyDescent="0.25">
      <c r="A91" s="2">
        <v>90</v>
      </c>
      <c r="B91" s="2">
        <v>64</v>
      </c>
      <c r="C91" s="2">
        <v>1240</v>
      </c>
      <c r="D91" s="2">
        <v>1240</v>
      </c>
      <c r="E91" s="2">
        <v>1240</v>
      </c>
      <c r="F91" s="2">
        <v>1240</v>
      </c>
      <c r="G91" s="2">
        <v>44605</v>
      </c>
      <c r="H91" s="2">
        <v>44845</v>
      </c>
      <c r="I91" s="2">
        <v>44848</v>
      </c>
      <c r="J91" s="2">
        <v>0.8</v>
      </c>
      <c r="K91" s="2">
        <v>1</v>
      </c>
    </row>
    <row r="92" spans="1:11" x14ac:dyDescent="0.25">
      <c r="A92" s="2">
        <v>91</v>
      </c>
      <c r="B92" s="2">
        <v>58</v>
      </c>
      <c r="C92" s="2">
        <v>1270</v>
      </c>
      <c r="D92" s="2">
        <v>1270</v>
      </c>
      <c r="E92" s="2">
        <v>1240</v>
      </c>
      <c r="F92" s="2">
        <v>1270</v>
      </c>
      <c r="G92" s="2">
        <v>44677</v>
      </c>
      <c r="H92" s="2">
        <v>44917</v>
      </c>
      <c r="I92" s="2">
        <v>44915</v>
      </c>
      <c r="J92" s="2">
        <v>0.8</v>
      </c>
      <c r="K92" s="2">
        <v>1</v>
      </c>
    </row>
    <row r="93" spans="1:11" x14ac:dyDescent="0.25">
      <c r="A93" s="2">
        <v>92</v>
      </c>
      <c r="B93" s="2">
        <v>52</v>
      </c>
      <c r="C93" s="2">
        <v>2100</v>
      </c>
      <c r="D93" s="2">
        <v>1270</v>
      </c>
      <c r="E93" s="2">
        <v>1270</v>
      </c>
      <c r="F93" s="2">
        <v>1240</v>
      </c>
      <c r="G93" s="2">
        <v>42458</v>
      </c>
      <c r="H93" s="2">
        <v>42558</v>
      </c>
      <c r="I93" s="2">
        <v>42554</v>
      </c>
      <c r="J93" s="2">
        <v>0.8</v>
      </c>
      <c r="K93" s="2">
        <v>4</v>
      </c>
    </row>
    <row r="94" spans="1:11" x14ac:dyDescent="0.25">
      <c r="A94" s="2">
        <v>93</v>
      </c>
      <c r="B94" s="2">
        <v>57</v>
      </c>
      <c r="C94" s="2">
        <v>1240</v>
      </c>
      <c r="D94" s="2">
        <v>1270</v>
      </c>
      <c r="E94" s="2">
        <v>1270</v>
      </c>
      <c r="F94" s="2">
        <v>1270</v>
      </c>
      <c r="G94" s="2">
        <v>44776</v>
      </c>
      <c r="H94" s="2">
        <v>45016</v>
      </c>
      <c r="I94" s="2">
        <v>45032</v>
      </c>
      <c r="J94" s="2">
        <v>0.2</v>
      </c>
      <c r="K94" s="2">
        <v>1</v>
      </c>
    </row>
    <row r="95" spans="1:11" x14ac:dyDescent="0.25">
      <c r="A95" s="2">
        <v>94</v>
      </c>
      <c r="B95" s="2">
        <v>53</v>
      </c>
      <c r="C95" s="2">
        <v>1240</v>
      </c>
      <c r="D95" s="2">
        <v>1270</v>
      </c>
      <c r="E95" s="2">
        <v>1270</v>
      </c>
      <c r="F95" s="2">
        <v>1270</v>
      </c>
      <c r="G95" s="2">
        <v>43776</v>
      </c>
      <c r="H95" s="2">
        <v>44016</v>
      </c>
      <c r="I95" s="2">
        <v>44025</v>
      </c>
      <c r="J95" s="2">
        <v>0.2</v>
      </c>
      <c r="K95" s="2">
        <v>4</v>
      </c>
    </row>
    <row r="96" spans="1:11" x14ac:dyDescent="0.25">
      <c r="A96" s="2">
        <v>95</v>
      </c>
      <c r="B96" s="2">
        <v>77</v>
      </c>
      <c r="C96" s="2">
        <v>1240</v>
      </c>
      <c r="D96" s="2">
        <v>1270</v>
      </c>
      <c r="E96" s="2">
        <v>1240</v>
      </c>
      <c r="F96" s="2">
        <v>1240</v>
      </c>
      <c r="G96" s="2">
        <v>43748</v>
      </c>
      <c r="H96" s="2">
        <v>43988</v>
      </c>
      <c r="I96" s="2">
        <v>44018</v>
      </c>
      <c r="J96" s="2">
        <v>0.2</v>
      </c>
      <c r="K96" s="2">
        <v>4</v>
      </c>
    </row>
    <row r="97" spans="1:11" x14ac:dyDescent="0.25">
      <c r="A97" s="2">
        <v>96</v>
      </c>
      <c r="B97" s="2">
        <v>64</v>
      </c>
      <c r="C97" s="2">
        <v>1270</v>
      </c>
      <c r="D97" s="2">
        <v>1270</v>
      </c>
      <c r="E97" s="2">
        <v>1240</v>
      </c>
      <c r="F97" s="2">
        <v>1270</v>
      </c>
      <c r="G97" s="2">
        <v>43521</v>
      </c>
      <c r="H97" s="2">
        <v>43761</v>
      </c>
      <c r="I97" s="2">
        <v>43795</v>
      </c>
      <c r="J97" s="2">
        <v>0.2</v>
      </c>
      <c r="K97" s="2">
        <v>4</v>
      </c>
    </row>
    <row r="98" spans="1:11" x14ac:dyDescent="0.25">
      <c r="A98" s="2">
        <v>97</v>
      </c>
      <c r="B98" s="2">
        <v>46</v>
      </c>
      <c r="C98" s="2">
        <v>2240</v>
      </c>
      <c r="D98" s="2">
        <v>2210</v>
      </c>
      <c r="E98" s="2">
        <v>1240</v>
      </c>
      <c r="F98" s="2">
        <v>1270</v>
      </c>
      <c r="G98" s="2">
        <v>43755</v>
      </c>
      <c r="H98" s="2">
        <v>43965</v>
      </c>
      <c r="I98" s="2">
        <v>43999</v>
      </c>
      <c r="J98" s="2">
        <v>0.2</v>
      </c>
      <c r="K98" s="2">
        <v>4</v>
      </c>
    </row>
    <row r="99" spans="1:11" x14ac:dyDescent="0.25">
      <c r="A99" s="2">
        <v>98</v>
      </c>
      <c r="B99" s="2">
        <v>71</v>
      </c>
      <c r="C99" s="2">
        <v>1270</v>
      </c>
      <c r="D99" s="2">
        <v>1270</v>
      </c>
      <c r="E99" s="2">
        <v>1270</v>
      </c>
      <c r="F99" s="2">
        <v>1270</v>
      </c>
      <c r="G99" s="2">
        <v>44750</v>
      </c>
      <c r="H99" s="2">
        <v>45018</v>
      </c>
      <c r="I99" s="2">
        <v>45042</v>
      </c>
      <c r="J99" s="2">
        <v>0.2</v>
      </c>
      <c r="K99" s="2">
        <v>3</v>
      </c>
    </row>
    <row r="100" spans="1:11" x14ac:dyDescent="0.25">
      <c r="A100" s="2">
        <v>99</v>
      </c>
      <c r="B100" s="2">
        <v>63</v>
      </c>
      <c r="C100" s="2">
        <v>1240</v>
      </c>
      <c r="D100" s="2">
        <v>1270</v>
      </c>
      <c r="E100" s="2">
        <v>1240</v>
      </c>
      <c r="F100" s="2">
        <v>1240</v>
      </c>
      <c r="G100" s="2">
        <v>44700</v>
      </c>
      <c r="H100" s="2">
        <v>44940</v>
      </c>
      <c r="I100" s="2">
        <v>44934</v>
      </c>
      <c r="J100" s="2">
        <v>0.8</v>
      </c>
      <c r="K100" s="2">
        <v>1</v>
      </c>
    </row>
    <row r="101" spans="1:11" x14ac:dyDescent="0.25">
      <c r="A101" s="2">
        <v>100</v>
      </c>
      <c r="B101" s="2">
        <v>54</v>
      </c>
      <c r="C101" s="2">
        <v>1240</v>
      </c>
      <c r="D101" s="2">
        <v>1270</v>
      </c>
      <c r="E101" s="2">
        <v>1270</v>
      </c>
      <c r="F101" s="2">
        <v>1270</v>
      </c>
      <c r="G101" s="2">
        <v>44921</v>
      </c>
      <c r="H101" s="2">
        <v>45161</v>
      </c>
      <c r="I101" s="2">
        <v>45188</v>
      </c>
      <c r="J101" s="2">
        <v>0.2</v>
      </c>
      <c r="K101" s="2">
        <v>2</v>
      </c>
    </row>
    <row r="102" spans="1:11" x14ac:dyDescent="0.25">
      <c r="A102" s="2">
        <v>101</v>
      </c>
      <c r="B102" s="2">
        <v>38</v>
      </c>
      <c r="C102" s="2">
        <v>2100</v>
      </c>
      <c r="D102" s="2">
        <v>1270</v>
      </c>
      <c r="E102" s="2">
        <v>1270</v>
      </c>
      <c r="F102" s="2">
        <v>1240</v>
      </c>
      <c r="G102" s="2">
        <v>42441</v>
      </c>
      <c r="H102" s="2">
        <v>42541</v>
      </c>
      <c r="I102" s="2">
        <v>42535</v>
      </c>
      <c r="J102" s="2">
        <v>0.8</v>
      </c>
      <c r="K102" s="2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03"/>
  <sheetViews>
    <sheetView tabSelected="1" workbookViewId="0">
      <selection sqref="A1:K1048576"/>
    </sheetView>
  </sheetViews>
  <sheetFormatPr defaultRowHeight="15" x14ac:dyDescent="0.25"/>
  <cols>
    <col min="8" max="8" width="16.7109375" bestFit="1" customWidth="1"/>
    <col min="9" max="9" width="14.85546875" bestFit="1" customWidth="1"/>
  </cols>
  <sheetData>
    <row r="1" spans="1:11" ht="15.75" thickBot="1" x14ac:dyDescent="0.3">
      <c r="A1" s="5" t="s">
        <v>0</v>
      </c>
      <c r="B1" s="11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8" t="s">
        <v>6</v>
      </c>
      <c r="H1" s="8" t="s">
        <v>7</v>
      </c>
      <c r="I1" s="8" t="s">
        <v>8</v>
      </c>
      <c r="J1" s="6" t="s">
        <v>9</v>
      </c>
      <c r="K1" s="9" t="s">
        <v>10</v>
      </c>
    </row>
    <row r="2" spans="1:11" x14ac:dyDescent="0.25">
      <c r="A2" s="4">
        <v>1</v>
      </c>
      <c r="B2" s="2">
        <v>55</v>
      </c>
      <c r="C2" s="4">
        <v>1090</v>
      </c>
      <c r="D2" s="4">
        <v>2090</v>
      </c>
      <c r="E2" s="4">
        <v>2090</v>
      </c>
      <c r="F2" s="4">
        <v>1273</v>
      </c>
      <c r="G2" s="10">
        <v>42566</v>
      </c>
      <c r="H2" s="10">
        <v>42757</v>
      </c>
      <c r="I2" s="10">
        <v>42784</v>
      </c>
      <c r="J2" s="4">
        <f ca="1">IF(RAND()&lt;0.5,0.2,0.8)</f>
        <v>0.2</v>
      </c>
      <c r="K2" s="4">
        <v>1</v>
      </c>
    </row>
    <row r="3" spans="1:11" x14ac:dyDescent="0.25">
      <c r="A3" s="2">
        <v>2</v>
      </c>
      <c r="B3" s="2">
        <v>45</v>
      </c>
      <c r="C3" s="2">
        <v>3020</v>
      </c>
      <c r="D3" s="2">
        <v>1100</v>
      </c>
      <c r="E3" s="2">
        <v>1024</v>
      </c>
      <c r="F3" s="2">
        <v>2200</v>
      </c>
      <c r="G3" s="3">
        <v>42599</v>
      </c>
      <c r="H3" s="3">
        <v>42541</v>
      </c>
      <c r="I3" s="3">
        <v>42563</v>
      </c>
      <c r="J3" s="4">
        <f t="shared" ref="J3:J66" ca="1" si="0">IF(RAND()&lt;0.5,0.2,0.8)</f>
        <v>0.2</v>
      </c>
      <c r="K3" s="2">
        <v>1</v>
      </c>
    </row>
    <row r="4" spans="1:11" x14ac:dyDescent="0.25">
      <c r="A4" s="2">
        <v>3</v>
      </c>
      <c r="B4" s="2">
        <v>38</v>
      </c>
      <c r="C4" s="2">
        <v>2100</v>
      </c>
      <c r="D4" s="2">
        <v>1050</v>
      </c>
      <c r="E4" s="2">
        <v>1065</v>
      </c>
      <c r="F4" s="2">
        <v>1300</v>
      </c>
      <c r="G4" s="3">
        <v>42373</v>
      </c>
      <c r="H4" s="3">
        <v>42441</v>
      </c>
      <c r="I4" s="3">
        <v>42441</v>
      </c>
      <c r="J4" s="4">
        <f t="shared" ca="1" si="0"/>
        <v>0.8</v>
      </c>
      <c r="K4" s="2">
        <v>1</v>
      </c>
    </row>
    <row r="5" spans="1:11" x14ac:dyDescent="0.25">
      <c r="A5" s="2">
        <v>4</v>
      </c>
      <c r="B5" s="2">
        <v>48</v>
      </c>
      <c r="C5" s="2">
        <v>2056</v>
      </c>
      <c r="D5" s="2">
        <v>3035</v>
      </c>
      <c r="E5" s="2">
        <v>1250</v>
      </c>
      <c r="F5" s="2">
        <v>1400</v>
      </c>
      <c r="G5" s="3">
        <v>42375</v>
      </c>
      <c r="H5" s="3">
        <v>42448</v>
      </c>
      <c r="I5" s="3">
        <v>42451</v>
      </c>
      <c r="J5" s="4">
        <f t="shared" ca="1" si="0"/>
        <v>0.8</v>
      </c>
      <c r="K5" s="2">
        <v>2</v>
      </c>
    </row>
    <row r="6" spans="1:11" x14ac:dyDescent="0.25">
      <c r="A6" s="2">
        <v>5</v>
      </c>
      <c r="B6" s="2">
        <v>71</v>
      </c>
      <c r="C6" s="2">
        <v>1400</v>
      </c>
      <c r="D6" s="2">
        <v>2020</v>
      </c>
      <c r="E6" s="2">
        <v>3030</v>
      </c>
      <c r="F6" s="2">
        <v>1200</v>
      </c>
      <c r="G6" s="3">
        <v>42438</v>
      </c>
      <c r="H6" s="3">
        <v>42468</v>
      </c>
      <c r="I6" s="3">
        <v>42471</v>
      </c>
      <c r="J6" s="4">
        <f t="shared" ca="1" si="0"/>
        <v>0.8</v>
      </c>
      <c r="K6" s="2">
        <v>1</v>
      </c>
    </row>
    <row r="7" spans="1:11" x14ac:dyDescent="0.25">
      <c r="A7" s="2">
        <v>6</v>
      </c>
      <c r="B7" s="2">
        <v>37</v>
      </c>
      <c r="C7" s="2">
        <v>3015</v>
      </c>
      <c r="D7" s="2">
        <v>1300</v>
      </c>
      <c r="E7" s="2">
        <v>1080</v>
      </c>
      <c r="F7" s="2">
        <v>1200</v>
      </c>
      <c r="G7" s="3">
        <v>42543</v>
      </c>
      <c r="H7" s="3">
        <v>42623</v>
      </c>
      <c r="I7" s="3">
        <v>42706</v>
      </c>
      <c r="J7" s="4">
        <f t="shared" ca="1" si="0"/>
        <v>0.8</v>
      </c>
      <c r="K7" s="2">
        <v>1</v>
      </c>
    </row>
    <row r="8" spans="1:11" x14ac:dyDescent="0.25">
      <c r="A8" s="2">
        <v>7</v>
      </c>
      <c r="B8" s="2">
        <v>55</v>
      </c>
      <c r="C8" s="2">
        <v>3020</v>
      </c>
      <c r="D8" s="2">
        <v>3015</v>
      </c>
      <c r="E8" s="2">
        <v>1500</v>
      </c>
      <c r="F8" s="2">
        <v>1080</v>
      </c>
      <c r="G8" s="3">
        <v>42399</v>
      </c>
      <c r="H8" s="3">
        <v>42428</v>
      </c>
      <c r="I8" s="3">
        <v>42462</v>
      </c>
      <c r="J8" s="4">
        <f t="shared" ca="1" si="0"/>
        <v>0.2</v>
      </c>
      <c r="K8" s="2">
        <v>1</v>
      </c>
    </row>
    <row r="9" spans="1:11" x14ac:dyDescent="0.25">
      <c r="A9" s="2">
        <v>8</v>
      </c>
      <c r="B9" s="2">
        <v>38</v>
      </c>
      <c r="C9" s="2">
        <v>1050</v>
      </c>
      <c r="D9" s="2">
        <v>1200</v>
      </c>
      <c r="E9" s="2">
        <v>1300</v>
      </c>
      <c r="F9" s="2">
        <v>1400</v>
      </c>
      <c r="G9" s="3">
        <v>42596</v>
      </c>
      <c r="H9" s="3">
        <v>42764</v>
      </c>
      <c r="I9" s="3">
        <v>42453</v>
      </c>
      <c r="J9" s="4">
        <f t="shared" ca="1" si="0"/>
        <v>0.2</v>
      </c>
      <c r="K9" s="2">
        <v>1</v>
      </c>
    </row>
    <row r="10" spans="1:11" x14ac:dyDescent="0.25">
      <c r="A10" s="2">
        <v>9</v>
      </c>
      <c r="B10" s="2">
        <v>55</v>
      </c>
      <c r="C10" s="4">
        <v>1091</v>
      </c>
      <c r="D10" s="4">
        <v>2065</v>
      </c>
      <c r="E10" s="4">
        <v>2054</v>
      </c>
      <c r="F10" s="4">
        <v>1273</v>
      </c>
      <c r="G10" s="10">
        <v>42568</v>
      </c>
      <c r="H10" s="10">
        <v>42548</v>
      </c>
      <c r="I10" s="10">
        <v>42473</v>
      </c>
      <c r="J10" s="4">
        <f t="shared" ca="1" si="0"/>
        <v>0.2</v>
      </c>
      <c r="K10" s="4">
        <v>2</v>
      </c>
    </row>
    <row r="11" spans="1:11" x14ac:dyDescent="0.25">
      <c r="A11" s="2">
        <v>10</v>
      </c>
      <c r="B11" s="2">
        <v>49</v>
      </c>
      <c r="C11" s="2">
        <v>3020</v>
      </c>
      <c r="D11" s="2">
        <v>1100</v>
      </c>
      <c r="E11" s="2">
        <v>1024</v>
      </c>
      <c r="F11" s="2">
        <v>2200</v>
      </c>
      <c r="G11" s="3">
        <v>42604</v>
      </c>
      <c r="H11" s="3">
        <v>42444</v>
      </c>
      <c r="I11" s="3">
        <v>42536</v>
      </c>
      <c r="J11" s="4">
        <f t="shared" ca="1" si="0"/>
        <v>0.2</v>
      </c>
      <c r="K11" s="2">
        <v>2</v>
      </c>
    </row>
    <row r="12" spans="1:11" x14ac:dyDescent="0.25">
      <c r="A12" s="2">
        <v>11</v>
      </c>
      <c r="B12" s="2">
        <v>52</v>
      </c>
      <c r="C12" s="2">
        <v>2100</v>
      </c>
      <c r="D12" s="2">
        <v>1050</v>
      </c>
      <c r="E12" s="2">
        <v>1065</v>
      </c>
      <c r="F12" s="2">
        <v>1300</v>
      </c>
      <c r="G12" s="3">
        <v>42375</v>
      </c>
      <c r="H12" s="3">
        <v>42462</v>
      </c>
      <c r="I12" s="3">
        <v>42458</v>
      </c>
      <c r="J12" s="4">
        <f t="shared" ca="1" si="0"/>
        <v>0.8</v>
      </c>
      <c r="K12" s="2">
        <v>1</v>
      </c>
    </row>
    <row r="13" spans="1:11" x14ac:dyDescent="0.25">
      <c r="A13" s="2">
        <v>12</v>
      </c>
      <c r="B13" s="2">
        <v>48</v>
      </c>
      <c r="C13" s="2">
        <v>2056</v>
      </c>
      <c r="D13" s="2">
        <v>3035</v>
      </c>
      <c r="E13" s="2">
        <v>1250</v>
      </c>
      <c r="F13" s="2">
        <v>1400</v>
      </c>
      <c r="G13" s="3">
        <v>42711</v>
      </c>
      <c r="H13" s="3">
        <v>42784</v>
      </c>
      <c r="I13" s="3">
        <v>42463</v>
      </c>
      <c r="J13" s="4">
        <f t="shared" ca="1" si="0"/>
        <v>0.8</v>
      </c>
      <c r="K13" s="2">
        <v>1</v>
      </c>
    </row>
    <row r="14" spans="1:11" x14ac:dyDescent="0.25">
      <c r="A14" s="2">
        <v>13</v>
      </c>
      <c r="B14" s="2">
        <v>72</v>
      </c>
      <c r="C14" s="2">
        <v>1400</v>
      </c>
      <c r="D14" s="2">
        <v>2020</v>
      </c>
      <c r="E14" s="2">
        <v>3030</v>
      </c>
      <c r="F14" s="2">
        <v>1200</v>
      </c>
      <c r="G14" s="3">
        <v>42439</v>
      </c>
      <c r="H14" s="3">
        <v>42628</v>
      </c>
      <c r="I14" s="3">
        <v>42483</v>
      </c>
      <c r="J14" s="4">
        <f t="shared" ca="1" si="0"/>
        <v>0.8</v>
      </c>
      <c r="K14" s="2">
        <v>1</v>
      </c>
    </row>
    <row r="15" spans="1:11" x14ac:dyDescent="0.25">
      <c r="A15" s="2">
        <v>14</v>
      </c>
      <c r="B15" s="2">
        <v>60</v>
      </c>
      <c r="C15" s="2">
        <v>3015</v>
      </c>
      <c r="D15" s="2">
        <v>1300</v>
      </c>
      <c r="E15" s="2">
        <v>1080</v>
      </c>
      <c r="F15" s="2">
        <v>1200</v>
      </c>
      <c r="G15" s="3">
        <v>42544</v>
      </c>
      <c r="H15" s="3">
        <v>42431</v>
      </c>
      <c r="I15" s="3">
        <v>42722</v>
      </c>
      <c r="J15" s="4">
        <f t="shared" ca="1" si="0"/>
        <v>0.8</v>
      </c>
      <c r="K15" s="2">
        <v>2</v>
      </c>
    </row>
    <row r="16" spans="1:11" x14ac:dyDescent="0.25">
      <c r="A16" s="2">
        <v>15</v>
      </c>
      <c r="B16" s="2">
        <v>42</v>
      </c>
      <c r="C16" s="2">
        <v>3020</v>
      </c>
      <c r="D16" s="2">
        <v>3015</v>
      </c>
      <c r="E16" s="2">
        <v>1500</v>
      </c>
      <c r="F16" s="2">
        <v>1080</v>
      </c>
      <c r="G16" s="3">
        <v>42767</v>
      </c>
      <c r="H16" s="3">
        <v>42964</v>
      </c>
      <c r="I16" s="3">
        <v>42478</v>
      </c>
      <c r="J16" s="4">
        <f t="shared" ca="1" si="0"/>
        <v>0.8</v>
      </c>
      <c r="K16" s="2">
        <v>1</v>
      </c>
    </row>
    <row r="17" spans="1:11" x14ac:dyDescent="0.25">
      <c r="A17" s="2">
        <v>16</v>
      </c>
      <c r="B17" s="2">
        <v>62</v>
      </c>
      <c r="C17" s="2">
        <v>1050</v>
      </c>
      <c r="D17" s="2">
        <v>1200</v>
      </c>
      <c r="E17" s="2">
        <v>1300</v>
      </c>
      <c r="F17" s="2">
        <v>1400</v>
      </c>
      <c r="G17" s="3">
        <v>42599</v>
      </c>
      <c r="H17" s="3">
        <v>42502</v>
      </c>
      <c r="I17" s="3">
        <v>42459</v>
      </c>
      <c r="J17" s="4">
        <f t="shared" ca="1" si="0"/>
        <v>0.8</v>
      </c>
      <c r="K17" s="2">
        <v>1</v>
      </c>
    </row>
    <row r="18" spans="1:11" x14ac:dyDescent="0.25">
      <c r="A18" s="2">
        <v>17</v>
      </c>
      <c r="B18" s="2">
        <v>55</v>
      </c>
      <c r="C18" s="4">
        <v>1091</v>
      </c>
      <c r="D18" s="4">
        <v>2065</v>
      </c>
      <c r="E18" s="4">
        <v>2054</v>
      </c>
      <c r="F18" s="4">
        <v>1273</v>
      </c>
      <c r="G18" s="10">
        <v>42566</v>
      </c>
      <c r="H18" s="10">
        <v>42757</v>
      </c>
      <c r="I18" s="10">
        <v>42784</v>
      </c>
      <c r="J18" s="4">
        <f t="shared" ca="1" si="0"/>
        <v>0.2</v>
      </c>
      <c r="K18" s="4">
        <v>2</v>
      </c>
    </row>
    <row r="19" spans="1:11" x14ac:dyDescent="0.25">
      <c r="A19" s="2">
        <v>18</v>
      </c>
      <c r="B19" s="2">
        <v>45</v>
      </c>
      <c r="C19" s="2">
        <v>3020</v>
      </c>
      <c r="D19" s="2">
        <v>1100</v>
      </c>
      <c r="E19" s="2">
        <v>1024</v>
      </c>
      <c r="F19" s="2">
        <v>2200</v>
      </c>
      <c r="G19" s="3">
        <v>42599</v>
      </c>
      <c r="H19" s="3">
        <v>42541</v>
      </c>
      <c r="I19" s="3">
        <v>42563</v>
      </c>
      <c r="J19" s="4">
        <f t="shared" ca="1" si="0"/>
        <v>0.2</v>
      </c>
      <c r="K19" s="2">
        <v>1</v>
      </c>
    </row>
    <row r="20" spans="1:11" x14ac:dyDescent="0.25">
      <c r="A20" s="2">
        <v>19</v>
      </c>
      <c r="B20" s="2">
        <v>38</v>
      </c>
      <c r="C20" s="2">
        <v>2100</v>
      </c>
      <c r="D20" s="2">
        <v>1050</v>
      </c>
      <c r="E20" s="2">
        <v>1065</v>
      </c>
      <c r="F20" s="2">
        <v>1300</v>
      </c>
      <c r="G20" s="3">
        <v>42373</v>
      </c>
      <c r="H20" s="3">
        <v>42441</v>
      </c>
      <c r="I20" s="3">
        <v>42441</v>
      </c>
      <c r="J20" s="4">
        <f t="shared" ca="1" si="0"/>
        <v>0.2</v>
      </c>
      <c r="K20" s="2">
        <v>2</v>
      </c>
    </row>
    <row r="21" spans="1:11" x14ac:dyDescent="0.25">
      <c r="A21" s="2">
        <v>20</v>
      </c>
      <c r="B21" s="2">
        <v>48</v>
      </c>
      <c r="C21" s="2">
        <v>2056</v>
      </c>
      <c r="D21" s="2">
        <v>3035</v>
      </c>
      <c r="E21" s="2">
        <v>1250</v>
      </c>
      <c r="F21" s="2">
        <v>1400</v>
      </c>
      <c r="G21" s="3">
        <v>42375</v>
      </c>
      <c r="H21" s="3">
        <v>42448</v>
      </c>
      <c r="I21" s="3">
        <v>42451</v>
      </c>
      <c r="J21" s="4">
        <f t="shared" ca="1" si="0"/>
        <v>0.8</v>
      </c>
      <c r="K21" s="2">
        <v>1</v>
      </c>
    </row>
    <row r="22" spans="1:11" x14ac:dyDescent="0.25">
      <c r="A22" s="2">
        <v>21</v>
      </c>
      <c r="B22" s="2">
        <v>71</v>
      </c>
      <c r="C22" s="2">
        <v>1400</v>
      </c>
      <c r="D22" s="2">
        <v>2020</v>
      </c>
      <c r="E22" s="2">
        <v>3030</v>
      </c>
      <c r="F22" s="2">
        <v>1200</v>
      </c>
      <c r="G22" s="3">
        <v>42438</v>
      </c>
      <c r="H22" s="3">
        <v>42468</v>
      </c>
      <c r="I22" s="3">
        <v>42471</v>
      </c>
      <c r="J22" s="4">
        <f t="shared" ca="1" si="0"/>
        <v>0.8</v>
      </c>
      <c r="K22" s="2">
        <v>1</v>
      </c>
    </row>
    <row r="23" spans="1:11" x14ac:dyDescent="0.25">
      <c r="A23" s="2">
        <v>22</v>
      </c>
      <c r="B23" s="2">
        <v>37</v>
      </c>
      <c r="C23" s="2">
        <v>3015</v>
      </c>
      <c r="D23" s="2">
        <v>1300</v>
      </c>
      <c r="E23" s="2">
        <v>1080</v>
      </c>
      <c r="F23" s="2">
        <v>1200</v>
      </c>
      <c r="G23" s="3">
        <v>42543</v>
      </c>
      <c r="H23" s="3">
        <v>42623</v>
      </c>
      <c r="I23" s="3">
        <v>42706</v>
      </c>
      <c r="J23" s="4">
        <f t="shared" ca="1" si="0"/>
        <v>0.2</v>
      </c>
      <c r="K23" s="2">
        <v>1</v>
      </c>
    </row>
    <row r="24" spans="1:11" x14ac:dyDescent="0.25">
      <c r="A24" s="2">
        <v>23</v>
      </c>
      <c r="B24" s="2">
        <v>55</v>
      </c>
      <c r="C24" s="2">
        <v>3020</v>
      </c>
      <c r="D24" s="2">
        <v>3015</v>
      </c>
      <c r="E24" s="2">
        <v>1500</v>
      </c>
      <c r="F24" s="2">
        <v>1080</v>
      </c>
      <c r="G24" s="3">
        <v>42399</v>
      </c>
      <c r="H24" s="3">
        <v>42428</v>
      </c>
      <c r="I24" s="3">
        <v>42462</v>
      </c>
      <c r="J24" s="4">
        <f t="shared" ca="1" si="0"/>
        <v>0.2</v>
      </c>
      <c r="K24" s="2">
        <v>2</v>
      </c>
    </row>
    <row r="25" spans="1:11" x14ac:dyDescent="0.25">
      <c r="A25" s="2">
        <v>24</v>
      </c>
      <c r="B25" s="2">
        <v>38</v>
      </c>
      <c r="C25" s="2">
        <v>1050</v>
      </c>
      <c r="D25" s="2">
        <v>1200</v>
      </c>
      <c r="E25" s="2">
        <v>1300</v>
      </c>
      <c r="F25" s="2">
        <v>1400</v>
      </c>
      <c r="G25" s="3">
        <v>42596</v>
      </c>
      <c r="H25" s="3">
        <v>42764</v>
      </c>
      <c r="I25" s="3">
        <v>42453</v>
      </c>
      <c r="J25" s="4">
        <f t="shared" ca="1" si="0"/>
        <v>0.8</v>
      </c>
      <c r="K25" s="2">
        <v>1</v>
      </c>
    </row>
    <row r="26" spans="1:11" x14ac:dyDescent="0.25">
      <c r="A26" s="2">
        <v>25</v>
      </c>
      <c r="B26" s="2">
        <v>55</v>
      </c>
      <c r="C26" s="4">
        <v>1091</v>
      </c>
      <c r="D26" s="4">
        <v>2065</v>
      </c>
      <c r="E26" s="4">
        <v>2054</v>
      </c>
      <c r="F26" s="4">
        <v>1273</v>
      </c>
      <c r="G26" s="10">
        <v>42568</v>
      </c>
      <c r="H26" s="10">
        <v>42548</v>
      </c>
      <c r="I26" s="10">
        <v>42473</v>
      </c>
      <c r="J26" s="4">
        <f t="shared" ca="1" si="0"/>
        <v>0.2</v>
      </c>
      <c r="K26" s="4">
        <v>1</v>
      </c>
    </row>
    <row r="27" spans="1:11" x14ac:dyDescent="0.25">
      <c r="A27" s="2">
        <v>26</v>
      </c>
      <c r="B27" s="2">
        <v>49</v>
      </c>
      <c r="C27" s="2">
        <v>3020</v>
      </c>
      <c r="D27" s="2">
        <v>1100</v>
      </c>
      <c r="E27" s="2">
        <v>1024</v>
      </c>
      <c r="F27" s="2">
        <v>2200</v>
      </c>
      <c r="G27" s="3">
        <v>42604</v>
      </c>
      <c r="H27" s="3">
        <v>42444</v>
      </c>
      <c r="I27" s="3">
        <v>42536</v>
      </c>
      <c r="J27" s="4">
        <f t="shared" ca="1" si="0"/>
        <v>0.8</v>
      </c>
      <c r="K27" s="2">
        <v>1</v>
      </c>
    </row>
    <row r="28" spans="1:11" x14ac:dyDescent="0.25">
      <c r="A28" s="2">
        <v>27</v>
      </c>
      <c r="B28" s="2">
        <v>52</v>
      </c>
      <c r="C28" s="2">
        <v>2100</v>
      </c>
      <c r="D28" s="2">
        <v>1050</v>
      </c>
      <c r="E28" s="2">
        <v>1065</v>
      </c>
      <c r="F28" s="2">
        <v>1300</v>
      </c>
      <c r="G28" s="3">
        <v>42375</v>
      </c>
      <c r="H28" s="3">
        <v>42462</v>
      </c>
      <c r="I28" s="3">
        <v>42458</v>
      </c>
      <c r="J28" s="4">
        <f t="shared" ca="1" si="0"/>
        <v>0.8</v>
      </c>
      <c r="K28" s="2">
        <v>2</v>
      </c>
    </row>
    <row r="29" spans="1:11" x14ac:dyDescent="0.25">
      <c r="A29" s="2">
        <v>28</v>
      </c>
      <c r="B29" s="2">
        <v>48</v>
      </c>
      <c r="C29" s="2">
        <v>2056</v>
      </c>
      <c r="D29" s="2">
        <v>3035</v>
      </c>
      <c r="E29" s="2">
        <v>1250</v>
      </c>
      <c r="F29" s="2">
        <v>1400</v>
      </c>
      <c r="G29" s="3">
        <v>42711</v>
      </c>
      <c r="H29" s="3">
        <v>42784</v>
      </c>
      <c r="I29" s="3">
        <v>42463</v>
      </c>
      <c r="J29" s="4">
        <f t="shared" ca="1" si="0"/>
        <v>0.2</v>
      </c>
      <c r="K29" s="2">
        <v>1</v>
      </c>
    </row>
    <row r="30" spans="1:11" x14ac:dyDescent="0.25">
      <c r="A30" s="2">
        <v>29</v>
      </c>
      <c r="B30" s="2">
        <v>72</v>
      </c>
      <c r="C30" s="2">
        <v>1400</v>
      </c>
      <c r="D30" s="2">
        <v>2020</v>
      </c>
      <c r="E30" s="2">
        <v>3030</v>
      </c>
      <c r="F30" s="2">
        <v>1200</v>
      </c>
      <c r="G30" s="3">
        <v>42439</v>
      </c>
      <c r="H30" s="3">
        <v>42628</v>
      </c>
      <c r="I30" s="3">
        <v>42483</v>
      </c>
      <c r="J30" s="4">
        <f t="shared" ca="1" si="0"/>
        <v>0.2</v>
      </c>
      <c r="K30" s="2">
        <v>1</v>
      </c>
    </row>
    <row r="31" spans="1:11" x14ac:dyDescent="0.25">
      <c r="A31" s="2">
        <v>30</v>
      </c>
      <c r="B31" s="2">
        <v>60</v>
      </c>
      <c r="C31" s="2">
        <v>3015</v>
      </c>
      <c r="D31" s="2">
        <v>1300</v>
      </c>
      <c r="E31" s="2">
        <v>1080</v>
      </c>
      <c r="F31" s="2">
        <v>1200</v>
      </c>
      <c r="G31" s="3">
        <v>42544</v>
      </c>
      <c r="H31" s="3">
        <v>42431</v>
      </c>
      <c r="I31" s="3">
        <v>42722</v>
      </c>
      <c r="J31" s="4">
        <f t="shared" ca="1" si="0"/>
        <v>0.8</v>
      </c>
      <c r="K31" s="2">
        <v>2</v>
      </c>
    </row>
    <row r="32" spans="1:11" x14ac:dyDescent="0.25">
      <c r="A32" s="2">
        <v>31</v>
      </c>
      <c r="B32" s="2">
        <v>42</v>
      </c>
      <c r="C32" s="2">
        <v>3020</v>
      </c>
      <c r="D32" s="2">
        <v>3015</v>
      </c>
      <c r="E32" s="2">
        <v>1500</v>
      </c>
      <c r="F32" s="2">
        <v>1080</v>
      </c>
      <c r="G32" s="3">
        <v>42767</v>
      </c>
      <c r="H32" s="3">
        <v>42964</v>
      </c>
      <c r="I32" s="3">
        <v>42478</v>
      </c>
      <c r="J32" s="4">
        <f t="shared" ca="1" si="0"/>
        <v>0.8</v>
      </c>
      <c r="K32" s="2">
        <v>1</v>
      </c>
    </row>
    <row r="33" spans="1:11" x14ac:dyDescent="0.25">
      <c r="A33" s="2">
        <v>32</v>
      </c>
      <c r="B33" s="2">
        <v>62</v>
      </c>
      <c r="C33" s="2">
        <v>1050</v>
      </c>
      <c r="D33" s="2">
        <v>1200</v>
      </c>
      <c r="E33" s="2">
        <v>1300</v>
      </c>
      <c r="F33" s="2">
        <v>1400</v>
      </c>
      <c r="G33" s="3">
        <v>42599</v>
      </c>
      <c r="H33" s="3">
        <v>42502</v>
      </c>
      <c r="I33" s="3">
        <v>42459</v>
      </c>
      <c r="J33" s="4">
        <f t="shared" ca="1" si="0"/>
        <v>0.8</v>
      </c>
      <c r="K33" s="2">
        <v>1</v>
      </c>
    </row>
    <row r="34" spans="1:11" x14ac:dyDescent="0.25">
      <c r="A34" s="2">
        <v>33</v>
      </c>
      <c r="B34" s="2">
        <v>48</v>
      </c>
      <c r="C34" s="2">
        <v>2056</v>
      </c>
      <c r="D34" s="2">
        <v>3035</v>
      </c>
      <c r="E34" s="2">
        <v>1250</v>
      </c>
      <c r="F34" s="2">
        <v>1400</v>
      </c>
      <c r="G34" s="3">
        <v>42375</v>
      </c>
      <c r="H34" s="3">
        <v>42448</v>
      </c>
      <c r="I34" s="3">
        <v>42451</v>
      </c>
      <c r="J34" s="4">
        <f t="shared" ca="1" si="0"/>
        <v>0.8</v>
      </c>
      <c r="K34" s="2">
        <v>1</v>
      </c>
    </row>
    <row r="35" spans="1:11" x14ac:dyDescent="0.25">
      <c r="A35" s="2">
        <v>34</v>
      </c>
      <c r="B35" s="2">
        <v>71</v>
      </c>
      <c r="C35" s="2">
        <v>1400</v>
      </c>
      <c r="D35" s="2">
        <v>2020</v>
      </c>
      <c r="E35" s="2">
        <v>3030</v>
      </c>
      <c r="F35" s="2">
        <v>1200</v>
      </c>
      <c r="G35" s="3">
        <v>42438</v>
      </c>
      <c r="H35" s="3">
        <v>42468</v>
      </c>
      <c r="I35" s="3">
        <v>42471</v>
      </c>
      <c r="J35" s="4">
        <f t="shared" ca="1" si="0"/>
        <v>0.2</v>
      </c>
      <c r="K35" s="2">
        <v>1</v>
      </c>
    </row>
    <row r="36" spans="1:11" x14ac:dyDescent="0.25">
      <c r="A36" s="2">
        <v>35</v>
      </c>
      <c r="B36" s="2">
        <v>37</v>
      </c>
      <c r="C36" s="2">
        <v>3015</v>
      </c>
      <c r="D36" s="2">
        <v>1300</v>
      </c>
      <c r="E36" s="2">
        <v>1080</v>
      </c>
      <c r="F36" s="2">
        <v>1200</v>
      </c>
      <c r="G36" s="3">
        <v>42543</v>
      </c>
      <c r="H36" s="3">
        <v>42623</v>
      </c>
      <c r="I36" s="3">
        <v>42706</v>
      </c>
      <c r="J36" s="4">
        <f t="shared" ca="1" si="0"/>
        <v>0.8</v>
      </c>
      <c r="K36" s="2">
        <v>1</v>
      </c>
    </row>
    <row r="37" spans="1:11" x14ac:dyDescent="0.25">
      <c r="A37" s="2">
        <v>36</v>
      </c>
      <c r="B37" s="2">
        <v>55</v>
      </c>
      <c r="C37" s="2">
        <v>3020</v>
      </c>
      <c r="D37" s="2">
        <v>3015</v>
      </c>
      <c r="E37" s="2">
        <v>1500</v>
      </c>
      <c r="F37" s="2">
        <v>1080</v>
      </c>
      <c r="G37" s="3">
        <v>42399</v>
      </c>
      <c r="H37" s="3">
        <v>42428</v>
      </c>
      <c r="I37" s="3">
        <v>42462</v>
      </c>
      <c r="J37" s="4">
        <f t="shared" ca="1" si="0"/>
        <v>0.8</v>
      </c>
      <c r="K37" s="2">
        <v>2</v>
      </c>
    </row>
    <row r="38" spans="1:11" x14ac:dyDescent="0.25">
      <c r="A38" s="2">
        <v>37</v>
      </c>
      <c r="B38" s="2">
        <v>38</v>
      </c>
      <c r="C38" s="2">
        <v>1050</v>
      </c>
      <c r="D38" s="2">
        <v>1200</v>
      </c>
      <c r="E38" s="2">
        <v>1300</v>
      </c>
      <c r="F38" s="2">
        <v>1400</v>
      </c>
      <c r="G38" s="3">
        <v>42596</v>
      </c>
      <c r="H38" s="3">
        <v>42764</v>
      </c>
      <c r="I38" s="3">
        <v>42453</v>
      </c>
      <c r="J38" s="4">
        <f t="shared" ca="1" si="0"/>
        <v>0.2</v>
      </c>
      <c r="K38" s="2">
        <v>1</v>
      </c>
    </row>
    <row r="39" spans="1:11" x14ac:dyDescent="0.25">
      <c r="A39" s="2">
        <v>38</v>
      </c>
      <c r="B39" s="2">
        <v>55</v>
      </c>
      <c r="C39" s="4">
        <v>1091</v>
      </c>
      <c r="D39" s="4">
        <v>2065</v>
      </c>
      <c r="E39" s="4">
        <v>2054</v>
      </c>
      <c r="F39" s="4">
        <v>1273</v>
      </c>
      <c r="G39" s="10">
        <v>42568</v>
      </c>
      <c r="H39" s="10">
        <v>42548</v>
      </c>
      <c r="I39" s="10">
        <v>42473</v>
      </c>
      <c r="J39" s="4">
        <f t="shared" ca="1" si="0"/>
        <v>0.2</v>
      </c>
      <c r="K39" s="4">
        <v>1</v>
      </c>
    </row>
    <row r="40" spans="1:11" x14ac:dyDescent="0.25">
      <c r="A40" s="2">
        <v>39</v>
      </c>
      <c r="B40" s="2">
        <v>49</v>
      </c>
      <c r="C40" s="2">
        <v>3020</v>
      </c>
      <c r="D40" s="2">
        <v>1100</v>
      </c>
      <c r="E40" s="2">
        <v>1024</v>
      </c>
      <c r="F40" s="2">
        <v>2200</v>
      </c>
      <c r="G40" s="3">
        <v>42604</v>
      </c>
      <c r="H40" s="3">
        <v>42444</v>
      </c>
      <c r="I40" s="3">
        <v>42536</v>
      </c>
      <c r="J40" s="4">
        <f t="shared" ca="1" si="0"/>
        <v>0.8</v>
      </c>
      <c r="K40" s="2">
        <v>1</v>
      </c>
    </row>
    <row r="41" spans="1:11" x14ac:dyDescent="0.25">
      <c r="A41" s="2">
        <v>40</v>
      </c>
      <c r="B41" s="2">
        <v>52</v>
      </c>
      <c r="C41" s="2">
        <v>2100</v>
      </c>
      <c r="D41" s="2">
        <v>1050</v>
      </c>
      <c r="E41" s="2">
        <v>1065</v>
      </c>
      <c r="F41" s="2">
        <v>1300</v>
      </c>
      <c r="G41" s="3">
        <v>42375</v>
      </c>
      <c r="H41" s="3">
        <v>42462</v>
      </c>
      <c r="I41" s="3">
        <v>42458</v>
      </c>
      <c r="J41" s="4">
        <f t="shared" ca="1" si="0"/>
        <v>0.8</v>
      </c>
      <c r="K41" s="2">
        <v>2</v>
      </c>
    </row>
    <row r="42" spans="1:11" x14ac:dyDescent="0.25">
      <c r="A42" s="2">
        <v>41</v>
      </c>
      <c r="B42" s="2">
        <v>48</v>
      </c>
      <c r="C42" s="2">
        <v>2056</v>
      </c>
      <c r="D42" s="2">
        <v>3035</v>
      </c>
      <c r="E42" s="2">
        <v>1250</v>
      </c>
      <c r="F42" s="2">
        <v>1400</v>
      </c>
      <c r="G42" s="3">
        <v>42711</v>
      </c>
      <c r="H42" s="3">
        <v>42784</v>
      </c>
      <c r="I42" s="3">
        <v>42463</v>
      </c>
      <c r="J42" s="4">
        <f t="shared" ca="1" si="0"/>
        <v>0.8</v>
      </c>
      <c r="K42" s="2">
        <v>1</v>
      </c>
    </row>
    <row r="43" spans="1:11" x14ac:dyDescent="0.25">
      <c r="A43" s="2">
        <v>42</v>
      </c>
      <c r="B43" s="2">
        <v>55</v>
      </c>
      <c r="C43" s="4">
        <v>1090</v>
      </c>
      <c r="D43" s="4">
        <v>2090</v>
      </c>
      <c r="E43" s="4">
        <v>2090</v>
      </c>
      <c r="F43" s="4">
        <v>1273</v>
      </c>
      <c r="G43" s="10">
        <v>42566</v>
      </c>
      <c r="H43" s="10">
        <v>42757</v>
      </c>
      <c r="I43" s="10">
        <v>42784</v>
      </c>
      <c r="J43" s="4">
        <f ca="1">IF(RAND()&lt;0.5,0.2,0.8)</f>
        <v>0.8</v>
      </c>
      <c r="K43" s="4">
        <v>1</v>
      </c>
    </row>
    <row r="44" spans="1:11" x14ac:dyDescent="0.25">
      <c r="A44" s="2">
        <v>43</v>
      </c>
      <c r="B44" s="2">
        <v>45</v>
      </c>
      <c r="C44" s="2">
        <v>3020</v>
      </c>
      <c r="D44" s="2">
        <v>1100</v>
      </c>
      <c r="E44" s="2">
        <v>1024</v>
      </c>
      <c r="F44" s="2">
        <v>2200</v>
      </c>
      <c r="G44" s="3">
        <v>42599</v>
      </c>
      <c r="H44" s="3">
        <v>42541</v>
      </c>
      <c r="I44" s="3">
        <v>42563</v>
      </c>
      <c r="J44" s="4">
        <f t="shared" ca="1" si="0"/>
        <v>0.8</v>
      </c>
      <c r="K44" s="2">
        <v>1</v>
      </c>
    </row>
    <row r="45" spans="1:11" x14ac:dyDescent="0.25">
      <c r="A45" s="2">
        <v>44</v>
      </c>
      <c r="B45" s="2">
        <v>38</v>
      </c>
      <c r="C45" s="2">
        <v>2100</v>
      </c>
      <c r="D45" s="2">
        <v>1050</v>
      </c>
      <c r="E45" s="2">
        <v>1065</v>
      </c>
      <c r="F45" s="2">
        <v>1300</v>
      </c>
      <c r="G45" s="3">
        <v>42373</v>
      </c>
      <c r="H45" s="3">
        <v>42441</v>
      </c>
      <c r="I45" s="3">
        <v>42441</v>
      </c>
      <c r="J45" s="4">
        <f t="shared" ca="1" si="0"/>
        <v>0.2</v>
      </c>
      <c r="K45" s="2">
        <v>2</v>
      </c>
    </row>
    <row r="46" spans="1:11" x14ac:dyDescent="0.25">
      <c r="A46" s="2">
        <v>45</v>
      </c>
      <c r="B46" s="2">
        <v>48</v>
      </c>
      <c r="C46" s="2">
        <v>2056</v>
      </c>
      <c r="D46" s="2">
        <v>3035</v>
      </c>
      <c r="E46" s="2">
        <v>1250</v>
      </c>
      <c r="F46" s="2">
        <v>1400</v>
      </c>
      <c r="G46" s="3">
        <v>42375</v>
      </c>
      <c r="H46" s="3">
        <v>42448</v>
      </c>
      <c r="I46" s="3">
        <v>42451</v>
      </c>
      <c r="J46" s="4">
        <f t="shared" ca="1" si="0"/>
        <v>0.8</v>
      </c>
      <c r="K46" s="2">
        <v>2</v>
      </c>
    </row>
    <row r="47" spans="1:11" x14ac:dyDescent="0.25">
      <c r="A47" s="2">
        <v>46</v>
      </c>
      <c r="B47" s="2">
        <v>71</v>
      </c>
      <c r="C47" s="2">
        <v>1400</v>
      </c>
      <c r="D47" s="2">
        <v>2020</v>
      </c>
      <c r="E47" s="2">
        <v>3030</v>
      </c>
      <c r="F47" s="2">
        <v>1200</v>
      </c>
      <c r="G47" s="3">
        <v>42438</v>
      </c>
      <c r="H47" s="3">
        <v>42468</v>
      </c>
      <c r="I47" s="3">
        <v>42471</v>
      </c>
      <c r="J47" s="4">
        <f t="shared" ca="1" si="0"/>
        <v>0.2</v>
      </c>
      <c r="K47" s="2">
        <v>1</v>
      </c>
    </row>
    <row r="48" spans="1:11" x14ac:dyDescent="0.25">
      <c r="A48" s="2">
        <v>47</v>
      </c>
      <c r="B48" s="2">
        <v>37</v>
      </c>
      <c r="C48" s="2">
        <v>3015</v>
      </c>
      <c r="D48" s="2">
        <v>1300</v>
      </c>
      <c r="E48" s="2">
        <v>1080</v>
      </c>
      <c r="F48" s="2">
        <v>1200</v>
      </c>
      <c r="G48" s="3">
        <v>42543</v>
      </c>
      <c r="H48" s="3">
        <v>42623</v>
      </c>
      <c r="I48" s="3">
        <v>42706</v>
      </c>
      <c r="J48" s="4">
        <f t="shared" ca="1" si="0"/>
        <v>0.8</v>
      </c>
      <c r="K48" s="2">
        <v>1</v>
      </c>
    </row>
    <row r="49" spans="1:11" x14ac:dyDescent="0.25">
      <c r="A49" s="2">
        <v>48</v>
      </c>
      <c r="B49" s="2">
        <v>55</v>
      </c>
      <c r="C49" s="2">
        <v>3020</v>
      </c>
      <c r="D49" s="2">
        <v>3015</v>
      </c>
      <c r="E49" s="2">
        <v>1500</v>
      </c>
      <c r="F49" s="2">
        <v>1080</v>
      </c>
      <c r="G49" s="3">
        <v>42399</v>
      </c>
      <c r="H49" s="3">
        <v>42428</v>
      </c>
      <c r="I49" s="3">
        <v>42462</v>
      </c>
      <c r="J49" s="4">
        <f t="shared" ca="1" si="0"/>
        <v>0.2</v>
      </c>
      <c r="K49" s="2">
        <v>1</v>
      </c>
    </row>
    <row r="50" spans="1:11" x14ac:dyDescent="0.25">
      <c r="A50" s="2">
        <v>49</v>
      </c>
      <c r="B50" s="2">
        <v>38</v>
      </c>
      <c r="C50" s="2">
        <v>1050</v>
      </c>
      <c r="D50" s="2">
        <v>1200</v>
      </c>
      <c r="E50" s="2">
        <v>1300</v>
      </c>
      <c r="F50" s="2">
        <v>1400</v>
      </c>
      <c r="G50" s="3">
        <v>42596</v>
      </c>
      <c r="H50" s="3">
        <v>42764</v>
      </c>
      <c r="I50" s="3">
        <v>42453</v>
      </c>
      <c r="J50" s="4">
        <f t="shared" ca="1" si="0"/>
        <v>0.2</v>
      </c>
      <c r="K50" s="2">
        <v>1</v>
      </c>
    </row>
    <row r="51" spans="1:11" x14ac:dyDescent="0.25">
      <c r="A51" s="2">
        <v>50</v>
      </c>
      <c r="B51" s="2">
        <v>55</v>
      </c>
      <c r="C51" s="4">
        <v>1091</v>
      </c>
      <c r="D51" s="4">
        <v>2065</v>
      </c>
      <c r="E51" s="4">
        <v>2054</v>
      </c>
      <c r="F51" s="4">
        <v>1273</v>
      </c>
      <c r="G51" s="10">
        <v>42568</v>
      </c>
      <c r="H51" s="10">
        <v>42548</v>
      </c>
      <c r="I51" s="10">
        <v>42473</v>
      </c>
      <c r="J51" s="4">
        <f t="shared" ca="1" si="0"/>
        <v>0.2</v>
      </c>
      <c r="K51" s="4">
        <v>2</v>
      </c>
    </row>
    <row r="52" spans="1:11" x14ac:dyDescent="0.25">
      <c r="A52" s="2">
        <v>51</v>
      </c>
      <c r="B52" s="2">
        <v>49</v>
      </c>
      <c r="C52" s="2">
        <v>3020</v>
      </c>
      <c r="D52" s="2">
        <v>1100</v>
      </c>
      <c r="E52" s="2">
        <v>1024</v>
      </c>
      <c r="F52" s="2">
        <v>2200</v>
      </c>
      <c r="G52" s="3">
        <v>42604</v>
      </c>
      <c r="H52" s="3">
        <v>42444</v>
      </c>
      <c r="I52" s="3">
        <v>42536</v>
      </c>
      <c r="J52" s="4">
        <f t="shared" ca="1" si="0"/>
        <v>0.8</v>
      </c>
      <c r="K52" s="2">
        <v>2</v>
      </c>
    </row>
    <row r="53" spans="1:11" x14ac:dyDescent="0.25">
      <c r="A53" s="2">
        <v>52</v>
      </c>
      <c r="B53" s="2">
        <v>52</v>
      </c>
      <c r="C53" s="2">
        <v>2100</v>
      </c>
      <c r="D53" s="2">
        <v>1050</v>
      </c>
      <c r="E53" s="2">
        <v>1065</v>
      </c>
      <c r="F53" s="2">
        <v>1300</v>
      </c>
      <c r="G53" s="3">
        <v>42375</v>
      </c>
      <c r="H53" s="3">
        <v>42462</v>
      </c>
      <c r="I53" s="3">
        <v>42458</v>
      </c>
      <c r="J53" s="4">
        <f t="shared" ca="1" si="0"/>
        <v>0.8</v>
      </c>
      <c r="K53" s="2">
        <v>2</v>
      </c>
    </row>
    <row r="54" spans="1:11" x14ac:dyDescent="0.25">
      <c r="A54" s="2">
        <v>53</v>
      </c>
      <c r="B54" s="2">
        <v>48</v>
      </c>
      <c r="C54" s="2">
        <v>2056</v>
      </c>
      <c r="D54" s="2">
        <v>3035</v>
      </c>
      <c r="E54" s="2">
        <v>1250</v>
      </c>
      <c r="F54" s="2">
        <v>1400</v>
      </c>
      <c r="G54" s="3">
        <v>42711</v>
      </c>
      <c r="H54" s="3">
        <v>42784</v>
      </c>
      <c r="I54" s="3">
        <v>42463</v>
      </c>
      <c r="J54" s="4">
        <f t="shared" ca="1" si="0"/>
        <v>0.2</v>
      </c>
      <c r="K54" s="2">
        <v>1</v>
      </c>
    </row>
    <row r="55" spans="1:11" x14ac:dyDescent="0.25">
      <c r="A55" s="2">
        <v>54</v>
      </c>
      <c r="B55" s="2">
        <v>72</v>
      </c>
      <c r="C55" s="2">
        <v>1400</v>
      </c>
      <c r="D55" s="2">
        <v>2020</v>
      </c>
      <c r="E55" s="2">
        <v>3030</v>
      </c>
      <c r="F55" s="2">
        <v>1200</v>
      </c>
      <c r="G55" s="3">
        <v>42439</v>
      </c>
      <c r="H55" s="3">
        <v>42628</v>
      </c>
      <c r="I55" s="3">
        <v>42483</v>
      </c>
      <c r="J55" s="4">
        <f t="shared" ca="1" si="0"/>
        <v>0.2</v>
      </c>
      <c r="K55" s="2">
        <v>1</v>
      </c>
    </row>
    <row r="56" spans="1:11" x14ac:dyDescent="0.25">
      <c r="A56" s="2">
        <v>55</v>
      </c>
      <c r="B56" s="2">
        <v>60</v>
      </c>
      <c r="C56" s="2">
        <v>3015</v>
      </c>
      <c r="D56" s="2">
        <v>1300</v>
      </c>
      <c r="E56" s="2">
        <v>1080</v>
      </c>
      <c r="F56" s="2">
        <v>1200</v>
      </c>
      <c r="G56" s="3">
        <v>42544</v>
      </c>
      <c r="H56" s="3">
        <v>42431</v>
      </c>
      <c r="I56" s="3">
        <v>42722</v>
      </c>
      <c r="J56" s="4">
        <f t="shared" ca="1" si="0"/>
        <v>0.8</v>
      </c>
      <c r="K56" s="2">
        <v>2</v>
      </c>
    </row>
    <row r="57" spans="1:11" x14ac:dyDescent="0.25">
      <c r="A57" s="2">
        <v>56</v>
      </c>
      <c r="B57" s="2">
        <v>42</v>
      </c>
      <c r="C57" s="2">
        <v>3020</v>
      </c>
      <c r="D57" s="2">
        <v>3015</v>
      </c>
      <c r="E57" s="2">
        <v>1500</v>
      </c>
      <c r="F57" s="2">
        <v>1080</v>
      </c>
      <c r="G57" s="3">
        <v>42767</v>
      </c>
      <c r="H57" s="3">
        <v>42964</v>
      </c>
      <c r="I57" s="3">
        <v>42478</v>
      </c>
      <c r="J57" s="4">
        <f t="shared" ca="1" si="0"/>
        <v>0.2</v>
      </c>
      <c r="K57" s="2">
        <v>2</v>
      </c>
    </row>
    <row r="58" spans="1:11" x14ac:dyDescent="0.25">
      <c r="A58" s="2">
        <v>57</v>
      </c>
      <c r="B58" s="2">
        <v>62</v>
      </c>
      <c r="C58" s="2">
        <v>1050</v>
      </c>
      <c r="D58" s="2">
        <v>1200</v>
      </c>
      <c r="E58" s="2">
        <v>1300</v>
      </c>
      <c r="F58" s="2">
        <v>1400</v>
      </c>
      <c r="G58" s="3">
        <v>42599</v>
      </c>
      <c r="H58" s="3">
        <v>42502</v>
      </c>
      <c r="I58" s="3">
        <v>42459</v>
      </c>
      <c r="J58" s="4">
        <f t="shared" ca="1" si="0"/>
        <v>0.8</v>
      </c>
      <c r="K58" s="2">
        <v>1</v>
      </c>
    </row>
    <row r="59" spans="1:11" x14ac:dyDescent="0.25">
      <c r="A59" s="2">
        <v>58</v>
      </c>
      <c r="B59" s="2">
        <v>55</v>
      </c>
      <c r="C59" s="4">
        <v>1091</v>
      </c>
      <c r="D59" s="4">
        <v>2065</v>
      </c>
      <c r="E59" s="4">
        <v>2054</v>
      </c>
      <c r="F59" s="4">
        <v>1273</v>
      </c>
      <c r="G59" s="10">
        <v>42566</v>
      </c>
      <c r="H59" s="10">
        <v>42757</v>
      </c>
      <c r="I59" s="10">
        <v>42784</v>
      </c>
      <c r="J59" s="4">
        <f t="shared" ca="1" si="0"/>
        <v>0.2</v>
      </c>
      <c r="K59" s="4">
        <v>2</v>
      </c>
    </row>
    <row r="60" spans="1:11" x14ac:dyDescent="0.25">
      <c r="A60" s="2">
        <v>59</v>
      </c>
      <c r="B60" s="2">
        <v>45</v>
      </c>
      <c r="C60" s="2">
        <v>3020</v>
      </c>
      <c r="D60" s="2">
        <v>1100</v>
      </c>
      <c r="E60" s="2">
        <v>1024</v>
      </c>
      <c r="F60" s="2">
        <v>2200</v>
      </c>
      <c r="G60" s="3">
        <v>42599</v>
      </c>
      <c r="H60" s="3">
        <v>42541</v>
      </c>
      <c r="I60" s="3">
        <v>42563</v>
      </c>
      <c r="J60" s="4">
        <f t="shared" ca="1" si="0"/>
        <v>0.2</v>
      </c>
      <c r="K60" s="2">
        <v>1</v>
      </c>
    </row>
    <row r="61" spans="1:11" x14ac:dyDescent="0.25">
      <c r="A61" s="2">
        <v>60</v>
      </c>
      <c r="B61" s="2">
        <v>38</v>
      </c>
      <c r="C61" s="2">
        <v>2100</v>
      </c>
      <c r="D61" s="2">
        <v>1050</v>
      </c>
      <c r="E61" s="2">
        <v>1065</v>
      </c>
      <c r="F61" s="2">
        <v>1300</v>
      </c>
      <c r="G61" s="3">
        <v>42373</v>
      </c>
      <c r="H61" s="3">
        <v>42441</v>
      </c>
      <c r="I61" s="3">
        <v>42441</v>
      </c>
      <c r="J61" s="4">
        <f t="shared" ca="1" si="0"/>
        <v>0.8</v>
      </c>
      <c r="K61" s="2">
        <v>2</v>
      </c>
    </row>
    <row r="62" spans="1:11" x14ac:dyDescent="0.25">
      <c r="A62" s="2">
        <v>61</v>
      </c>
      <c r="B62" s="2">
        <v>48</v>
      </c>
      <c r="C62" s="2">
        <v>2056</v>
      </c>
      <c r="D62" s="2">
        <v>3035</v>
      </c>
      <c r="E62" s="2">
        <v>1250</v>
      </c>
      <c r="F62" s="2">
        <v>1400</v>
      </c>
      <c r="G62" s="3">
        <v>42375</v>
      </c>
      <c r="H62" s="3">
        <v>42448</v>
      </c>
      <c r="I62" s="3">
        <v>42451</v>
      </c>
      <c r="J62" s="4">
        <f t="shared" ca="1" si="0"/>
        <v>0.2</v>
      </c>
      <c r="K62" s="2">
        <v>1</v>
      </c>
    </row>
    <row r="63" spans="1:11" x14ac:dyDescent="0.25">
      <c r="A63" s="2">
        <v>62</v>
      </c>
      <c r="B63" s="2">
        <v>71</v>
      </c>
      <c r="C63" s="2">
        <v>1400</v>
      </c>
      <c r="D63" s="2">
        <v>2020</v>
      </c>
      <c r="E63" s="2">
        <v>3030</v>
      </c>
      <c r="F63" s="2">
        <v>1200</v>
      </c>
      <c r="G63" s="3">
        <v>42438</v>
      </c>
      <c r="H63" s="3">
        <v>42468</v>
      </c>
      <c r="I63" s="3">
        <v>42471</v>
      </c>
      <c r="J63" s="4">
        <f t="shared" ca="1" si="0"/>
        <v>0.2</v>
      </c>
      <c r="K63" s="2">
        <v>1</v>
      </c>
    </row>
    <row r="64" spans="1:11" x14ac:dyDescent="0.25">
      <c r="A64" s="2">
        <v>63</v>
      </c>
      <c r="B64" s="2">
        <v>37</v>
      </c>
      <c r="C64" s="2">
        <v>3015</v>
      </c>
      <c r="D64" s="2">
        <v>1300</v>
      </c>
      <c r="E64" s="2">
        <v>1080</v>
      </c>
      <c r="F64" s="2">
        <v>1200</v>
      </c>
      <c r="G64" s="3">
        <v>42543</v>
      </c>
      <c r="H64" s="3">
        <v>42623</v>
      </c>
      <c r="I64" s="3">
        <v>42706</v>
      </c>
      <c r="J64" s="4">
        <f t="shared" ca="1" si="0"/>
        <v>0.2</v>
      </c>
      <c r="K64" s="2">
        <v>2</v>
      </c>
    </row>
    <row r="65" spans="1:11" x14ac:dyDescent="0.25">
      <c r="A65" s="2">
        <v>64</v>
      </c>
      <c r="B65" s="2">
        <v>55</v>
      </c>
      <c r="C65" s="2">
        <v>3020</v>
      </c>
      <c r="D65" s="2">
        <v>3015</v>
      </c>
      <c r="E65" s="2">
        <v>1500</v>
      </c>
      <c r="F65" s="2">
        <v>1080</v>
      </c>
      <c r="G65" s="3">
        <v>42399</v>
      </c>
      <c r="H65" s="3">
        <v>42428</v>
      </c>
      <c r="I65" s="3">
        <v>42462</v>
      </c>
      <c r="J65" s="4">
        <f t="shared" ca="1" si="0"/>
        <v>0.8</v>
      </c>
      <c r="K65" s="2">
        <v>2</v>
      </c>
    </row>
    <row r="66" spans="1:11" x14ac:dyDescent="0.25">
      <c r="A66" s="2">
        <v>65</v>
      </c>
      <c r="B66" s="2">
        <v>38</v>
      </c>
      <c r="C66" s="2">
        <v>1050</v>
      </c>
      <c r="D66" s="2">
        <v>1200</v>
      </c>
      <c r="E66" s="2">
        <v>1300</v>
      </c>
      <c r="F66" s="2">
        <v>1400</v>
      </c>
      <c r="G66" s="3">
        <v>42596</v>
      </c>
      <c r="H66" s="3">
        <v>42764</v>
      </c>
      <c r="I66" s="3">
        <v>42453</v>
      </c>
      <c r="J66" s="4">
        <f t="shared" ca="1" si="0"/>
        <v>0.8</v>
      </c>
      <c r="K66" s="2">
        <v>1</v>
      </c>
    </row>
    <row r="67" spans="1:11" x14ac:dyDescent="0.25">
      <c r="A67" s="2">
        <v>66</v>
      </c>
      <c r="B67" s="2">
        <v>55</v>
      </c>
      <c r="C67" s="4">
        <v>1091</v>
      </c>
      <c r="D67" s="4">
        <v>2065</v>
      </c>
      <c r="E67" s="4">
        <v>2054</v>
      </c>
      <c r="F67" s="4">
        <v>1273</v>
      </c>
      <c r="G67" s="10">
        <v>42568</v>
      </c>
      <c r="H67" s="10">
        <v>42548</v>
      </c>
      <c r="I67" s="10">
        <v>42473</v>
      </c>
      <c r="J67" s="4">
        <f t="shared" ref="J67:J102" ca="1" si="1">IF(RAND()&lt;0.5,0.2,0.8)</f>
        <v>0.2</v>
      </c>
      <c r="K67" s="4">
        <v>1</v>
      </c>
    </row>
    <row r="68" spans="1:11" x14ac:dyDescent="0.25">
      <c r="A68" s="2">
        <v>67</v>
      </c>
      <c r="B68" s="2">
        <v>49</v>
      </c>
      <c r="C68" s="2">
        <v>3020</v>
      </c>
      <c r="D68" s="2">
        <v>1100</v>
      </c>
      <c r="E68" s="2">
        <v>1024</v>
      </c>
      <c r="F68" s="2">
        <v>2200</v>
      </c>
      <c r="G68" s="3">
        <v>42604</v>
      </c>
      <c r="H68" s="3">
        <v>42444</v>
      </c>
      <c r="I68" s="3">
        <v>42536</v>
      </c>
      <c r="J68" s="4">
        <f t="shared" ca="1" si="1"/>
        <v>0.2</v>
      </c>
      <c r="K68" s="2">
        <v>1</v>
      </c>
    </row>
    <row r="69" spans="1:11" x14ac:dyDescent="0.25">
      <c r="A69" s="2">
        <v>68</v>
      </c>
      <c r="B69" s="2">
        <v>52</v>
      </c>
      <c r="C69" s="2">
        <v>2100</v>
      </c>
      <c r="D69" s="2">
        <v>1050</v>
      </c>
      <c r="E69" s="2">
        <v>1065</v>
      </c>
      <c r="F69" s="2">
        <v>1300</v>
      </c>
      <c r="G69" s="3">
        <v>42375</v>
      </c>
      <c r="H69" s="3">
        <v>42462</v>
      </c>
      <c r="I69" s="3">
        <v>42458</v>
      </c>
      <c r="J69" s="4">
        <f t="shared" ca="1" si="1"/>
        <v>0.8</v>
      </c>
      <c r="K69" s="2">
        <v>2</v>
      </c>
    </row>
    <row r="70" spans="1:11" x14ac:dyDescent="0.25">
      <c r="A70" s="2">
        <v>69</v>
      </c>
      <c r="B70" s="2">
        <v>48</v>
      </c>
      <c r="C70" s="2">
        <v>2056</v>
      </c>
      <c r="D70" s="2">
        <v>3035</v>
      </c>
      <c r="E70" s="2">
        <v>1250</v>
      </c>
      <c r="F70" s="2">
        <v>1400</v>
      </c>
      <c r="G70" s="3">
        <v>42711</v>
      </c>
      <c r="H70" s="3">
        <v>42784</v>
      </c>
      <c r="I70" s="3">
        <v>42463</v>
      </c>
      <c r="J70" s="4">
        <f t="shared" ca="1" si="1"/>
        <v>0.8</v>
      </c>
      <c r="K70" s="2">
        <v>1</v>
      </c>
    </row>
    <row r="71" spans="1:11" x14ac:dyDescent="0.25">
      <c r="A71" s="2">
        <v>70</v>
      </c>
      <c r="B71" s="2">
        <v>72</v>
      </c>
      <c r="C71" s="2">
        <v>1400</v>
      </c>
      <c r="D71" s="2">
        <v>2020</v>
      </c>
      <c r="E71" s="2">
        <v>3030</v>
      </c>
      <c r="F71" s="2">
        <v>1200</v>
      </c>
      <c r="G71" s="3">
        <v>42439</v>
      </c>
      <c r="H71" s="3">
        <v>42628</v>
      </c>
      <c r="I71" s="3">
        <v>42483</v>
      </c>
      <c r="J71" s="4">
        <f t="shared" ca="1" si="1"/>
        <v>0.2</v>
      </c>
      <c r="K71" s="2">
        <v>1</v>
      </c>
    </row>
    <row r="72" spans="1:11" x14ac:dyDescent="0.25">
      <c r="A72" s="2">
        <v>71</v>
      </c>
      <c r="B72" s="2">
        <v>60</v>
      </c>
      <c r="C72" s="2">
        <v>3015</v>
      </c>
      <c r="D72" s="2">
        <v>1300</v>
      </c>
      <c r="E72" s="2">
        <v>1080</v>
      </c>
      <c r="F72" s="2">
        <v>1200</v>
      </c>
      <c r="G72" s="3">
        <v>42544</v>
      </c>
      <c r="H72" s="3">
        <v>42431</v>
      </c>
      <c r="I72" s="3">
        <v>42722</v>
      </c>
      <c r="J72" s="4">
        <f t="shared" ca="1" si="1"/>
        <v>0.2</v>
      </c>
      <c r="K72" s="2">
        <v>2</v>
      </c>
    </row>
    <row r="73" spans="1:11" x14ac:dyDescent="0.25">
      <c r="A73" s="2">
        <v>72</v>
      </c>
      <c r="B73" s="2">
        <v>42</v>
      </c>
      <c r="C73" s="2">
        <v>3020</v>
      </c>
      <c r="D73" s="2">
        <v>3015</v>
      </c>
      <c r="E73" s="2">
        <v>1500</v>
      </c>
      <c r="F73" s="2">
        <v>1080</v>
      </c>
      <c r="G73" s="3">
        <v>42767</v>
      </c>
      <c r="H73" s="3">
        <v>42964</v>
      </c>
      <c r="I73" s="3">
        <v>42478</v>
      </c>
      <c r="J73" s="4">
        <f t="shared" ca="1" si="1"/>
        <v>0.2</v>
      </c>
      <c r="K73" s="2">
        <v>1</v>
      </c>
    </row>
    <row r="74" spans="1:11" x14ac:dyDescent="0.25">
      <c r="A74" s="2">
        <v>73</v>
      </c>
      <c r="B74" s="2">
        <v>62</v>
      </c>
      <c r="C74" s="2">
        <v>1050</v>
      </c>
      <c r="D74" s="2">
        <v>1200</v>
      </c>
      <c r="E74" s="2">
        <v>1300</v>
      </c>
      <c r="F74" s="2">
        <v>1400</v>
      </c>
      <c r="G74" s="3">
        <v>42599</v>
      </c>
      <c r="H74" s="3">
        <v>42502</v>
      </c>
      <c r="I74" s="3">
        <v>42459</v>
      </c>
      <c r="J74" s="4">
        <f t="shared" ca="1" si="1"/>
        <v>0.2</v>
      </c>
      <c r="K74" s="2">
        <v>1</v>
      </c>
    </row>
    <row r="75" spans="1:11" x14ac:dyDescent="0.25">
      <c r="A75" s="2">
        <v>74</v>
      </c>
      <c r="B75" s="2">
        <v>48</v>
      </c>
      <c r="C75" s="2">
        <v>2056</v>
      </c>
      <c r="D75" s="2">
        <v>3035</v>
      </c>
      <c r="E75" s="2">
        <v>1250</v>
      </c>
      <c r="F75" s="2">
        <v>1400</v>
      </c>
      <c r="G75" s="3">
        <v>42375</v>
      </c>
      <c r="H75" s="3">
        <v>42448</v>
      </c>
      <c r="I75" s="3">
        <v>42451</v>
      </c>
      <c r="J75" s="4">
        <f t="shared" ca="1" si="1"/>
        <v>0.2</v>
      </c>
      <c r="K75" s="2">
        <v>1</v>
      </c>
    </row>
    <row r="76" spans="1:11" x14ac:dyDescent="0.25">
      <c r="A76" s="2">
        <v>75</v>
      </c>
      <c r="B76" s="2">
        <v>71</v>
      </c>
      <c r="C76" s="2">
        <v>1400</v>
      </c>
      <c r="D76" s="2">
        <v>2020</v>
      </c>
      <c r="E76" s="2">
        <v>3030</v>
      </c>
      <c r="F76" s="2">
        <v>1200</v>
      </c>
      <c r="G76" s="3">
        <v>42438</v>
      </c>
      <c r="H76" s="3">
        <v>42468</v>
      </c>
      <c r="I76" s="3">
        <v>42471</v>
      </c>
      <c r="J76" s="4">
        <f t="shared" ca="1" si="1"/>
        <v>0.8</v>
      </c>
      <c r="K76" s="2">
        <v>1</v>
      </c>
    </row>
    <row r="77" spans="1:11" x14ac:dyDescent="0.25">
      <c r="A77" s="2">
        <v>76</v>
      </c>
      <c r="B77" s="2">
        <v>37</v>
      </c>
      <c r="C77" s="2">
        <v>3015</v>
      </c>
      <c r="D77" s="2">
        <v>1300</v>
      </c>
      <c r="E77" s="2">
        <v>1080</v>
      </c>
      <c r="F77" s="2">
        <v>1200</v>
      </c>
      <c r="G77" s="3">
        <v>42543</v>
      </c>
      <c r="H77" s="3">
        <v>42623</v>
      </c>
      <c r="I77" s="3">
        <v>42706</v>
      </c>
      <c r="J77" s="4">
        <f t="shared" ca="1" si="1"/>
        <v>0.2</v>
      </c>
      <c r="K77" s="2">
        <v>1</v>
      </c>
    </row>
    <row r="78" spans="1:11" x14ac:dyDescent="0.25">
      <c r="A78" s="2">
        <v>77</v>
      </c>
      <c r="B78" s="2">
        <v>55</v>
      </c>
      <c r="C78" s="2">
        <v>3020</v>
      </c>
      <c r="D78" s="2">
        <v>3015</v>
      </c>
      <c r="E78" s="2">
        <v>1500</v>
      </c>
      <c r="F78" s="2">
        <v>1080</v>
      </c>
      <c r="G78" s="3">
        <v>42399</v>
      </c>
      <c r="H78" s="3">
        <v>42428</v>
      </c>
      <c r="I78" s="3">
        <v>42462</v>
      </c>
      <c r="J78" s="4">
        <f t="shared" ca="1" si="1"/>
        <v>0.2</v>
      </c>
      <c r="K78" s="2">
        <v>2</v>
      </c>
    </row>
    <row r="79" spans="1:11" x14ac:dyDescent="0.25">
      <c r="A79" s="2">
        <v>78</v>
      </c>
      <c r="B79" s="2">
        <v>38</v>
      </c>
      <c r="C79" s="2">
        <v>1050</v>
      </c>
      <c r="D79" s="2">
        <v>1200</v>
      </c>
      <c r="E79" s="2">
        <v>1300</v>
      </c>
      <c r="F79" s="2">
        <v>1400</v>
      </c>
      <c r="G79" s="3">
        <v>42596</v>
      </c>
      <c r="H79" s="3">
        <v>42764</v>
      </c>
      <c r="I79" s="3">
        <v>42453</v>
      </c>
      <c r="J79" s="4">
        <f t="shared" ca="1" si="1"/>
        <v>0.2</v>
      </c>
      <c r="K79" s="2">
        <v>1</v>
      </c>
    </row>
    <row r="80" spans="1:11" x14ac:dyDescent="0.25">
      <c r="A80" s="2">
        <v>79</v>
      </c>
      <c r="B80" s="2">
        <v>55</v>
      </c>
      <c r="C80" s="4">
        <v>1091</v>
      </c>
      <c r="D80" s="4">
        <v>2065</v>
      </c>
      <c r="E80" s="4">
        <v>2054</v>
      </c>
      <c r="F80" s="4">
        <v>1273</v>
      </c>
      <c r="G80" s="10">
        <v>42568</v>
      </c>
      <c r="H80" s="10">
        <v>42548</v>
      </c>
      <c r="I80" s="10">
        <v>42473</v>
      </c>
      <c r="J80" s="4">
        <f t="shared" ca="1" si="1"/>
        <v>0.8</v>
      </c>
      <c r="K80" s="4">
        <v>1</v>
      </c>
    </row>
    <row r="81" spans="1:11" x14ac:dyDescent="0.25">
      <c r="A81" s="2">
        <v>80</v>
      </c>
      <c r="B81" s="2">
        <v>49</v>
      </c>
      <c r="C81" s="2">
        <v>3020</v>
      </c>
      <c r="D81" s="2">
        <v>1100</v>
      </c>
      <c r="E81" s="2">
        <v>1024</v>
      </c>
      <c r="F81" s="2">
        <v>2200</v>
      </c>
      <c r="G81" s="3">
        <v>42604</v>
      </c>
      <c r="H81" s="3">
        <v>42444</v>
      </c>
      <c r="I81" s="3">
        <v>42536</v>
      </c>
      <c r="J81" s="4">
        <f t="shared" ca="1" si="1"/>
        <v>0.2</v>
      </c>
      <c r="K81" s="2">
        <v>1</v>
      </c>
    </row>
    <row r="82" spans="1:11" x14ac:dyDescent="0.25">
      <c r="A82" s="2">
        <v>81</v>
      </c>
      <c r="B82" s="2">
        <v>52</v>
      </c>
      <c r="C82" s="2">
        <v>2100</v>
      </c>
      <c r="D82" s="2">
        <v>1050</v>
      </c>
      <c r="E82" s="2">
        <v>1065</v>
      </c>
      <c r="F82" s="2">
        <v>1300</v>
      </c>
      <c r="G82" s="3">
        <v>42375</v>
      </c>
      <c r="H82" s="3">
        <v>42462</v>
      </c>
      <c r="I82" s="3">
        <v>42458</v>
      </c>
      <c r="J82" s="4">
        <f t="shared" ca="1" si="1"/>
        <v>0.2</v>
      </c>
      <c r="K82" s="2">
        <v>2</v>
      </c>
    </row>
    <row r="83" spans="1:11" x14ac:dyDescent="0.25">
      <c r="A83" s="2">
        <v>82</v>
      </c>
      <c r="B83" s="2">
        <v>48</v>
      </c>
      <c r="C83" s="2">
        <v>2056</v>
      </c>
      <c r="D83" s="2">
        <v>3035</v>
      </c>
      <c r="E83" s="2">
        <v>1250</v>
      </c>
      <c r="F83" s="2">
        <v>1400</v>
      </c>
      <c r="G83" s="3">
        <v>42711</v>
      </c>
      <c r="H83" s="3">
        <v>42784</v>
      </c>
      <c r="I83" s="3">
        <v>42463</v>
      </c>
      <c r="J83" s="4">
        <f t="shared" ca="1" si="1"/>
        <v>0.8</v>
      </c>
      <c r="K83" s="2">
        <v>1</v>
      </c>
    </row>
    <row r="84" spans="1:11" x14ac:dyDescent="0.25">
      <c r="A84" s="2">
        <v>83</v>
      </c>
      <c r="B84" s="2">
        <v>45</v>
      </c>
      <c r="C84" s="2">
        <v>3020</v>
      </c>
      <c r="D84" s="2">
        <v>1100</v>
      </c>
      <c r="E84" s="2">
        <v>1024</v>
      </c>
      <c r="F84" s="2">
        <v>2200</v>
      </c>
      <c r="G84" s="3">
        <v>42599</v>
      </c>
      <c r="H84" s="3">
        <v>42541</v>
      </c>
      <c r="I84" s="3">
        <v>42563</v>
      </c>
      <c r="J84" s="4">
        <f t="shared" ca="1" si="1"/>
        <v>0.2</v>
      </c>
      <c r="K84" s="2">
        <v>1</v>
      </c>
    </row>
    <row r="85" spans="1:11" x14ac:dyDescent="0.25">
      <c r="A85" s="2">
        <v>84</v>
      </c>
      <c r="B85" s="2">
        <v>38</v>
      </c>
      <c r="C85" s="2">
        <v>2100</v>
      </c>
      <c r="D85" s="2">
        <v>1050</v>
      </c>
      <c r="E85" s="2">
        <v>1065</v>
      </c>
      <c r="F85" s="2">
        <v>1300</v>
      </c>
      <c r="G85" s="3">
        <v>42373</v>
      </c>
      <c r="H85" s="3">
        <v>42441</v>
      </c>
      <c r="I85" s="3">
        <v>42441</v>
      </c>
      <c r="J85" s="4">
        <f t="shared" ca="1" si="1"/>
        <v>0.2</v>
      </c>
      <c r="K85" s="2">
        <v>2</v>
      </c>
    </row>
    <row r="86" spans="1:11" x14ac:dyDescent="0.25">
      <c r="A86" s="2">
        <v>85</v>
      </c>
      <c r="B86" s="2">
        <v>48</v>
      </c>
      <c r="C86" s="2">
        <v>2056</v>
      </c>
      <c r="D86" s="2">
        <v>3035</v>
      </c>
      <c r="E86" s="2">
        <v>1250</v>
      </c>
      <c r="F86" s="2">
        <v>1400</v>
      </c>
      <c r="G86" s="3">
        <v>42375</v>
      </c>
      <c r="H86" s="3">
        <v>42448</v>
      </c>
      <c r="I86" s="3">
        <v>42451</v>
      </c>
      <c r="J86" s="4">
        <f t="shared" ca="1" si="1"/>
        <v>0.2</v>
      </c>
      <c r="K86" s="2">
        <v>1</v>
      </c>
    </row>
    <row r="87" spans="1:11" x14ac:dyDescent="0.25">
      <c r="A87" s="2">
        <v>86</v>
      </c>
      <c r="B87" s="2">
        <v>71</v>
      </c>
      <c r="C87" s="2">
        <v>1400</v>
      </c>
      <c r="D87" s="2">
        <v>2020</v>
      </c>
      <c r="E87" s="2">
        <v>3030</v>
      </c>
      <c r="F87" s="2">
        <v>1200</v>
      </c>
      <c r="G87" s="3">
        <v>42438</v>
      </c>
      <c r="H87" s="3">
        <v>42468</v>
      </c>
      <c r="I87" s="3">
        <v>42471</v>
      </c>
      <c r="J87" s="4">
        <f t="shared" ca="1" si="1"/>
        <v>0.8</v>
      </c>
      <c r="K87" s="2">
        <v>1</v>
      </c>
    </row>
    <row r="88" spans="1:11" x14ac:dyDescent="0.25">
      <c r="A88" s="2">
        <v>87</v>
      </c>
      <c r="B88" s="2">
        <v>37</v>
      </c>
      <c r="C88" s="2">
        <v>3015</v>
      </c>
      <c r="D88" s="2">
        <v>1300</v>
      </c>
      <c r="E88" s="2">
        <v>1080</v>
      </c>
      <c r="F88" s="2">
        <v>1200</v>
      </c>
      <c r="G88" s="3">
        <v>42543</v>
      </c>
      <c r="H88" s="3">
        <v>42623</v>
      </c>
      <c r="I88" s="3">
        <v>42706</v>
      </c>
      <c r="J88" s="4">
        <f t="shared" ca="1" si="1"/>
        <v>0.2</v>
      </c>
      <c r="K88" s="2">
        <v>2</v>
      </c>
    </row>
    <row r="89" spans="1:11" x14ac:dyDescent="0.25">
      <c r="A89" s="2">
        <v>88</v>
      </c>
      <c r="B89" s="2">
        <v>55</v>
      </c>
      <c r="C89" s="2">
        <v>3020</v>
      </c>
      <c r="D89" s="2">
        <v>3015</v>
      </c>
      <c r="E89" s="2">
        <v>1500</v>
      </c>
      <c r="F89" s="2">
        <v>1080</v>
      </c>
      <c r="G89" s="3">
        <v>42399</v>
      </c>
      <c r="H89" s="3">
        <v>42428</v>
      </c>
      <c r="I89" s="3">
        <v>42462</v>
      </c>
      <c r="J89" s="4">
        <f t="shared" ca="1" si="1"/>
        <v>0.8</v>
      </c>
      <c r="K89" s="2">
        <v>2</v>
      </c>
    </row>
    <row r="90" spans="1:11" x14ac:dyDescent="0.25">
      <c r="A90" s="2">
        <v>89</v>
      </c>
      <c r="B90" s="2">
        <v>38</v>
      </c>
      <c r="C90" s="2">
        <v>1050</v>
      </c>
      <c r="D90" s="2">
        <v>1200</v>
      </c>
      <c r="E90" s="2">
        <v>1300</v>
      </c>
      <c r="F90" s="2">
        <v>1400</v>
      </c>
      <c r="G90" s="3">
        <v>42596</v>
      </c>
      <c r="H90" s="3">
        <v>42764</v>
      </c>
      <c r="I90" s="3">
        <v>42453</v>
      </c>
      <c r="J90" s="4">
        <f t="shared" ca="1" si="1"/>
        <v>0.2</v>
      </c>
      <c r="K90" s="2">
        <v>1</v>
      </c>
    </row>
    <row r="91" spans="1:11" x14ac:dyDescent="0.25">
      <c r="A91" s="2">
        <v>90</v>
      </c>
      <c r="B91" s="2">
        <v>55</v>
      </c>
      <c r="C91" s="4">
        <v>1091</v>
      </c>
      <c r="D91" s="4">
        <v>2065</v>
      </c>
      <c r="E91" s="4">
        <v>2054</v>
      </c>
      <c r="F91" s="4">
        <v>1273</v>
      </c>
      <c r="G91" s="10">
        <v>42568</v>
      </c>
      <c r="H91" s="10">
        <v>42548</v>
      </c>
      <c r="I91" s="10">
        <v>42473</v>
      </c>
      <c r="J91" s="4">
        <f t="shared" ca="1" si="1"/>
        <v>0.8</v>
      </c>
      <c r="K91" s="4">
        <v>1</v>
      </c>
    </row>
    <row r="92" spans="1:11" x14ac:dyDescent="0.25">
      <c r="A92" s="2">
        <v>91</v>
      </c>
      <c r="B92" s="2">
        <v>49</v>
      </c>
      <c r="C92" s="2">
        <v>3020</v>
      </c>
      <c r="D92" s="2">
        <v>1100</v>
      </c>
      <c r="E92" s="2">
        <v>1024</v>
      </c>
      <c r="F92" s="2">
        <v>2200</v>
      </c>
      <c r="G92" s="3">
        <v>42604</v>
      </c>
      <c r="H92" s="3">
        <v>42444</v>
      </c>
      <c r="I92" s="3">
        <v>42536</v>
      </c>
      <c r="J92" s="4">
        <f t="shared" ca="1" si="1"/>
        <v>0.2</v>
      </c>
      <c r="K92" s="2">
        <v>1</v>
      </c>
    </row>
    <row r="93" spans="1:11" x14ac:dyDescent="0.25">
      <c r="A93" s="2">
        <v>92</v>
      </c>
      <c r="B93" s="2">
        <v>52</v>
      </c>
      <c r="C93" s="2">
        <v>2100</v>
      </c>
      <c r="D93" s="2">
        <v>1050</v>
      </c>
      <c r="E93" s="2">
        <v>1065</v>
      </c>
      <c r="F93" s="2">
        <v>1300</v>
      </c>
      <c r="G93" s="3">
        <v>42375</v>
      </c>
      <c r="H93" s="3">
        <v>42462</v>
      </c>
      <c r="I93" s="3">
        <v>42458</v>
      </c>
      <c r="J93" s="4">
        <f t="shared" ca="1" si="1"/>
        <v>0.2</v>
      </c>
      <c r="K93" s="2">
        <v>2</v>
      </c>
    </row>
    <row r="94" spans="1:11" x14ac:dyDescent="0.25">
      <c r="A94" s="2">
        <v>93</v>
      </c>
      <c r="B94" s="2">
        <v>48</v>
      </c>
      <c r="C94" s="2">
        <v>2056</v>
      </c>
      <c r="D94" s="2">
        <v>3035</v>
      </c>
      <c r="E94" s="2">
        <v>1250</v>
      </c>
      <c r="F94" s="2">
        <v>1400</v>
      </c>
      <c r="G94" s="3">
        <v>42711</v>
      </c>
      <c r="H94" s="3">
        <v>42784</v>
      </c>
      <c r="I94" s="3">
        <v>42463</v>
      </c>
      <c r="J94" s="4">
        <f t="shared" ca="1" si="1"/>
        <v>0.2</v>
      </c>
      <c r="K94" s="2">
        <v>1</v>
      </c>
    </row>
    <row r="95" spans="1:11" x14ac:dyDescent="0.25">
      <c r="A95" s="2">
        <v>94</v>
      </c>
      <c r="B95" s="2">
        <v>48</v>
      </c>
      <c r="C95" s="2">
        <v>2056</v>
      </c>
      <c r="D95" s="2">
        <v>3035</v>
      </c>
      <c r="E95" s="2">
        <v>1250</v>
      </c>
      <c r="F95" s="2">
        <v>1400</v>
      </c>
      <c r="G95" s="3">
        <v>42711</v>
      </c>
      <c r="H95" s="3">
        <v>42784</v>
      </c>
      <c r="I95" s="3">
        <v>42463</v>
      </c>
      <c r="J95" s="4">
        <f t="shared" ca="1" si="1"/>
        <v>0.2</v>
      </c>
      <c r="K95" s="2">
        <v>1</v>
      </c>
    </row>
    <row r="96" spans="1:11" x14ac:dyDescent="0.25">
      <c r="A96" s="2">
        <v>95</v>
      </c>
      <c r="B96" s="2">
        <v>72</v>
      </c>
      <c r="C96" s="2">
        <v>1400</v>
      </c>
      <c r="D96" s="2">
        <v>2020</v>
      </c>
      <c r="E96" s="2">
        <v>3030</v>
      </c>
      <c r="F96" s="2">
        <v>1200</v>
      </c>
      <c r="G96" s="3">
        <v>42439</v>
      </c>
      <c r="H96" s="3">
        <v>42628</v>
      </c>
      <c r="I96" s="3">
        <v>42483</v>
      </c>
      <c r="J96" s="4">
        <f t="shared" ca="1" si="1"/>
        <v>0.8</v>
      </c>
      <c r="K96" s="2">
        <v>1</v>
      </c>
    </row>
    <row r="97" spans="1:11" x14ac:dyDescent="0.25">
      <c r="A97" s="2">
        <v>96</v>
      </c>
      <c r="B97" s="2">
        <v>60</v>
      </c>
      <c r="C97" s="2">
        <v>3015</v>
      </c>
      <c r="D97" s="2">
        <v>1300</v>
      </c>
      <c r="E97" s="2">
        <v>1080</v>
      </c>
      <c r="F97" s="2">
        <v>1200</v>
      </c>
      <c r="G97" s="3">
        <v>42544</v>
      </c>
      <c r="H97" s="3">
        <v>42431</v>
      </c>
      <c r="I97" s="3">
        <v>42722</v>
      </c>
      <c r="J97" s="4">
        <f t="shared" ca="1" si="1"/>
        <v>0.8</v>
      </c>
      <c r="K97" s="2">
        <v>1</v>
      </c>
    </row>
    <row r="98" spans="1:11" x14ac:dyDescent="0.25">
      <c r="A98" s="2">
        <v>97</v>
      </c>
      <c r="B98" s="2">
        <v>42</v>
      </c>
      <c r="C98" s="2">
        <v>3020</v>
      </c>
      <c r="D98" s="2">
        <v>3015</v>
      </c>
      <c r="E98" s="2">
        <v>1500</v>
      </c>
      <c r="F98" s="2">
        <v>1080</v>
      </c>
      <c r="G98" s="3">
        <v>42767</v>
      </c>
      <c r="H98" s="3">
        <v>42964</v>
      </c>
      <c r="I98" s="3">
        <v>42478</v>
      </c>
      <c r="J98" s="4">
        <f t="shared" ca="1" si="1"/>
        <v>0.8</v>
      </c>
      <c r="K98" s="2">
        <v>2</v>
      </c>
    </row>
    <row r="99" spans="1:11" x14ac:dyDescent="0.25">
      <c r="A99" s="2">
        <v>98</v>
      </c>
      <c r="B99" s="2">
        <v>62</v>
      </c>
      <c r="C99" s="2">
        <v>1050</v>
      </c>
      <c r="D99" s="2">
        <v>1200</v>
      </c>
      <c r="E99" s="2">
        <v>1300</v>
      </c>
      <c r="F99" s="2">
        <v>1400</v>
      </c>
      <c r="G99" s="3">
        <v>42599</v>
      </c>
      <c r="H99" s="3">
        <v>42502</v>
      </c>
      <c r="I99" s="3">
        <v>42459</v>
      </c>
      <c r="J99" s="4">
        <f t="shared" ca="1" si="1"/>
        <v>0.2</v>
      </c>
      <c r="K99" s="2">
        <v>1</v>
      </c>
    </row>
    <row r="100" spans="1:11" x14ac:dyDescent="0.25">
      <c r="A100" s="2">
        <v>99</v>
      </c>
      <c r="B100" s="2">
        <v>55</v>
      </c>
      <c r="C100" s="4">
        <v>1091</v>
      </c>
      <c r="D100" s="4">
        <v>2065</v>
      </c>
      <c r="E100" s="4">
        <v>2054</v>
      </c>
      <c r="F100" s="4">
        <v>1273</v>
      </c>
      <c r="G100" s="10">
        <v>42566</v>
      </c>
      <c r="H100" s="10">
        <v>42757</v>
      </c>
      <c r="I100" s="10">
        <v>42784</v>
      </c>
      <c r="J100" s="4">
        <f t="shared" ca="1" si="1"/>
        <v>0.8</v>
      </c>
      <c r="K100" s="4">
        <v>2</v>
      </c>
    </row>
    <row r="101" spans="1:11" x14ac:dyDescent="0.25">
      <c r="A101" s="2">
        <v>100</v>
      </c>
      <c r="B101" s="2">
        <v>45</v>
      </c>
      <c r="C101" s="2">
        <v>3020</v>
      </c>
      <c r="D101" s="2">
        <v>1100</v>
      </c>
      <c r="E101" s="2">
        <v>1024</v>
      </c>
      <c r="F101" s="2">
        <v>2200</v>
      </c>
      <c r="G101" s="3">
        <v>42599</v>
      </c>
      <c r="H101" s="3">
        <v>42541</v>
      </c>
      <c r="I101" s="3">
        <v>42563</v>
      </c>
      <c r="J101" s="4">
        <f t="shared" ca="1" si="1"/>
        <v>0.8</v>
      </c>
      <c r="K101" s="2">
        <v>1</v>
      </c>
    </row>
    <row r="102" spans="1:11" x14ac:dyDescent="0.25">
      <c r="A102" s="2">
        <v>101</v>
      </c>
      <c r="B102" s="14">
        <v>38</v>
      </c>
      <c r="C102" s="2">
        <v>2100</v>
      </c>
      <c r="D102" s="2">
        <v>1050</v>
      </c>
      <c r="E102" s="2">
        <v>1065</v>
      </c>
      <c r="F102" s="2">
        <v>1300</v>
      </c>
      <c r="G102" s="3">
        <v>42373</v>
      </c>
      <c r="H102" s="3">
        <v>42441</v>
      </c>
      <c r="I102" s="3">
        <v>42441</v>
      </c>
      <c r="J102" s="2">
        <f t="shared" ca="1" si="1"/>
        <v>0.8</v>
      </c>
      <c r="K102" s="2">
        <v>2</v>
      </c>
    </row>
    <row r="103" spans="1:11" x14ac:dyDescent="0.25">
      <c r="B103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410" sqref="A41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423"/>
  <sheetViews>
    <sheetView workbookViewId="0">
      <selection activeCell="C1" sqref="C1"/>
    </sheetView>
  </sheetViews>
  <sheetFormatPr defaultRowHeight="15" x14ac:dyDescent="0.25"/>
  <cols>
    <col min="1" max="1" width="19.7109375" bestFit="1" customWidth="1"/>
    <col min="2" max="3" width="15.28515625" customWidth="1"/>
    <col min="4" max="4" width="14.7109375" customWidth="1"/>
  </cols>
  <sheetData>
    <row r="1" spans="1:9" x14ac:dyDescent="0.25">
      <c r="A1" s="21">
        <v>42441</v>
      </c>
      <c r="B1" s="20">
        <v>1</v>
      </c>
      <c r="C1" s="20">
        <v>1</v>
      </c>
    </row>
    <row r="2" spans="1:9" x14ac:dyDescent="0.25">
      <c r="A2" s="21">
        <v>42442</v>
      </c>
      <c r="B2" s="20">
        <v>1</v>
      </c>
      <c r="C2" s="20">
        <v>0</v>
      </c>
      <c r="I2" s="13"/>
    </row>
    <row r="3" spans="1:9" x14ac:dyDescent="0.25">
      <c r="A3" s="21">
        <v>42443</v>
      </c>
      <c r="B3" s="20">
        <v>2</v>
      </c>
      <c r="C3" s="20">
        <v>2</v>
      </c>
    </row>
    <row r="4" spans="1:9" x14ac:dyDescent="0.25">
      <c r="A4" s="21">
        <v>42444</v>
      </c>
      <c r="B4" s="20">
        <v>1</v>
      </c>
      <c r="C4" s="20">
        <v>0</v>
      </c>
    </row>
    <row r="5" spans="1:9" x14ac:dyDescent="0.25">
      <c r="A5" s="21">
        <v>42445</v>
      </c>
      <c r="B5" s="20">
        <v>1</v>
      </c>
      <c r="C5" s="20">
        <v>0</v>
      </c>
    </row>
    <row r="6" spans="1:9" x14ac:dyDescent="0.25">
      <c r="A6" s="21">
        <v>42451</v>
      </c>
      <c r="B6" s="20">
        <v>1</v>
      </c>
      <c r="C6" s="20">
        <v>1</v>
      </c>
    </row>
    <row r="7" spans="1:9" x14ac:dyDescent="0.25">
      <c r="A7" s="21">
        <v>42452</v>
      </c>
      <c r="B7" s="20">
        <v>1</v>
      </c>
      <c r="C7" s="20">
        <v>0</v>
      </c>
    </row>
    <row r="8" spans="1:9" x14ac:dyDescent="0.25">
      <c r="A8" s="21">
        <v>42453</v>
      </c>
      <c r="B8" s="20">
        <v>1</v>
      </c>
      <c r="C8" s="20">
        <v>0</v>
      </c>
    </row>
    <row r="9" spans="1:9" x14ac:dyDescent="0.25">
      <c r="A9" s="21">
        <v>42453</v>
      </c>
      <c r="B9" s="20">
        <v>1</v>
      </c>
      <c r="C9" s="20">
        <v>1</v>
      </c>
    </row>
    <row r="10" spans="1:9" x14ac:dyDescent="0.25">
      <c r="A10" s="21">
        <v>42454</v>
      </c>
      <c r="B10" s="20">
        <v>1</v>
      </c>
      <c r="C10" s="20">
        <v>0</v>
      </c>
    </row>
    <row r="11" spans="1:9" x14ac:dyDescent="0.25">
      <c r="A11" s="21">
        <v>42454</v>
      </c>
      <c r="B11" s="20">
        <v>1</v>
      </c>
      <c r="C11" s="20">
        <v>0</v>
      </c>
    </row>
    <row r="12" spans="1:9" x14ac:dyDescent="0.25">
      <c r="A12" s="21">
        <v>42455</v>
      </c>
      <c r="B12" s="20">
        <v>1</v>
      </c>
      <c r="C12" s="20">
        <v>1</v>
      </c>
    </row>
    <row r="13" spans="1:9" x14ac:dyDescent="0.25">
      <c r="A13" s="21">
        <v>42455</v>
      </c>
      <c r="B13" s="20">
        <v>2</v>
      </c>
      <c r="C13" s="20">
        <v>2</v>
      </c>
    </row>
    <row r="14" spans="1:9" x14ac:dyDescent="0.25">
      <c r="A14" s="21">
        <v>42456</v>
      </c>
      <c r="B14" s="20">
        <v>2</v>
      </c>
      <c r="C14" s="20">
        <v>2</v>
      </c>
    </row>
    <row r="15" spans="1:9" x14ac:dyDescent="0.25">
      <c r="A15" s="21">
        <v>42456</v>
      </c>
      <c r="B15" s="20">
        <v>1</v>
      </c>
      <c r="C15" s="20">
        <v>1</v>
      </c>
    </row>
    <row r="16" spans="1:9" x14ac:dyDescent="0.25">
      <c r="A16" s="21">
        <v>42457</v>
      </c>
      <c r="B16" s="20">
        <v>1</v>
      </c>
      <c r="C16" s="20">
        <v>0</v>
      </c>
    </row>
    <row r="17" spans="1:3" x14ac:dyDescent="0.25">
      <c r="A17" s="21">
        <v>42458</v>
      </c>
      <c r="B17" s="20">
        <v>2</v>
      </c>
      <c r="C17" s="20">
        <v>2</v>
      </c>
    </row>
    <row r="18" spans="1:3" x14ac:dyDescent="0.25">
      <c r="A18" s="21">
        <v>42458</v>
      </c>
      <c r="B18" s="20">
        <v>1</v>
      </c>
      <c r="C18" s="20">
        <v>2</v>
      </c>
    </row>
    <row r="19" spans="1:3" x14ac:dyDescent="0.25">
      <c r="A19" s="21">
        <v>42459</v>
      </c>
      <c r="B19" s="20">
        <v>2</v>
      </c>
      <c r="C19" s="20">
        <v>2</v>
      </c>
    </row>
    <row r="20" spans="1:3" x14ac:dyDescent="0.25">
      <c r="A20" s="21">
        <v>42460</v>
      </c>
      <c r="B20" s="20">
        <v>1</v>
      </c>
      <c r="C20" s="20">
        <v>0</v>
      </c>
    </row>
    <row r="21" spans="1:3" x14ac:dyDescent="0.25">
      <c r="A21" s="21">
        <v>42461</v>
      </c>
      <c r="B21" s="20">
        <v>1</v>
      </c>
      <c r="C21" s="20">
        <v>0</v>
      </c>
    </row>
    <row r="22" spans="1:3" x14ac:dyDescent="0.25">
      <c r="A22" s="21">
        <v>42462</v>
      </c>
      <c r="B22" s="20">
        <v>2</v>
      </c>
      <c r="C22" s="20">
        <v>2</v>
      </c>
    </row>
    <row r="23" spans="1:3" x14ac:dyDescent="0.25">
      <c r="A23" s="21">
        <v>42462</v>
      </c>
      <c r="B23" s="20">
        <v>1</v>
      </c>
      <c r="C23" s="20">
        <v>1</v>
      </c>
    </row>
    <row r="24" spans="1:3" x14ac:dyDescent="0.25">
      <c r="A24" s="21">
        <v>42463</v>
      </c>
      <c r="B24" s="20">
        <v>1</v>
      </c>
      <c r="C24" s="20">
        <v>1</v>
      </c>
    </row>
    <row r="25" spans="1:3" x14ac:dyDescent="0.25">
      <c r="A25" s="21">
        <v>42463</v>
      </c>
      <c r="B25" s="20">
        <v>1</v>
      </c>
      <c r="C25" s="20">
        <v>0</v>
      </c>
    </row>
    <row r="26" spans="1:3" x14ac:dyDescent="0.25">
      <c r="A26" s="21">
        <v>42464</v>
      </c>
      <c r="B26" s="20">
        <v>1</v>
      </c>
      <c r="C26" s="20">
        <v>1</v>
      </c>
    </row>
    <row r="27" spans="1:3" x14ac:dyDescent="0.25">
      <c r="A27" s="21">
        <v>42464</v>
      </c>
      <c r="B27" s="20">
        <v>1</v>
      </c>
      <c r="C27" s="20">
        <v>0</v>
      </c>
    </row>
    <row r="28" spans="1:3" x14ac:dyDescent="0.25">
      <c r="A28" s="21">
        <v>42465</v>
      </c>
      <c r="B28" s="20">
        <v>1</v>
      </c>
      <c r="C28" s="20">
        <v>1</v>
      </c>
    </row>
    <row r="29" spans="1:3" x14ac:dyDescent="0.25">
      <c r="A29" s="21">
        <v>42465</v>
      </c>
      <c r="B29" s="20">
        <v>1</v>
      </c>
      <c r="C29" s="20">
        <v>1</v>
      </c>
    </row>
    <row r="30" spans="1:3" x14ac:dyDescent="0.25">
      <c r="A30" s="21">
        <v>42466</v>
      </c>
      <c r="B30" s="20">
        <v>1</v>
      </c>
      <c r="C30" s="20">
        <v>0</v>
      </c>
    </row>
    <row r="31" spans="1:3" x14ac:dyDescent="0.25">
      <c r="A31" s="21">
        <v>42466</v>
      </c>
      <c r="B31" s="20">
        <v>1</v>
      </c>
      <c r="C31" s="20">
        <v>0</v>
      </c>
    </row>
    <row r="32" spans="1:3" x14ac:dyDescent="0.25">
      <c r="A32" s="21">
        <v>42467</v>
      </c>
      <c r="B32" s="20">
        <v>1</v>
      </c>
      <c r="C32" s="20">
        <v>0</v>
      </c>
    </row>
    <row r="33" spans="1:3" x14ac:dyDescent="0.25">
      <c r="A33" s="21">
        <v>42467</v>
      </c>
      <c r="B33" s="20">
        <v>1</v>
      </c>
      <c r="C33" s="20">
        <v>2</v>
      </c>
    </row>
    <row r="34" spans="1:3" x14ac:dyDescent="0.25">
      <c r="A34" s="21">
        <v>42468</v>
      </c>
      <c r="B34" s="20">
        <v>1</v>
      </c>
      <c r="C34" s="20">
        <v>0</v>
      </c>
    </row>
    <row r="35" spans="1:3" x14ac:dyDescent="0.25">
      <c r="A35" s="21">
        <v>42469</v>
      </c>
      <c r="B35" s="20">
        <v>1</v>
      </c>
      <c r="C35" s="20">
        <v>0</v>
      </c>
    </row>
    <row r="36" spans="1:3" x14ac:dyDescent="0.25">
      <c r="A36" s="21">
        <v>42470</v>
      </c>
      <c r="B36" s="20">
        <v>1</v>
      </c>
      <c r="C36" s="20">
        <v>0</v>
      </c>
    </row>
    <row r="37" spans="1:3" x14ac:dyDescent="0.25">
      <c r="A37" s="21">
        <v>42471</v>
      </c>
      <c r="B37" s="20">
        <v>1</v>
      </c>
      <c r="C37" s="20">
        <v>0</v>
      </c>
    </row>
    <row r="38" spans="1:3" x14ac:dyDescent="0.25">
      <c r="A38" s="21">
        <v>42471</v>
      </c>
      <c r="B38" s="20">
        <v>1</v>
      </c>
      <c r="C38" s="20">
        <v>0</v>
      </c>
    </row>
    <row r="39" spans="1:3" x14ac:dyDescent="0.25">
      <c r="A39" s="21">
        <v>42472</v>
      </c>
      <c r="B39" s="20">
        <v>2</v>
      </c>
      <c r="C39" s="20">
        <v>2</v>
      </c>
    </row>
    <row r="40" spans="1:3" x14ac:dyDescent="0.25">
      <c r="A40" s="21">
        <v>42472</v>
      </c>
      <c r="B40" s="20">
        <v>2</v>
      </c>
      <c r="C40" s="20">
        <v>2</v>
      </c>
    </row>
    <row r="41" spans="1:3" x14ac:dyDescent="0.25">
      <c r="A41" s="21">
        <v>42473</v>
      </c>
      <c r="B41" s="20">
        <v>1</v>
      </c>
      <c r="C41" s="20">
        <v>1</v>
      </c>
    </row>
    <row r="42" spans="1:3" x14ac:dyDescent="0.25">
      <c r="A42" s="21">
        <v>42473</v>
      </c>
      <c r="B42" s="20">
        <v>2</v>
      </c>
      <c r="C42" s="20">
        <v>2</v>
      </c>
    </row>
    <row r="43" spans="1:3" x14ac:dyDescent="0.25">
      <c r="A43" s="21">
        <v>42473</v>
      </c>
      <c r="B43" s="20">
        <v>1</v>
      </c>
      <c r="C43" s="20">
        <v>0</v>
      </c>
    </row>
    <row r="44" spans="1:3" x14ac:dyDescent="0.25">
      <c r="A44" s="21">
        <v>42474</v>
      </c>
      <c r="B44" s="20">
        <v>1</v>
      </c>
      <c r="C44" s="20">
        <v>0</v>
      </c>
    </row>
    <row r="45" spans="1:3" x14ac:dyDescent="0.25">
      <c r="A45" s="21">
        <v>42474</v>
      </c>
      <c r="B45" s="20">
        <v>1</v>
      </c>
      <c r="C45" s="20">
        <v>0</v>
      </c>
    </row>
    <row r="46" spans="1:3" x14ac:dyDescent="0.25">
      <c r="A46" s="21">
        <v>42474</v>
      </c>
      <c r="B46" s="20">
        <v>1</v>
      </c>
      <c r="C46" s="20">
        <v>2</v>
      </c>
    </row>
    <row r="47" spans="1:3" x14ac:dyDescent="0.25">
      <c r="A47" s="21">
        <v>42475</v>
      </c>
      <c r="B47" s="20">
        <v>1</v>
      </c>
      <c r="C47" s="20">
        <v>1</v>
      </c>
    </row>
    <row r="48" spans="1:3" x14ac:dyDescent="0.25">
      <c r="A48" s="21">
        <v>42475</v>
      </c>
      <c r="B48" s="20">
        <v>1</v>
      </c>
      <c r="C48" s="20">
        <v>2</v>
      </c>
    </row>
    <row r="49" spans="1:3" x14ac:dyDescent="0.25">
      <c r="A49" s="21">
        <v>42476</v>
      </c>
      <c r="B49" s="20">
        <v>2</v>
      </c>
      <c r="C49" s="20">
        <v>2</v>
      </c>
    </row>
    <row r="50" spans="1:3" x14ac:dyDescent="0.25">
      <c r="A50" s="21">
        <v>42477</v>
      </c>
      <c r="B50" s="20">
        <v>1</v>
      </c>
      <c r="C50" s="20">
        <v>0</v>
      </c>
    </row>
    <row r="51" spans="1:3" x14ac:dyDescent="0.25">
      <c r="A51" s="21">
        <v>42478</v>
      </c>
      <c r="B51" s="20">
        <v>1</v>
      </c>
      <c r="C51" s="20">
        <v>1</v>
      </c>
    </row>
    <row r="52" spans="1:3" x14ac:dyDescent="0.25">
      <c r="A52" s="21">
        <v>42478</v>
      </c>
      <c r="B52" s="20">
        <v>1</v>
      </c>
      <c r="C52" s="20">
        <v>0</v>
      </c>
    </row>
    <row r="53" spans="1:3" x14ac:dyDescent="0.25">
      <c r="A53" s="21">
        <v>42479</v>
      </c>
      <c r="B53" s="20">
        <v>2</v>
      </c>
      <c r="C53" s="20">
        <v>2</v>
      </c>
    </row>
    <row r="54" spans="1:3" x14ac:dyDescent="0.25">
      <c r="A54" s="21">
        <v>42480</v>
      </c>
      <c r="B54" s="20">
        <v>1</v>
      </c>
      <c r="C54" s="20">
        <v>0</v>
      </c>
    </row>
    <row r="55" spans="1:3" x14ac:dyDescent="0.25">
      <c r="A55" s="21">
        <v>42481</v>
      </c>
      <c r="B55" s="20">
        <v>1</v>
      </c>
      <c r="C55" s="20">
        <v>0</v>
      </c>
    </row>
    <row r="56" spans="1:3" x14ac:dyDescent="0.25">
      <c r="A56" s="21">
        <v>42483</v>
      </c>
      <c r="B56" s="20">
        <v>2</v>
      </c>
      <c r="C56" s="20">
        <v>2</v>
      </c>
    </row>
    <row r="57" spans="1:3" x14ac:dyDescent="0.25">
      <c r="A57" s="21">
        <v>42484</v>
      </c>
      <c r="B57" s="20">
        <v>1</v>
      </c>
      <c r="C57" s="20">
        <v>0</v>
      </c>
    </row>
    <row r="58" spans="1:3" x14ac:dyDescent="0.25">
      <c r="A58" s="21">
        <v>42485</v>
      </c>
      <c r="B58" s="20">
        <v>1</v>
      </c>
      <c r="C58" s="20">
        <v>1</v>
      </c>
    </row>
    <row r="59" spans="1:3" x14ac:dyDescent="0.25">
      <c r="A59" s="21">
        <v>42486</v>
      </c>
      <c r="B59" s="20">
        <v>1</v>
      </c>
      <c r="C59" s="20">
        <v>0</v>
      </c>
    </row>
    <row r="60" spans="1:3" x14ac:dyDescent="0.25">
      <c r="A60" s="21">
        <v>42511</v>
      </c>
      <c r="B60" s="20">
        <v>1</v>
      </c>
      <c r="C60" s="20">
        <v>0</v>
      </c>
    </row>
    <row r="61" spans="1:3" x14ac:dyDescent="0.25">
      <c r="A61" s="21">
        <v>42520</v>
      </c>
      <c r="B61" s="20">
        <v>1</v>
      </c>
      <c r="C61" s="20">
        <v>0</v>
      </c>
    </row>
    <row r="62" spans="1:3" x14ac:dyDescent="0.25">
      <c r="A62" s="21">
        <v>42524</v>
      </c>
      <c r="B62" s="20">
        <v>1</v>
      </c>
      <c r="C62" s="20">
        <v>2</v>
      </c>
    </row>
    <row r="63" spans="1:3" x14ac:dyDescent="0.25">
      <c r="A63" s="21">
        <v>42536</v>
      </c>
      <c r="B63" s="20">
        <v>1</v>
      </c>
      <c r="C63" s="20">
        <v>1</v>
      </c>
    </row>
    <row r="64" spans="1:3" x14ac:dyDescent="0.25">
      <c r="A64" s="21">
        <v>42537</v>
      </c>
      <c r="B64" s="20">
        <v>1</v>
      </c>
      <c r="C64" s="20">
        <v>1</v>
      </c>
    </row>
    <row r="65" spans="1:3" x14ac:dyDescent="0.25">
      <c r="A65" s="21">
        <v>42538</v>
      </c>
      <c r="B65" s="20">
        <v>1</v>
      </c>
      <c r="C65" s="20">
        <v>0</v>
      </c>
    </row>
    <row r="66" spans="1:3" x14ac:dyDescent="0.25">
      <c r="A66" s="21">
        <v>42539</v>
      </c>
      <c r="B66" s="20">
        <v>1</v>
      </c>
      <c r="C66" s="20">
        <v>1</v>
      </c>
    </row>
    <row r="67" spans="1:3" x14ac:dyDescent="0.25">
      <c r="A67" s="21">
        <v>42540</v>
      </c>
      <c r="B67" s="20">
        <v>2</v>
      </c>
      <c r="C67" s="20">
        <v>2</v>
      </c>
    </row>
    <row r="68" spans="1:3" x14ac:dyDescent="0.25">
      <c r="A68" s="21">
        <v>42541</v>
      </c>
      <c r="B68" s="20">
        <v>2</v>
      </c>
      <c r="C68" s="20">
        <v>2</v>
      </c>
    </row>
    <row r="69" spans="1:3" x14ac:dyDescent="0.25">
      <c r="A69" s="21">
        <v>42546</v>
      </c>
      <c r="B69" s="20">
        <v>1</v>
      </c>
      <c r="C69" s="20">
        <v>0</v>
      </c>
    </row>
    <row r="70" spans="1:3" x14ac:dyDescent="0.25">
      <c r="A70" s="21">
        <v>42551</v>
      </c>
      <c r="B70" s="20">
        <v>1</v>
      </c>
      <c r="C70" s="20">
        <v>0</v>
      </c>
    </row>
    <row r="71" spans="1:3" x14ac:dyDescent="0.25">
      <c r="A71" s="21">
        <v>42552</v>
      </c>
      <c r="B71" s="20">
        <v>1</v>
      </c>
      <c r="C71" s="20">
        <v>0</v>
      </c>
    </row>
    <row r="72" spans="1:3" x14ac:dyDescent="0.25">
      <c r="A72" s="21">
        <v>42563</v>
      </c>
      <c r="B72" s="20">
        <v>1</v>
      </c>
      <c r="C72" s="20">
        <v>1</v>
      </c>
    </row>
    <row r="73" spans="1:3" x14ac:dyDescent="0.25">
      <c r="A73" s="21">
        <v>42564</v>
      </c>
      <c r="B73" s="20">
        <v>1</v>
      </c>
      <c r="C73" s="20">
        <v>1</v>
      </c>
    </row>
    <row r="74" spans="1:3" x14ac:dyDescent="0.25">
      <c r="A74" s="21">
        <v>42565</v>
      </c>
      <c r="B74" s="20">
        <v>1</v>
      </c>
      <c r="C74" s="20">
        <v>1</v>
      </c>
    </row>
    <row r="75" spans="1:3" x14ac:dyDescent="0.25">
      <c r="A75" s="21">
        <v>42566</v>
      </c>
      <c r="B75" s="20">
        <v>1</v>
      </c>
      <c r="C75" s="20">
        <v>0</v>
      </c>
    </row>
    <row r="76" spans="1:3" x14ac:dyDescent="0.25">
      <c r="A76" s="21">
        <v>42567</v>
      </c>
      <c r="B76" s="20">
        <v>1</v>
      </c>
      <c r="C76" s="20">
        <v>0</v>
      </c>
    </row>
    <row r="77" spans="1:3" x14ac:dyDescent="0.25">
      <c r="A77" s="21">
        <v>42568</v>
      </c>
      <c r="B77" s="20">
        <v>2</v>
      </c>
      <c r="C77" s="20">
        <v>2</v>
      </c>
    </row>
    <row r="78" spans="1:3" x14ac:dyDescent="0.25">
      <c r="A78" s="21">
        <v>42573</v>
      </c>
      <c r="B78" s="20">
        <v>1</v>
      </c>
      <c r="C78" s="20">
        <v>0</v>
      </c>
    </row>
    <row r="79" spans="1:3" x14ac:dyDescent="0.25">
      <c r="A79" s="21">
        <v>42577</v>
      </c>
      <c r="B79" s="20">
        <v>1</v>
      </c>
      <c r="C79" s="20">
        <v>2</v>
      </c>
    </row>
    <row r="80" spans="1:3" x14ac:dyDescent="0.25">
      <c r="A80" s="21">
        <v>42597</v>
      </c>
      <c r="B80" s="20">
        <v>1</v>
      </c>
      <c r="C80" s="20">
        <v>2</v>
      </c>
    </row>
    <row r="81" spans="1:3" x14ac:dyDescent="0.25">
      <c r="A81" s="21">
        <v>42647</v>
      </c>
      <c r="B81" s="20">
        <v>1</v>
      </c>
      <c r="C81" s="20">
        <v>2</v>
      </c>
    </row>
    <row r="82" spans="1:3" x14ac:dyDescent="0.25">
      <c r="A82" s="21">
        <v>42656</v>
      </c>
      <c r="B82" s="20">
        <v>1</v>
      </c>
      <c r="C82" s="20">
        <v>2</v>
      </c>
    </row>
    <row r="83" spans="1:3" x14ac:dyDescent="0.25">
      <c r="A83" s="21">
        <v>42663</v>
      </c>
      <c r="B83" s="20">
        <v>1</v>
      </c>
      <c r="C83" s="20">
        <v>1</v>
      </c>
    </row>
    <row r="84" spans="1:3" x14ac:dyDescent="0.25">
      <c r="A84" s="21">
        <v>42683</v>
      </c>
      <c r="B84" s="20">
        <v>1</v>
      </c>
      <c r="C84" s="20">
        <v>0</v>
      </c>
    </row>
    <row r="85" spans="1:3" x14ac:dyDescent="0.25">
      <c r="A85" s="21">
        <v>42684</v>
      </c>
      <c r="B85" s="20">
        <v>1</v>
      </c>
      <c r="C85" s="20">
        <v>2</v>
      </c>
    </row>
    <row r="86" spans="1:3" x14ac:dyDescent="0.25">
      <c r="A86" s="21">
        <v>42691</v>
      </c>
      <c r="B86" s="20">
        <v>1</v>
      </c>
      <c r="C86" s="20">
        <v>0</v>
      </c>
    </row>
    <row r="87" spans="1:3" x14ac:dyDescent="0.25">
      <c r="A87" s="21">
        <v>42692</v>
      </c>
      <c r="B87" s="20">
        <v>1</v>
      </c>
      <c r="C87" s="20">
        <v>0</v>
      </c>
    </row>
    <row r="88" spans="1:3" x14ac:dyDescent="0.25">
      <c r="A88" s="21">
        <v>42694</v>
      </c>
      <c r="B88" s="20">
        <v>1</v>
      </c>
      <c r="C88" s="20">
        <v>2</v>
      </c>
    </row>
    <row r="89" spans="1:3" x14ac:dyDescent="0.25">
      <c r="A89" s="21">
        <v>42696</v>
      </c>
      <c r="B89" s="20">
        <v>1</v>
      </c>
      <c r="C89" s="20">
        <v>0</v>
      </c>
    </row>
    <row r="90" spans="1:3" x14ac:dyDescent="0.25">
      <c r="A90" s="21">
        <v>42698</v>
      </c>
      <c r="B90" s="20">
        <v>1</v>
      </c>
      <c r="C90" s="20">
        <v>0</v>
      </c>
    </row>
    <row r="91" spans="1:3" x14ac:dyDescent="0.25">
      <c r="A91" s="21">
        <v>42699</v>
      </c>
      <c r="B91" s="20">
        <v>1</v>
      </c>
      <c r="C91" s="20">
        <v>2</v>
      </c>
    </row>
    <row r="92" spans="1:3" x14ac:dyDescent="0.25">
      <c r="A92" s="21">
        <v>42701</v>
      </c>
      <c r="B92" s="20">
        <v>1</v>
      </c>
      <c r="C92" s="20">
        <v>0</v>
      </c>
    </row>
    <row r="93" spans="1:3" x14ac:dyDescent="0.25">
      <c r="A93" s="21">
        <v>42702</v>
      </c>
      <c r="B93" s="20">
        <v>1</v>
      </c>
      <c r="C93" s="20">
        <v>0</v>
      </c>
    </row>
    <row r="94" spans="1:3" x14ac:dyDescent="0.25">
      <c r="A94" s="21">
        <v>42703</v>
      </c>
      <c r="B94" s="20">
        <v>2</v>
      </c>
      <c r="C94" s="20">
        <v>2</v>
      </c>
    </row>
    <row r="95" spans="1:3" x14ac:dyDescent="0.25">
      <c r="A95" s="21">
        <v>42705</v>
      </c>
      <c r="B95" s="20">
        <v>1</v>
      </c>
      <c r="C95" s="20">
        <v>2</v>
      </c>
    </row>
    <row r="96" spans="1:3" x14ac:dyDescent="0.25">
      <c r="A96" s="21">
        <v>42706</v>
      </c>
      <c r="B96" s="20">
        <v>1</v>
      </c>
      <c r="C96" s="20">
        <v>1</v>
      </c>
    </row>
    <row r="97" spans="1:3" x14ac:dyDescent="0.25">
      <c r="A97" s="21">
        <v>42707</v>
      </c>
      <c r="B97" s="20">
        <v>1</v>
      </c>
      <c r="C97" s="20">
        <v>1</v>
      </c>
    </row>
    <row r="98" spans="1:3" x14ac:dyDescent="0.25">
      <c r="A98" s="21">
        <v>42708</v>
      </c>
      <c r="B98" s="20">
        <v>1</v>
      </c>
      <c r="C98" s="20">
        <v>0</v>
      </c>
    </row>
    <row r="99" spans="1:3" x14ac:dyDescent="0.25">
      <c r="A99" s="21">
        <v>42709</v>
      </c>
      <c r="B99" s="20">
        <v>2</v>
      </c>
      <c r="C99" s="20">
        <v>2</v>
      </c>
    </row>
    <row r="100" spans="1:3" x14ac:dyDescent="0.25">
      <c r="A100" s="21">
        <v>42710</v>
      </c>
      <c r="B100" s="20">
        <v>2</v>
      </c>
      <c r="C100" s="20">
        <v>2</v>
      </c>
    </row>
    <row r="101" spans="1:3" x14ac:dyDescent="0.25">
      <c r="A101" s="21">
        <v>42711</v>
      </c>
      <c r="B101" s="20">
        <v>1</v>
      </c>
      <c r="C101" s="20">
        <v>0</v>
      </c>
    </row>
    <row r="102" spans="1:3" x14ac:dyDescent="0.25">
      <c r="A102" s="21">
        <v>42712</v>
      </c>
      <c r="B102" s="20">
        <v>1</v>
      </c>
      <c r="C102" s="20">
        <v>0</v>
      </c>
    </row>
    <row r="103" spans="1:3" x14ac:dyDescent="0.25">
      <c r="A103" s="21">
        <v>42713</v>
      </c>
      <c r="B103" s="20">
        <v>1</v>
      </c>
      <c r="C103" s="20">
        <v>1</v>
      </c>
    </row>
    <row r="104" spans="1:3" x14ac:dyDescent="0.25">
      <c r="A104" s="21">
        <v>42714</v>
      </c>
      <c r="B104" s="20">
        <v>1</v>
      </c>
      <c r="C104" s="20">
        <v>1</v>
      </c>
    </row>
    <row r="105" spans="1:3" x14ac:dyDescent="0.25">
      <c r="A105" s="21">
        <v>42715</v>
      </c>
      <c r="B105" s="20">
        <v>1</v>
      </c>
      <c r="C105" s="20">
        <v>0</v>
      </c>
    </row>
    <row r="106" spans="1:3" x14ac:dyDescent="0.25">
      <c r="A106" s="21">
        <v>42716</v>
      </c>
      <c r="B106" s="20">
        <v>1</v>
      </c>
      <c r="C106" s="20">
        <v>1</v>
      </c>
    </row>
    <row r="107" spans="1:3" x14ac:dyDescent="0.25">
      <c r="A107" s="21">
        <v>42717</v>
      </c>
      <c r="B107" s="20">
        <v>1</v>
      </c>
      <c r="C107" s="20">
        <v>0</v>
      </c>
    </row>
    <row r="108" spans="1:3" x14ac:dyDescent="0.25">
      <c r="A108" s="21">
        <v>42718</v>
      </c>
      <c r="B108" s="20">
        <v>1</v>
      </c>
      <c r="C108" s="20">
        <v>0</v>
      </c>
    </row>
    <row r="109" spans="1:3" x14ac:dyDescent="0.25">
      <c r="A109" s="21">
        <v>42719</v>
      </c>
      <c r="B109" s="20">
        <v>1</v>
      </c>
      <c r="C109" s="20">
        <v>0</v>
      </c>
    </row>
    <row r="110" spans="1:3" x14ac:dyDescent="0.25">
      <c r="A110" s="21">
        <v>42720</v>
      </c>
      <c r="B110" s="20">
        <v>1</v>
      </c>
      <c r="C110" s="20">
        <v>0</v>
      </c>
    </row>
    <row r="111" spans="1:3" x14ac:dyDescent="0.25">
      <c r="A111" s="21">
        <v>42721</v>
      </c>
      <c r="B111" s="20">
        <v>1</v>
      </c>
      <c r="C111" s="20">
        <v>0</v>
      </c>
    </row>
    <row r="112" spans="1:3" x14ac:dyDescent="0.25">
      <c r="A112" s="21">
        <v>42721</v>
      </c>
      <c r="B112" s="20">
        <v>2</v>
      </c>
      <c r="C112" s="20">
        <v>2</v>
      </c>
    </row>
    <row r="113" spans="1:3" x14ac:dyDescent="0.25">
      <c r="A113" s="21">
        <v>42722</v>
      </c>
      <c r="B113" s="20">
        <v>1</v>
      </c>
      <c r="C113" s="20">
        <v>0</v>
      </c>
    </row>
    <row r="114" spans="1:3" x14ac:dyDescent="0.25">
      <c r="A114" s="21">
        <v>42722</v>
      </c>
      <c r="B114" s="20">
        <v>1</v>
      </c>
      <c r="C114" s="20">
        <v>1</v>
      </c>
    </row>
    <row r="115" spans="1:3" x14ac:dyDescent="0.25">
      <c r="A115" s="21">
        <v>42723</v>
      </c>
      <c r="B115" s="20">
        <v>1</v>
      </c>
      <c r="C115" s="20">
        <v>0</v>
      </c>
    </row>
    <row r="116" spans="1:3" x14ac:dyDescent="0.25">
      <c r="A116" s="21">
        <v>42723</v>
      </c>
      <c r="B116" s="20">
        <v>1</v>
      </c>
      <c r="C116" s="20">
        <v>1</v>
      </c>
    </row>
    <row r="117" spans="1:3" x14ac:dyDescent="0.25">
      <c r="A117" s="21">
        <v>42724</v>
      </c>
      <c r="B117" s="20">
        <v>2</v>
      </c>
      <c r="C117" s="20">
        <v>2</v>
      </c>
    </row>
    <row r="118" spans="1:3" x14ac:dyDescent="0.25">
      <c r="A118" s="21">
        <v>42725</v>
      </c>
      <c r="B118" s="20">
        <v>1</v>
      </c>
      <c r="C118" s="20">
        <v>1</v>
      </c>
    </row>
    <row r="119" spans="1:3" x14ac:dyDescent="0.25">
      <c r="A119" s="21">
        <v>42726</v>
      </c>
      <c r="B119" s="20">
        <v>2</v>
      </c>
      <c r="C119" s="20">
        <v>2</v>
      </c>
    </row>
    <row r="120" spans="1:3" x14ac:dyDescent="0.25">
      <c r="A120" s="21">
        <v>42727</v>
      </c>
      <c r="B120" s="20">
        <v>1</v>
      </c>
      <c r="C120" s="20">
        <v>0</v>
      </c>
    </row>
    <row r="121" spans="1:3" x14ac:dyDescent="0.25">
      <c r="A121" s="21">
        <v>42727</v>
      </c>
      <c r="B121" s="20">
        <v>1</v>
      </c>
      <c r="C121" s="20">
        <v>0</v>
      </c>
    </row>
    <row r="122" spans="1:3" x14ac:dyDescent="0.25">
      <c r="A122" s="21">
        <v>42728</v>
      </c>
      <c r="B122" s="20">
        <v>1</v>
      </c>
      <c r="C122" s="20">
        <v>1</v>
      </c>
    </row>
    <row r="123" spans="1:3" x14ac:dyDescent="0.25">
      <c r="A123" s="21">
        <v>42729</v>
      </c>
      <c r="B123" s="20">
        <v>1</v>
      </c>
      <c r="C123" s="20">
        <v>0</v>
      </c>
    </row>
    <row r="124" spans="1:3" x14ac:dyDescent="0.25">
      <c r="A124" s="21">
        <v>42730</v>
      </c>
      <c r="B124" s="20">
        <v>2</v>
      </c>
      <c r="C124" s="20">
        <v>2</v>
      </c>
    </row>
    <row r="125" spans="1:3" x14ac:dyDescent="0.25">
      <c r="A125" s="21">
        <v>42731</v>
      </c>
      <c r="B125" s="20">
        <v>1</v>
      </c>
      <c r="C125" s="20">
        <v>1</v>
      </c>
    </row>
    <row r="126" spans="1:3" x14ac:dyDescent="0.25">
      <c r="A126" s="21">
        <v>42732</v>
      </c>
      <c r="B126" s="20">
        <v>2</v>
      </c>
      <c r="C126" s="20">
        <v>2</v>
      </c>
    </row>
    <row r="127" spans="1:3" x14ac:dyDescent="0.25">
      <c r="A127" s="21">
        <v>42733</v>
      </c>
      <c r="B127" s="20">
        <v>1</v>
      </c>
      <c r="C127" s="20">
        <v>1</v>
      </c>
    </row>
    <row r="128" spans="1:3" x14ac:dyDescent="0.25">
      <c r="A128" s="21">
        <v>42733</v>
      </c>
      <c r="B128" s="20">
        <v>2</v>
      </c>
      <c r="C128" s="20">
        <v>2</v>
      </c>
    </row>
    <row r="129" spans="1:3" x14ac:dyDescent="0.25">
      <c r="A129" s="21">
        <v>42734</v>
      </c>
      <c r="B129" s="20">
        <v>1</v>
      </c>
      <c r="C129" s="20">
        <v>1</v>
      </c>
    </row>
    <row r="130" spans="1:3" x14ac:dyDescent="0.25">
      <c r="A130" s="21">
        <v>42735</v>
      </c>
      <c r="B130" s="20">
        <v>1</v>
      </c>
      <c r="C130" s="20">
        <v>0</v>
      </c>
    </row>
    <row r="131" spans="1:3" x14ac:dyDescent="0.25">
      <c r="A131" s="21">
        <v>42736</v>
      </c>
      <c r="B131" s="20">
        <v>1</v>
      </c>
      <c r="C131" s="20">
        <v>1</v>
      </c>
    </row>
    <row r="132" spans="1:3" x14ac:dyDescent="0.25">
      <c r="A132" s="21">
        <v>42737</v>
      </c>
      <c r="B132" s="20">
        <v>1</v>
      </c>
      <c r="C132" s="20">
        <v>0</v>
      </c>
    </row>
    <row r="133" spans="1:3" x14ac:dyDescent="0.25">
      <c r="A133" s="21">
        <v>42738</v>
      </c>
      <c r="B133" s="20">
        <v>1</v>
      </c>
      <c r="C133" s="20">
        <v>0</v>
      </c>
    </row>
    <row r="134" spans="1:3" x14ac:dyDescent="0.25">
      <c r="A134" s="21">
        <v>42739</v>
      </c>
      <c r="B134" s="20">
        <v>1</v>
      </c>
      <c r="C134" s="20">
        <v>1</v>
      </c>
    </row>
    <row r="135" spans="1:3" x14ac:dyDescent="0.25">
      <c r="A135" s="21">
        <v>42739</v>
      </c>
      <c r="B135" s="20">
        <v>1</v>
      </c>
      <c r="C135" s="20">
        <v>2</v>
      </c>
    </row>
    <row r="136" spans="1:3" x14ac:dyDescent="0.25">
      <c r="A136" s="21">
        <v>42740</v>
      </c>
      <c r="B136" s="20">
        <v>1</v>
      </c>
      <c r="C136" s="20">
        <v>2</v>
      </c>
    </row>
    <row r="137" spans="1:3" x14ac:dyDescent="0.25">
      <c r="A137" s="21">
        <v>42741</v>
      </c>
      <c r="B137" s="20">
        <v>1</v>
      </c>
      <c r="C137" s="20">
        <v>1</v>
      </c>
    </row>
    <row r="138" spans="1:3" x14ac:dyDescent="0.25">
      <c r="A138" s="21">
        <v>42745</v>
      </c>
      <c r="B138" s="20">
        <v>1</v>
      </c>
      <c r="C138" s="20">
        <v>2</v>
      </c>
    </row>
    <row r="139" spans="1:3" x14ac:dyDescent="0.25">
      <c r="A139" s="21">
        <v>42747</v>
      </c>
      <c r="B139" s="20">
        <v>1</v>
      </c>
      <c r="C139" s="20">
        <v>2</v>
      </c>
    </row>
    <row r="140" spans="1:3" x14ac:dyDescent="0.25">
      <c r="A140" s="21">
        <v>42748</v>
      </c>
      <c r="B140" s="20">
        <v>1</v>
      </c>
      <c r="C140" s="20">
        <v>0</v>
      </c>
    </row>
    <row r="141" spans="1:3" x14ac:dyDescent="0.25">
      <c r="A141" s="21">
        <v>42751</v>
      </c>
      <c r="B141" s="20">
        <v>1</v>
      </c>
      <c r="C141" s="20">
        <v>0</v>
      </c>
    </row>
    <row r="142" spans="1:3" x14ac:dyDescent="0.25">
      <c r="A142" s="21">
        <v>42763</v>
      </c>
      <c r="B142" s="20">
        <v>1</v>
      </c>
      <c r="C142" s="20">
        <v>2</v>
      </c>
    </row>
    <row r="143" spans="1:3" x14ac:dyDescent="0.25">
      <c r="A143" s="21">
        <v>42771</v>
      </c>
      <c r="B143" s="20">
        <v>1</v>
      </c>
      <c r="C143" s="20">
        <v>2</v>
      </c>
    </row>
    <row r="144" spans="1:3" x14ac:dyDescent="0.25">
      <c r="A144" s="21">
        <v>42776</v>
      </c>
      <c r="B144" s="20">
        <v>1</v>
      </c>
      <c r="C144" s="20">
        <v>2</v>
      </c>
    </row>
    <row r="145" spans="1:3" x14ac:dyDescent="0.25">
      <c r="A145" s="21">
        <v>42779</v>
      </c>
      <c r="B145" s="20">
        <v>1</v>
      </c>
      <c r="C145" s="20">
        <v>2</v>
      </c>
    </row>
    <row r="146" spans="1:3" x14ac:dyDescent="0.25">
      <c r="A146" s="21">
        <v>42782</v>
      </c>
      <c r="B146" s="20">
        <v>1</v>
      </c>
      <c r="C146" s="20">
        <v>0</v>
      </c>
    </row>
    <row r="147" spans="1:3" x14ac:dyDescent="0.25">
      <c r="A147" s="21">
        <v>42784</v>
      </c>
      <c r="B147" s="20">
        <v>1</v>
      </c>
      <c r="C147" s="20">
        <v>0</v>
      </c>
    </row>
    <row r="148" spans="1:3" x14ac:dyDescent="0.25">
      <c r="A148" s="21">
        <v>42785</v>
      </c>
      <c r="B148" s="20">
        <v>2</v>
      </c>
      <c r="C148" s="20">
        <v>2</v>
      </c>
    </row>
    <row r="149" spans="1:3" x14ac:dyDescent="0.25">
      <c r="A149" s="21">
        <v>42786</v>
      </c>
      <c r="B149" s="20">
        <v>1</v>
      </c>
      <c r="C149" s="20">
        <v>0</v>
      </c>
    </row>
    <row r="150" spans="1:3" x14ac:dyDescent="0.25">
      <c r="A150" s="21">
        <v>42787</v>
      </c>
      <c r="B150" s="20">
        <v>1</v>
      </c>
      <c r="C150" s="20">
        <v>1</v>
      </c>
    </row>
    <row r="151" spans="1:3" x14ac:dyDescent="0.25">
      <c r="A151" s="21">
        <v>42788</v>
      </c>
      <c r="B151" s="20">
        <v>1</v>
      </c>
      <c r="C151" s="20">
        <v>0</v>
      </c>
    </row>
    <row r="152" spans="1:3" x14ac:dyDescent="0.25">
      <c r="A152" s="21">
        <v>42791</v>
      </c>
      <c r="B152" s="20">
        <v>1</v>
      </c>
      <c r="C152" s="20">
        <v>0</v>
      </c>
    </row>
    <row r="153" spans="1:3" x14ac:dyDescent="0.25">
      <c r="A153" s="21">
        <v>42800</v>
      </c>
      <c r="B153" s="20">
        <v>1</v>
      </c>
      <c r="C153" s="20">
        <v>2</v>
      </c>
    </row>
    <row r="154" spans="1:3" x14ac:dyDescent="0.25">
      <c r="A154" s="21">
        <v>42801</v>
      </c>
      <c r="B154" s="20">
        <v>1</v>
      </c>
      <c r="C154" s="20">
        <v>0</v>
      </c>
    </row>
    <row r="155" spans="1:3" x14ac:dyDescent="0.25">
      <c r="A155" s="21">
        <v>42802</v>
      </c>
      <c r="B155" s="20">
        <v>1</v>
      </c>
      <c r="C155" s="20">
        <v>0</v>
      </c>
    </row>
    <row r="156" spans="1:3" x14ac:dyDescent="0.25">
      <c r="A156" s="21">
        <v>42803</v>
      </c>
      <c r="B156" s="20">
        <v>1</v>
      </c>
      <c r="C156" s="20">
        <v>2</v>
      </c>
    </row>
    <row r="157" spans="1:3" x14ac:dyDescent="0.25">
      <c r="A157" s="21">
        <v>42806</v>
      </c>
      <c r="B157" s="20">
        <v>1</v>
      </c>
      <c r="C157" s="20">
        <v>0</v>
      </c>
    </row>
    <row r="158" spans="1:3" x14ac:dyDescent="0.25">
      <c r="A158" s="21">
        <v>42818</v>
      </c>
      <c r="B158" s="20">
        <v>1</v>
      </c>
      <c r="C158" s="20">
        <v>0</v>
      </c>
    </row>
    <row r="159" spans="1:3" x14ac:dyDescent="0.25">
      <c r="A159" s="21">
        <v>42821</v>
      </c>
      <c r="B159" s="20">
        <v>1</v>
      </c>
      <c r="C159" s="20">
        <v>0</v>
      </c>
    </row>
    <row r="160" spans="1:3" x14ac:dyDescent="0.25">
      <c r="A160" s="21">
        <v>42823</v>
      </c>
      <c r="B160" s="20">
        <v>1</v>
      </c>
      <c r="C160" s="20">
        <v>2</v>
      </c>
    </row>
    <row r="161" spans="1:3" x14ac:dyDescent="0.25">
      <c r="A161" s="21">
        <v>42826</v>
      </c>
      <c r="B161" s="20">
        <v>2</v>
      </c>
      <c r="C161" s="20">
        <v>2</v>
      </c>
    </row>
    <row r="162" spans="1:3" x14ac:dyDescent="0.25">
      <c r="A162" s="21">
        <v>42831</v>
      </c>
      <c r="B162" s="20">
        <v>1</v>
      </c>
      <c r="C162" s="20">
        <v>0</v>
      </c>
    </row>
    <row r="163" spans="1:3" x14ac:dyDescent="0.25">
      <c r="A163" s="21">
        <v>42834</v>
      </c>
      <c r="B163" s="20">
        <v>1</v>
      </c>
      <c r="C163" s="20">
        <v>1</v>
      </c>
    </row>
    <row r="164" spans="1:3" x14ac:dyDescent="0.25">
      <c r="A164" s="21">
        <v>42842</v>
      </c>
      <c r="B164" s="20">
        <v>1</v>
      </c>
      <c r="C164" s="20">
        <v>0</v>
      </c>
    </row>
    <row r="165" spans="1:3" x14ac:dyDescent="0.25">
      <c r="A165" s="21">
        <v>42869</v>
      </c>
      <c r="B165" s="20">
        <v>1</v>
      </c>
      <c r="C165" s="20">
        <v>1</v>
      </c>
    </row>
    <row r="166" spans="1:3" x14ac:dyDescent="0.25">
      <c r="A166" s="21">
        <v>42872</v>
      </c>
      <c r="B166" s="20">
        <v>1</v>
      </c>
      <c r="C166" s="20">
        <v>0</v>
      </c>
    </row>
    <row r="167" spans="1:3" x14ac:dyDescent="0.25">
      <c r="A167" s="21">
        <v>42887</v>
      </c>
      <c r="B167" s="20">
        <v>1</v>
      </c>
      <c r="C167" s="20">
        <v>2</v>
      </c>
    </row>
    <row r="168" spans="1:3" x14ac:dyDescent="0.25">
      <c r="A168" s="21">
        <v>42899</v>
      </c>
      <c r="B168" s="20">
        <v>1</v>
      </c>
      <c r="C168" s="20">
        <v>1</v>
      </c>
    </row>
    <row r="169" spans="1:3" x14ac:dyDescent="0.25">
      <c r="A169" s="21">
        <v>42900</v>
      </c>
      <c r="B169" s="20">
        <v>1</v>
      </c>
      <c r="C169" s="20">
        <v>2</v>
      </c>
    </row>
    <row r="170" spans="1:3" x14ac:dyDescent="0.25">
      <c r="A170" s="21">
        <v>42905</v>
      </c>
      <c r="B170" s="20">
        <v>1</v>
      </c>
      <c r="C170" s="20">
        <v>0</v>
      </c>
    </row>
    <row r="171" spans="1:3" x14ac:dyDescent="0.25">
      <c r="A171" s="21">
        <v>42909</v>
      </c>
      <c r="B171" s="20">
        <v>1</v>
      </c>
      <c r="C171" s="20">
        <v>1</v>
      </c>
    </row>
    <row r="172" spans="1:3" x14ac:dyDescent="0.25">
      <c r="A172" s="21">
        <v>42914</v>
      </c>
      <c r="B172" s="20">
        <v>1</v>
      </c>
      <c r="C172" s="20">
        <v>2</v>
      </c>
    </row>
    <row r="173" spans="1:3" x14ac:dyDescent="0.25">
      <c r="A173" s="21">
        <v>42925</v>
      </c>
      <c r="B173" s="20">
        <v>1</v>
      </c>
      <c r="C173" s="20">
        <v>0</v>
      </c>
    </row>
    <row r="174" spans="1:3" x14ac:dyDescent="0.25">
      <c r="A174" s="21">
        <v>42927</v>
      </c>
      <c r="B174" s="20">
        <v>1</v>
      </c>
      <c r="C174" s="20">
        <v>0</v>
      </c>
    </row>
    <row r="175" spans="1:3" x14ac:dyDescent="0.25">
      <c r="A175" s="21">
        <v>42930</v>
      </c>
      <c r="B175" s="20">
        <v>2</v>
      </c>
      <c r="C175" s="20">
        <v>2</v>
      </c>
    </row>
    <row r="176" spans="1:3" x14ac:dyDescent="0.25">
      <c r="A176" s="21">
        <v>42931</v>
      </c>
      <c r="B176" s="20">
        <v>1</v>
      </c>
      <c r="C176" s="20">
        <v>2</v>
      </c>
    </row>
    <row r="177" spans="1:3" x14ac:dyDescent="0.25">
      <c r="A177" s="21">
        <v>42932</v>
      </c>
      <c r="B177" s="20">
        <v>1</v>
      </c>
      <c r="C177" s="20">
        <v>0</v>
      </c>
    </row>
    <row r="178" spans="1:3" x14ac:dyDescent="0.25">
      <c r="A178" s="21">
        <v>42933</v>
      </c>
      <c r="B178" s="20">
        <v>1</v>
      </c>
      <c r="C178" s="20">
        <v>1</v>
      </c>
    </row>
    <row r="179" spans="1:3" x14ac:dyDescent="0.25">
      <c r="A179" s="21">
        <v>42936</v>
      </c>
      <c r="B179" s="20">
        <v>1</v>
      </c>
      <c r="C179" s="20">
        <v>1</v>
      </c>
    </row>
    <row r="180" spans="1:3" x14ac:dyDescent="0.25">
      <c r="A180" s="21">
        <v>42937</v>
      </c>
      <c r="B180" s="20">
        <v>1</v>
      </c>
      <c r="C180" s="20">
        <v>1</v>
      </c>
    </row>
    <row r="181" spans="1:3" x14ac:dyDescent="0.25">
      <c r="A181" s="21">
        <v>42938</v>
      </c>
      <c r="B181" s="20">
        <v>1</v>
      </c>
      <c r="C181" s="20">
        <v>1</v>
      </c>
    </row>
    <row r="182" spans="1:3" x14ac:dyDescent="0.25">
      <c r="A182" s="21">
        <v>42941</v>
      </c>
      <c r="B182" s="20">
        <v>1</v>
      </c>
      <c r="C182" s="20">
        <v>0</v>
      </c>
    </row>
    <row r="183" spans="1:3" x14ac:dyDescent="0.25">
      <c r="A183" s="21">
        <v>42944</v>
      </c>
      <c r="B183" s="20">
        <v>1</v>
      </c>
      <c r="C183" s="20">
        <v>0</v>
      </c>
    </row>
    <row r="184" spans="1:3" x14ac:dyDescent="0.25">
      <c r="A184" s="21">
        <v>42945</v>
      </c>
      <c r="B184" s="20">
        <v>1</v>
      </c>
      <c r="C184" s="20">
        <v>0</v>
      </c>
    </row>
    <row r="185" spans="1:3" x14ac:dyDescent="0.25">
      <c r="A185" s="21">
        <v>42945</v>
      </c>
      <c r="B185" s="20">
        <v>1</v>
      </c>
      <c r="C185" s="20">
        <v>1</v>
      </c>
    </row>
    <row r="186" spans="1:3" x14ac:dyDescent="0.25">
      <c r="A186" s="21">
        <v>42947</v>
      </c>
      <c r="B186" s="20">
        <v>1</v>
      </c>
      <c r="C186" s="20">
        <v>1</v>
      </c>
    </row>
    <row r="187" spans="1:3" x14ac:dyDescent="0.25">
      <c r="A187" s="21">
        <v>42948</v>
      </c>
      <c r="B187" s="20">
        <v>1</v>
      </c>
      <c r="C187" s="20">
        <v>0</v>
      </c>
    </row>
    <row r="188" spans="1:3" x14ac:dyDescent="0.25">
      <c r="A188" s="21">
        <v>42949</v>
      </c>
      <c r="B188" s="20">
        <v>1</v>
      </c>
      <c r="C188" s="20">
        <v>2</v>
      </c>
    </row>
    <row r="189" spans="1:3" x14ac:dyDescent="0.25">
      <c r="A189" s="21">
        <v>42951</v>
      </c>
      <c r="B189" s="20">
        <v>1</v>
      </c>
      <c r="C189" s="20">
        <v>1</v>
      </c>
    </row>
    <row r="190" spans="1:3" x14ac:dyDescent="0.25">
      <c r="A190" s="21">
        <v>42952</v>
      </c>
      <c r="B190" s="20">
        <v>1</v>
      </c>
      <c r="C190" s="20">
        <v>0</v>
      </c>
    </row>
    <row r="191" spans="1:3" x14ac:dyDescent="0.25">
      <c r="A191" s="21">
        <v>42953</v>
      </c>
      <c r="B191" s="20">
        <v>1</v>
      </c>
      <c r="C191" s="20">
        <v>0</v>
      </c>
    </row>
    <row r="192" spans="1:3" x14ac:dyDescent="0.25">
      <c r="A192" s="21">
        <v>42954</v>
      </c>
      <c r="B192" s="20">
        <v>1</v>
      </c>
      <c r="C192" s="20">
        <v>0</v>
      </c>
    </row>
    <row r="193" spans="1:3" x14ac:dyDescent="0.25">
      <c r="A193" s="21">
        <v>42954</v>
      </c>
      <c r="B193" s="20">
        <v>1</v>
      </c>
      <c r="C193" s="20">
        <v>0</v>
      </c>
    </row>
    <row r="194" spans="1:3" x14ac:dyDescent="0.25">
      <c r="A194" s="21">
        <v>42958</v>
      </c>
      <c r="B194" s="20">
        <v>2</v>
      </c>
      <c r="C194" s="20">
        <v>2</v>
      </c>
    </row>
    <row r="195" spans="1:3" x14ac:dyDescent="0.25">
      <c r="A195" s="21">
        <v>42960</v>
      </c>
      <c r="B195" s="20">
        <v>1</v>
      </c>
      <c r="C195" s="20">
        <v>1</v>
      </c>
    </row>
    <row r="196" spans="1:3" x14ac:dyDescent="0.25">
      <c r="A196" s="21">
        <v>42961</v>
      </c>
      <c r="B196" s="20">
        <v>1</v>
      </c>
      <c r="C196" s="20">
        <v>0</v>
      </c>
    </row>
    <row r="197" spans="1:3" x14ac:dyDescent="0.25">
      <c r="A197" s="21">
        <v>42962</v>
      </c>
      <c r="B197" s="20">
        <v>1</v>
      </c>
      <c r="C197" s="20">
        <v>0</v>
      </c>
    </row>
    <row r="198" spans="1:3" x14ac:dyDescent="0.25">
      <c r="A198" s="21">
        <v>42963</v>
      </c>
      <c r="B198" s="20">
        <v>1</v>
      </c>
      <c r="C198" s="20">
        <v>0</v>
      </c>
    </row>
    <row r="199" spans="1:3" x14ac:dyDescent="0.25">
      <c r="A199" s="21">
        <v>42964</v>
      </c>
      <c r="B199" s="20">
        <v>1</v>
      </c>
      <c r="C199" s="20">
        <v>0</v>
      </c>
    </row>
    <row r="200" spans="1:3" x14ac:dyDescent="0.25">
      <c r="A200" s="21">
        <v>42965</v>
      </c>
      <c r="B200" s="20">
        <v>1</v>
      </c>
      <c r="C200" s="20">
        <v>0</v>
      </c>
    </row>
    <row r="201" spans="1:3" x14ac:dyDescent="0.25">
      <c r="A201" s="21">
        <v>42966</v>
      </c>
      <c r="B201" s="20">
        <v>2</v>
      </c>
      <c r="C201" s="20">
        <v>2</v>
      </c>
    </row>
    <row r="202" spans="1:3" x14ac:dyDescent="0.25">
      <c r="A202" s="21">
        <v>42968</v>
      </c>
      <c r="B202" s="20">
        <v>1</v>
      </c>
      <c r="C202" s="20">
        <v>2</v>
      </c>
    </row>
    <row r="203" spans="1:3" x14ac:dyDescent="0.25">
      <c r="A203" s="21">
        <v>42970</v>
      </c>
      <c r="B203" s="20">
        <v>1</v>
      </c>
      <c r="C203" s="20">
        <v>2</v>
      </c>
    </row>
    <row r="204" spans="1:3" x14ac:dyDescent="0.25">
      <c r="A204" s="21">
        <v>42972</v>
      </c>
      <c r="B204" s="20">
        <v>1</v>
      </c>
      <c r="C204" s="20">
        <v>0</v>
      </c>
    </row>
    <row r="205" spans="1:3" x14ac:dyDescent="0.25">
      <c r="A205" s="21">
        <v>42973</v>
      </c>
      <c r="B205" s="20">
        <v>1</v>
      </c>
      <c r="C205" s="20">
        <v>1</v>
      </c>
    </row>
    <row r="206" spans="1:3" x14ac:dyDescent="0.25">
      <c r="A206" s="21">
        <v>42974</v>
      </c>
      <c r="B206" s="20">
        <v>1</v>
      </c>
      <c r="C206" s="20">
        <v>0</v>
      </c>
    </row>
    <row r="207" spans="1:3" x14ac:dyDescent="0.25">
      <c r="A207" s="21">
        <v>42977</v>
      </c>
      <c r="B207" s="20">
        <v>1</v>
      </c>
      <c r="C207" s="20">
        <v>0</v>
      </c>
    </row>
    <row r="208" spans="1:3" x14ac:dyDescent="0.25">
      <c r="A208" s="21">
        <v>42978</v>
      </c>
      <c r="B208" s="20">
        <v>1</v>
      </c>
      <c r="C208" s="20">
        <v>0</v>
      </c>
    </row>
    <row r="209" spans="1:3" x14ac:dyDescent="0.25">
      <c r="A209" s="21">
        <v>42979</v>
      </c>
      <c r="B209" s="20">
        <v>1</v>
      </c>
      <c r="C209" s="20">
        <v>0</v>
      </c>
    </row>
    <row r="210" spans="1:3" x14ac:dyDescent="0.25">
      <c r="A210" s="21">
        <v>42980</v>
      </c>
      <c r="B210" s="20">
        <v>1</v>
      </c>
      <c r="C210" s="20">
        <v>1</v>
      </c>
    </row>
    <row r="211" spans="1:3" x14ac:dyDescent="0.25">
      <c r="A211" s="21">
        <v>42981</v>
      </c>
      <c r="B211" s="20">
        <v>1</v>
      </c>
      <c r="C211" s="20">
        <v>1</v>
      </c>
    </row>
    <row r="212" spans="1:3" x14ac:dyDescent="0.25">
      <c r="A212" s="21">
        <v>42983</v>
      </c>
      <c r="B212" s="20">
        <v>1</v>
      </c>
      <c r="C212" s="20">
        <v>1</v>
      </c>
    </row>
    <row r="213" spans="1:3" x14ac:dyDescent="0.25">
      <c r="A213" s="21">
        <v>42984</v>
      </c>
      <c r="B213" s="20">
        <v>1</v>
      </c>
      <c r="C213" s="20">
        <v>1</v>
      </c>
    </row>
    <row r="214" spans="1:3" x14ac:dyDescent="0.25">
      <c r="A214" s="21">
        <v>42986</v>
      </c>
      <c r="B214" s="20">
        <v>1</v>
      </c>
      <c r="C214" s="20">
        <v>1</v>
      </c>
    </row>
    <row r="215" spans="1:3" x14ac:dyDescent="0.25">
      <c r="A215" s="21">
        <v>42987</v>
      </c>
      <c r="B215" s="20">
        <v>1</v>
      </c>
      <c r="C215" s="20">
        <v>1</v>
      </c>
    </row>
    <row r="216" spans="1:3" x14ac:dyDescent="0.25">
      <c r="A216" s="21">
        <v>42990</v>
      </c>
      <c r="B216" s="20">
        <v>1</v>
      </c>
      <c r="C216" s="20">
        <v>1</v>
      </c>
    </row>
    <row r="217" spans="1:3" x14ac:dyDescent="0.25">
      <c r="A217" s="21">
        <v>42991</v>
      </c>
      <c r="B217" s="20">
        <v>1</v>
      </c>
      <c r="C217" s="20">
        <v>0</v>
      </c>
    </row>
    <row r="218" spans="1:3" x14ac:dyDescent="0.25">
      <c r="A218" s="21">
        <v>42992</v>
      </c>
      <c r="B218" s="20">
        <v>1</v>
      </c>
      <c r="C218" s="20">
        <v>1</v>
      </c>
    </row>
    <row r="219" spans="1:3" x14ac:dyDescent="0.25">
      <c r="A219" s="21">
        <v>42993</v>
      </c>
      <c r="B219" s="20">
        <v>1</v>
      </c>
      <c r="C219" s="20">
        <v>1</v>
      </c>
    </row>
    <row r="220" spans="1:3" x14ac:dyDescent="0.25">
      <c r="A220" s="21">
        <v>42994</v>
      </c>
      <c r="B220" s="20">
        <v>1</v>
      </c>
      <c r="C220" s="20">
        <v>2</v>
      </c>
    </row>
    <row r="221" spans="1:3" x14ac:dyDescent="0.25">
      <c r="A221" s="21">
        <v>42994</v>
      </c>
      <c r="B221" s="20">
        <v>1</v>
      </c>
      <c r="C221" s="20">
        <v>0</v>
      </c>
    </row>
    <row r="222" spans="1:3" x14ac:dyDescent="0.25">
      <c r="A222" s="21">
        <v>42997</v>
      </c>
      <c r="B222" s="20">
        <v>1</v>
      </c>
      <c r="C222" s="20">
        <v>0</v>
      </c>
    </row>
    <row r="223" spans="1:3" x14ac:dyDescent="0.25">
      <c r="A223" s="21">
        <v>42998</v>
      </c>
      <c r="B223" s="20">
        <v>1</v>
      </c>
      <c r="C223" s="20">
        <v>1</v>
      </c>
    </row>
    <row r="224" spans="1:3" x14ac:dyDescent="0.25">
      <c r="A224" s="21">
        <v>42999</v>
      </c>
      <c r="B224" s="20">
        <v>1</v>
      </c>
      <c r="C224" s="20">
        <v>1</v>
      </c>
    </row>
    <row r="225" spans="1:3" x14ac:dyDescent="0.25">
      <c r="A225" s="21">
        <v>43000</v>
      </c>
      <c r="B225" s="20">
        <v>1</v>
      </c>
      <c r="C225" s="20">
        <v>1</v>
      </c>
    </row>
    <row r="226" spans="1:3" x14ac:dyDescent="0.25">
      <c r="A226" s="21">
        <v>43001</v>
      </c>
      <c r="B226" s="20">
        <v>1</v>
      </c>
      <c r="C226" s="20">
        <v>2</v>
      </c>
    </row>
    <row r="227" spans="1:3" x14ac:dyDescent="0.25">
      <c r="A227" s="21">
        <v>43007</v>
      </c>
      <c r="B227" s="20">
        <v>1</v>
      </c>
      <c r="C227" s="20">
        <v>0</v>
      </c>
    </row>
    <row r="228" spans="1:3" x14ac:dyDescent="0.25">
      <c r="A228" s="21">
        <v>43014</v>
      </c>
      <c r="B228" s="20">
        <v>1</v>
      </c>
      <c r="C228" s="20">
        <v>1</v>
      </c>
    </row>
    <row r="229" spans="1:3" x14ac:dyDescent="0.25">
      <c r="A229" s="21">
        <v>43015</v>
      </c>
      <c r="B229" s="20">
        <v>2</v>
      </c>
      <c r="C229" s="20">
        <v>2</v>
      </c>
    </row>
    <row r="230" spans="1:3" x14ac:dyDescent="0.25">
      <c r="A230" s="21">
        <v>43018</v>
      </c>
      <c r="B230" s="20">
        <v>1</v>
      </c>
      <c r="C230" s="20">
        <v>1</v>
      </c>
    </row>
    <row r="231" spans="1:3" x14ac:dyDescent="0.25">
      <c r="A231" s="21">
        <v>43019</v>
      </c>
      <c r="B231" s="20">
        <v>1</v>
      </c>
      <c r="C231" s="20">
        <v>0</v>
      </c>
    </row>
    <row r="232" spans="1:3" x14ac:dyDescent="0.25">
      <c r="A232" s="21">
        <v>43020</v>
      </c>
      <c r="B232" s="20">
        <v>1</v>
      </c>
      <c r="C232" s="20">
        <v>0</v>
      </c>
    </row>
    <row r="233" spans="1:3" x14ac:dyDescent="0.25">
      <c r="A233" s="21">
        <v>43025</v>
      </c>
      <c r="B233" s="20">
        <v>1</v>
      </c>
      <c r="C233" s="20">
        <v>1</v>
      </c>
    </row>
    <row r="234" spans="1:3" x14ac:dyDescent="0.25">
      <c r="A234" s="21">
        <v>43026</v>
      </c>
      <c r="B234" s="20">
        <v>1</v>
      </c>
      <c r="C234" s="20">
        <v>0</v>
      </c>
    </row>
    <row r="235" spans="1:3" x14ac:dyDescent="0.25">
      <c r="A235" s="21">
        <v>43027</v>
      </c>
      <c r="B235" s="20">
        <v>1</v>
      </c>
      <c r="C235" s="20">
        <v>0</v>
      </c>
    </row>
    <row r="236" spans="1:3" x14ac:dyDescent="0.25">
      <c r="A236" s="21">
        <v>43028</v>
      </c>
      <c r="B236" s="20">
        <v>1</v>
      </c>
      <c r="C236" s="20">
        <v>0</v>
      </c>
    </row>
    <row r="237" spans="1:3" x14ac:dyDescent="0.25">
      <c r="A237" s="21">
        <v>43039</v>
      </c>
      <c r="B237" s="20">
        <v>1</v>
      </c>
      <c r="C237" s="20">
        <v>0</v>
      </c>
    </row>
    <row r="238" spans="1:3" x14ac:dyDescent="0.25">
      <c r="A238" s="21">
        <v>43040</v>
      </c>
      <c r="B238" s="20">
        <v>1</v>
      </c>
      <c r="C238" s="20">
        <v>0</v>
      </c>
    </row>
    <row r="239" spans="1:3" x14ac:dyDescent="0.25">
      <c r="A239" s="21">
        <v>43041</v>
      </c>
      <c r="B239" s="20">
        <v>1</v>
      </c>
      <c r="C239" s="20">
        <v>0</v>
      </c>
    </row>
    <row r="240" spans="1:3" x14ac:dyDescent="0.25">
      <c r="A240" s="21">
        <v>43042</v>
      </c>
      <c r="B240" s="20">
        <v>1</v>
      </c>
      <c r="C240" s="20">
        <v>1</v>
      </c>
    </row>
    <row r="241" spans="1:3" x14ac:dyDescent="0.25">
      <c r="A241" s="21">
        <v>43044</v>
      </c>
      <c r="B241" s="20">
        <v>1</v>
      </c>
      <c r="C241" s="20">
        <v>2</v>
      </c>
    </row>
    <row r="242" spans="1:3" x14ac:dyDescent="0.25">
      <c r="A242" s="21">
        <v>43045</v>
      </c>
      <c r="B242" s="20">
        <v>1</v>
      </c>
      <c r="C242" s="20">
        <v>0</v>
      </c>
    </row>
    <row r="243" spans="1:3" x14ac:dyDescent="0.25">
      <c r="A243" s="21">
        <v>43046</v>
      </c>
      <c r="B243" s="20">
        <v>1</v>
      </c>
      <c r="C243" s="20">
        <v>1</v>
      </c>
    </row>
    <row r="244" spans="1:3" x14ac:dyDescent="0.25">
      <c r="A244" s="21">
        <v>43050</v>
      </c>
      <c r="B244" s="20">
        <v>1</v>
      </c>
      <c r="C244" s="20">
        <v>0</v>
      </c>
    </row>
    <row r="245" spans="1:3" x14ac:dyDescent="0.25">
      <c r="A245" s="21">
        <v>43055</v>
      </c>
      <c r="B245" s="20">
        <v>1</v>
      </c>
      <c r="C245" s="20">
        <v>0</v>
      </c>
    </row>
    <row r="246" spans="1:3" x14ac:dyDescent="0.25">
      <c r="A246" s="21">
        <v>43056</v>
      </c>
      <c r="B246" s="20">
        <v>1</v>
      </c>
      <c r="C246" s="20">
        <v>2</v>
      </c>
    </row>
    <row r="247" spans="1:3" x14ac:dyDescent="0.25">
      <c r="A247" s="21">
        <v>43061</v>
      </c>
      <c r="B247" s="20">
        <v>1</v>
      </c>
      <c r="C247" s="20">
        <v>0</v>
      </c>
    </row>
    <row r="248" spans="1:3" x14ac:dyDescent="0.25">
      <c r="A248" s="21">
        <v>43069</v>
      </c>
      <c r="B248" s="20">
        <v>1</v>
      </c>
      <c r="C248" s="20">
        <v>1</v>
      </c>
    </row>
    <row r="249" spans="1:3" x14ac:dyDescent="0.25">
      <c r="A249" s="21">
        <v>43072</v>
      </c>
      <c r="B249" s="20">
        <v>1</v>
      </c>
      <c r="C249" s="20">
        <v>0</v>
      </c>
    </row>
    <row r="250" spans="1:3" x14ac:dyDescent="0.25">
      <c r="A250" s="21">
        <v>43098</v>
      </c>
      <c r="B250" s="20">
        <v>1</v>
      </c>
      <c r="C250" s="20">
        <v>0</v>
      </c>
    </row>
    <row r="251" spans="1:3" x14ac:dyDescent="0.25">
      <c r="A251" s="21">
        <v>43102</v>
      </c>
      <c r="B251" s="20">
        <v>1</v>
      </c>
      <c r="C251" s="20">
        <v>0</v>
      </c>
    </row>
    <row r="252" spans="1:3" x14ac:dyDescent="0.25">
      <c r="A252" s="21">
        <v>43104</v>
      </c>
      <c r="B252" s="20">
        <v>1</v>
      </c>
      <c r="C252" s="20">
        <v>1</v>
      </c>
    </row>
    <row r="253" spans="1:3" x14ac:dyDescent="0.25">
      <c r="A253" s="21">
        <v>43106</v>
      </c>
      <c r="B253" s="20">
        <v>1</v>
      </c>
      <c r="C253" s="20">
        <v>0</v>
      </c>
    </row>
    <row r="254" spans="1:3" x14ac:dyDescent="0.25">
      <c r="A254" s="21">
        <v>43115</v>
      </c>
      <c r="B254" s="20">
        <v>1</v>
      </c>
      <c r="C254" s="20">
        <v>0</v>
      </c>
    </row>
    <row r="255" spans="1:3" x14ac:dyDescent="0.25">
      <c r="A255" s="21">
        <v>43144</v>
      </c>
      <c r="B255" s="20">
        <v>1</v>
      </c>
      <c r="C255" s="20">
        <v>0</v>
      </c>
    </row>
    <row r="256" spans="1:3" x14ac:dyDescent="0.25">
      <c r="A256" s="21">
        <v>43149</v>
      </c>
      <c r="B256" s="20">
        <v>1</v>
      </c>
      <c r="C256" s="20">
        <v>0</v>
      </c>
    </row>
    <row r="257" spans="1:3" x14ac:dyDescent="0.25">
      <c r="A257" s="21">
        <v>43150</v>
      </c>
      <c r="B257" s="20">
        <v>1</v>
      </c>
      <c r="C257" s="20">
        <v>2</v>
      </c>
    </row>
    <row r="258" spans="1:3" x14ac:dyDescent="0.25">
      <c r="A258" s="21">
        <v>43152</v>
      </c>
      <c r="B258" s="20">
        <v>1</v>
      </c>
      <c r="C258" s="20">
        <v>0</v>
      </c>
    </row>
    <row r="259" spans="1:3" x14ac:dyDescent="0.25">
      <c r="A259" s="21">
        <v>43153</v>
      </c>
      <c r="B259" s="20">
        <v>1</v>
      </c>
      <c r="C259" s="20">
        <v>0</v>
      </c>
    </row>
    <row r="260" spans="1:3" x14ac:dyDescent="0.25">
      <c r="A260" s="21">
        <v>43159</v>
      </c>
      <c r="B260" s="20">
        <v>1</v>
      </c>
      <c r="C260" s="20">
        <v>2</v>
      </c>
    </row>
    <row r="261" spans="1:3" x14ac:dyDescent="0.25">
      <c r="A261" s="21">
        <v>43166</v>
      </c>
      <c r="B261" s="20">
        <v>2</v>
      </c>
      <c r="C261" s="20">
        <v>2</v>
      </c>
    </row>
    <row r="262" spans="1:3" x14ac:dyDescent="0.25">
      <c r="A262" s="21">
        <v>43169</v>
      </c>
      <c r="B262" s="20">
        <v>1</v>
      </c>
      <c r="C262" s="20">
        <v>2</v>
      </c>
    </row>
    <row r="263" spans="1:3" x14ac:dyDescent="0.25">
      <c r="A263" s="21">
        <v>43172</v>
      </c>
      <c r="B263" s="20">
        <v>1</v>
      </c>
      <c r="C263" s="20">
        <v>0</v>
      </c>
    </row>
    <row r="264" spans="1:3" x14ac:dyDescent="0.25">
      <c r="A264" s="21">
        <v>43173</v>
      </c>
      <c r="B264" s="20">
        <v>1</v>
      </c>
      <c r="C264" s="20">
        <v>0</v>
      </c>
    </row>
    <row r="265" spans="1:3" x14ac:dyDescent="0.25">
      <c r="A265" s="21">
        <v>43175</v>
      </c>
      <c r="B265" s="20">
        <v>1</v>
      </c>
      <c r="C265" s="20">
        <v>0</v>
      </c>
    </row>
    <row r="266" spans="1:3" x14ac:dyDescent="0.25">
      <c r="A266" s="21">
        <v>43176</v>
      </c>
      <c r="B266" s="20">
        <v>1</v>
      </c>
      <c r="C266" s="20">
        <v>0</v>
      </c>
    </row>
    <row r="267" spans="1:3" x14ac:dyDescent="0.25">
      <c r="A267" s="21">
        <v>43178</v>
      </c>
      <c r="B267" s="20">
        <v>1</v>
      </c>
      <c r="C267" s="20">
        <v>0</v>
      </c>
    </row>
    <row r="268" spans="1:3" x14ac:dyDescent="0.25">
      <c r="A268" s="21">
        <v>43179</v>
      </c>
      <c r="B268" s="20">
        <v>1</v>
      </c>
      <c r="C268" s="20">
        <v>0</v>
      </c>
    </row>
    <row r="269" spans="1:3" x14ac:dyDescent="0.25">
      <c r="A269" s="21">
        <v>43180</v>
      </c>
      <c r="B269" s="20">
        <v>1</v>
      </c>
      <c r="C269" s="20">
        <v>2</v>
      </c>
    </row>
    <row r="270" spans="1:3" x14ac:dyDescent="0.25">
      <c r="A270" s="21">
        <v>43182</v>
      </c>
      <c r="B270" s="20">
        <v>1</v>
      </c>
      <c r="C270" s="20">
        <v>2</v>
      </c>
    </row>
    <row r="271" spans="1:3" x14ac:dyDescent="0.25">
      <c r="A271" s="21">
        <v>43184</v>
      </c>
      <c r="B271" s="20">
        <v>1</v>
      </c>
      <c r="C271" s="20">
        <v>1</v>
      </c>
    </row>
    <row r="272" spans="1:3" x14ac:dyDescent="0.25">
      <c r="A272" s="21">
        <v>43186</v>
      </c>
      <c r="B272" s="20">
        <v>1</v>
      </c>
      <c r="C272" s="20">
        <v>1</v>
      </c>
    </row>
    <row r="273" spans="1:3" x14ac:dyDescent="0.25">
      <c r="A273" s="21">
        <v>43187</v>
      </c>
      <c r="B273" s="20">
        <v>1</v>
      </c>
      <c r="C273" s="20">
        <v>0</v>
      </c>
    </row>
    <row r="274" spans="1:3" x14ac:dyDescent="0.25">
      <c r="A274" s="21">
        <v>43188</v>
      </c>
      <c r="B274" s="20">
        <v>1</v>
      </c>
      <c r="C274" s="20">
        <v>0</v>
      </c>
    </row>
    <row r="275" spans="1:3" x14ac:dyDescent="0.25">
      <c r="A275" s="21">
        <v>43191</v>
      </c>
      <c r="B275" s="20">
        <v>1</v>
      </c>
      <c r="C275" s="20">
        <v>0</v>
      </c>
    </row>
    <row r="276" spans="1:3" x14ac:dyDescent="0.25">
      <c r="A276" s="21">
        <v>43192</v>
      </c>
      <c r="B276" s="20">
        <v>1</v>
      </c>
      <c r="C276" s="20">
        <v>2</v>
      </c>
    </row>
    <row r="277" spans="1:3" x14ac:dyDescent="0.25">
      <c r="A277" s="21">
        <v>43194</v>
      </c>
      <c r="B277" s="20">
        <v>1</v>
      </c>
      <c r="C277" s="20">
        <v>1</v>
      </c>
    </row>
    <row r="278" spans="1:3" x14ac:dyDescent="0.25">
      <c r="A278" s="21">
        <v>43196</v>
      </c>
      <c r="B278" s="20">
        <v>1</v>
      </c>
      <c r="C278" s="20">
        <v>0</v>
      </c>
    </row>
    <row r="279" spans="1:3" x14ac:dyDescent="0.25">
      <c r="A279" s="21">
        <v>43197</v>
      </c>
      <c r="B279" s="20">
        <v>1</v>
      </c>
      <c r="C279" s="20">
        <v>0</v>
      </c>
    </row>
    <row r="280" spans="1:3" x14ac:dyDescent="0.25">
      <c r="A280" s="21">
        <v>43203</v>
      </c>
      <c r="B280" s="20">
        <v>1</v>
      </c>
      <c r="C280" s="20">
        <v>1</v>
      </c>
    </row>
    <row r="281" spans="1:3" x14ac:dyDescent="0.25">
      <c r="A281" s="21">
        <v>43204</v>
      </c>
      <c r="B281" s="20">
        <v>2</v>
      </c>
      <c r="C281" s="20">
        <v>2</v>
      </c>
    </row>
    <row r="282" spans="1:3" x14ac:dyDescent="0.25">
      <c r="A282" s="21">
        <v>43208</v>
      </c>
      <c r="B282" s="20">
        <v>1</v>
      </c>
      <c r="C282" s="20">
        <v>0</v>
      </c>
    </row>
    <row r="283" spans="1:3" x14ac:dyDescent="0.25">
      <c r="A283" s="21">
        <v>43212</v>
      </c>
      <c r="B283" s="20">
        <v>1</v>
      </c>
      <c r="C283" s="20">
        <v>1</v>
      </c>
    </row>
    <row r="284" spans="1:3" x14ac:dyDescent="0.25">
      <c r="A284" s="21">
        <v>43213</v>
      </c>
      <c r="B284" s="20">
        <v>1</v>
      </c>
      <c r="C284" s="20">
        <v>1</v>
      </c>
    </row>
    <row r="285" spans="1:3" x14ac:dyDescent="0.25">
      <c r="A285" s="21">
        <v>43214</v>
      </c>
      <c r="B285" s="20">
        <v>1</v>
      </c>
      <c r="C285" s="20">
        <v>2</v>
      </c>
    </row>
    <row r="286" spans="1:3" x14ac:dyDescent="0.25">
      <c r="A286" s="21">
        <v>43214</v>
      </c>
      <c r="B286" s="20">
        <v>1</v>
      </c>
      <c r="C286" s="20">
        <v>0</v>
      </c>
    </row>
    <row r="287" spans="1:3" x14ac:dyDescent="0.25">
      <c r="A287" s="21">
        <v>43219</v>
      </c>
      <c r="B287" s="20">
        <v>1</v>
      </c>
      <c r="C287" s="20">
        <v>0</v>
      </c>
    </row>
    <row r="288" spans="1:3" x14ac:dyDescent="0.25">
      <c r="A288" s="21">
        <v>43223</v>
      </c>
      <c r="B288" s="20">
        <v>1</v>
      </c>
      <c r="C288" s="20">
        <v>2</v>
      </c>
    </row>
    <row r="289" spans="1:3" x14ac:dyDescent="0.25">
      <c r="A289" s="21">
        <v>43225</v>
      </c>
      <c r="B289" s="20">
        <v>1</v>
      </c>
      <c r="C289" s="20">
        <v>2</v>
      </c>
    </row>
    <row r="290" spans="1:3" x14ac:dyDescent="0.25">
      <c r="A290" s="21">
        <v>43226</v>
      </c>
      <c r="B290" s="20">
        <v>1</v>
      </c>
      <c r="C290" s="20">
        <v>0</v>
      </c>
    </row>
    <row r="291" spans="1:3" x14ac:dyDescent="0.25">
      <c r="A291" s="21">
        <v>43227</v>
      </c>
      <c r="B291" s="20">
        <v>1</v>
      </c>
      <c r="C291" s="20">
        <v>0</v>
      </c>
    </row>
    <row r="292" spans="1:3" x14ac:dyDescent="0.25">
      <c r="A292" s="21">
        <v>43228</v>
      </c>
      <c r="B292" s="20">
        <v>1</v>
      </c>
      <c r="C292" s="20">
        <v>2</v>
      </c>
    </row>
    <row r="293" spans="1:3" x14ac:dyDescent="0.25">
      <c r="A293" s="21">
        <v>43230</v>
      </c>
      <c r="B293" s="20">
        <v>1</v>
      </c>
      <c r="C293" s="20">
        <v>0</v>
      </c>
    </row>
    <row r="294" spans="1:3" x14ac:dyDescent="0.25">
      <c r="A294" s="21">
        <v>43231</v>
      </c>
      <c r="B294" s="20">
        <v>1</v>
      </c>
      <c r="C294" s="20">
        <v>0</v>
      </c>
    </row>
    <row r="295" spans="1:3" x14ac:dyDescent="0.25">
      <c r="A295" s="21">
        <v>43232</v>
      </c>
      <c r="B295" s="20">
        <v>1</v>
      </c>
      <c r="C295" s="20">
        <v>0</v>
      </c>
    </row>
    <row r="296" spans="1:3" x14ac:dyDescent="0.25">
      <c r="A296" s="21">
        <v>43234</v>
      </c>
      <c r="B296" s="20">
        <v>1</v>
      </c>
      <c r="C296" s="20">
        <v>0</v>
      </c>
    </row>
    <row r="297" spans="1:3" x14ac:dyDescent="0.25">
      <c r="A297" s="21">
        <v>43235</v>
      </c>
      <c r="B297" s="20">
        <v>1</v>
      </c>
      <c r="C297" s="20">
        <v>0</v>
      </c>
    </row>
    <row r="298" spans="1:3" x14ac:dyDescent="0.25">
      <c r="A298" s="21">
        <v>43236</v>
      </c>
      <c r="B298" s="20">
        <v>1</v>
      </c>
      <c r="C298" s="20">
        <v>1</v>
      </c>
    </row>
    <row r="299" spans="1:3" x14ac:dyDescent="0.25">
      <c r="A299" s="21">
        <v>43237</v>
      </c>
      <c r="B299" s="20">
        <v>2</v>
      </c>
      <c r="C299" s="20">
        <v>2</v>
      </c>
    </row>
    <row r="300" spans="1:3" x14ac:dyDescent="0.25">
      <c r="A300" s="21">
        <v>43238</v>
      </c>
      <c r="B300" s="20">
        <v>1</v>
      </c>
      <c r="C300" s="20">
        <v>1</v>
      </c>
    </row>
    <row r="301" spans="1:3" x14ac:dyDescent="0.25">
      <c r="A301" s="21">
        <v>43239</v>
      </c>
      <c r="B301" s="20">
        <v>1</v>
      </c>
      <c r="C301" s="20">
        <v>2</v>
      </c>
    </row>
    <row r="302" spans="1:3" x14ac:dyDescent="0.25">
      <c r="A302" s="21">
        <v>43242</v>
      </c>
      <c r="B302" s="20">
        <v>1</v>
      </c>
      <c r="C302" s="20">
        <v>1</v>
      </c>
    </row>
    <row r="303" spans="1:3" x14ac:dyDescent="0.25">
      <c r="A303" s="21">
        <v>43243</v>
      </c>
      <c r="B303" s="20">
        <v>1</v>
      </c>
      <c r="C303" s="20">
        <v>0</v>
      </c>
    </row>
    <row r="304" spans="1:3" x14ac:dyDescent="0.25">
      <c r="A304" s="21">
        <v>43245</v>
      </c>
      <c r="B304" s="20">
        <v>1</v>
      </c>
      <c r="C304" s="20">
        <v>0</v>
      </c>
    </row>
    <row r="305" spans="1:3" x14ac:dyDescent="0.25">
      <c r="A305" s="21">
        <v>43247</v>
      </c>
      <c r="B305" s="20">
        <v>1</v>
      </c>
      <c r="C305" s="20">
        <v>1</v>
      </c>
    </row>
    <row r="306" spans="1:3" x14ac:dyDescent="0.25">
      <c r="A306" s="21">
        <v>43248</v>
      </c>
      <c r="B306" s="20">
        <v>2</v>
      </c>
      <c r="C306" s="20">
        <v>2</v>
      </c>
    </row>
    <row r="307" spans="1:3" x14ac:dyDescent="0.25">
      <c r="A307" s="21">
        <v>43249</v>
      </c>
      <c r="B307" s="20">
        <v>1</v>
      </c>
      <c r="C307" s="20">
        <v>0</v>
      </c>
    </row>
    <row r="308" spans="1:3" x14ac:dyDescent="0.25">
      <c r="A308" s="21">
        <v>43250</v>
      </c>
      <c r="B308" s="20">
        <v>1</v>
      </c>
      <c r="C308" s="20">
        <v>0</v>
      </c>
    </row>
    <row r="309" spans="1:3" x14ac:dyDescent="0.25">
      <c r="A309" s="21">
        <v>43252</v>
      </c>
      <c r="B309" s="20">
        <v>1</v>
      </c>
      <c r="C309" s="20">
        <v>0</v>
      </c>
    </row>
    <row r="310" spans="1:3" x14ac:dyDescent="0.25">
      <c r="A310" s="21">
        <v>43253</v>
      </c>
      <c r="B310" s="20">
        <v>1</v>
      </c>
      <c r="C310" s="20">
        <v>1</v>
      </c>
    </row>
    <row r="311" spans="1:3" x14ac:dyDescent="0.25">
      <c r="A311" s="21">
        <v>43255</v>
      </c>
      <c r="B311" s="20">
        <v>1</v>
      </c>
      <c r="C311" s="20">
        <v>0</v>
      </c>
    </row>
    <row r="312" spans="1:3" x14ac:dyDescent="0.25">
      <c r="A312" s="21">
        <v>43257</v>
      </c>
      <c r="B312" s="20">
        <v>1</v>
      </c>
      <c r="C312" s="20">
        <v>0</v>
      </c>
    </row>
    <row r="313" spans="1:3" x14ac:dyDescent="0.25">
      <c r="A313" s="21">
        <v>43258</v>
      </c>
      <c r="B313" s="20">
        <v>1</v>
      </c>
      <c r="C313" s="20">
        <v>0</v>
      </c>
    </row>
    <row r="314" spans="1:3" x14ac:dyDescent="0.25">
      <c r="A314" s="21">
        <v>43261</v>
      </c>
      <c r="B314" s="20">
        <v>1</v>
      </c>
      <c r="C314" s="20">
        <v>0</v>
      </c>
    </row>
    <row r="315" spans="1:3" x14ac:dyDescent="0.25">
      <c r="A315" s="21">
        <v>43262</v>
      </c>
      <c r="B315" s="20">
        <v>1</v>
      </c>
      <c r="C315" s="20">
        <v>1</v>
      </c>
    </row>
    <row r="316" spans="1:3" x14ac:dyDescent="0.25">
      <c r="A316" s="21">
        <v>43264</v>
      </c>
      <c r="B316" s="20">
        <v>1</v>
      </c>
      <c r="C316" s="20">
        <v>1</v>
      </c>
    </row>
    <row r="317" spans="1:3" x14ac:dyDescent="0.25">
      <c r="A317" s="21">
        <v>43265</v>
      </c>
      <c r="B317" s="20">
        <v>1</v>
      </c>
      <c r="C317" s="20">
        <v>2</v>
      </c>
    </row>
    <row r="318" spans="1:3" x14ac:dyDescent="0.25">
      <c r="A318" s="21">
        <v>43268</v>
      </c>
      <c r="B318" s="20">
        <v>1</v>
      </c>
      <c r="C318" s="20">
        <v>1</v>
      </c>
    </row>
    <row r="319" spans="1:3" x14ac:dyDescent="0.25">
      <c r="A319" s="21">
        <v>43269</v>
      </c>
      <c r="B319" s="20">
        <v>1</v>
      </c>
      <c r="C319" s="20">
        <v>0</v>
      </c>
    </row>
    <row r="320" spans="1:3" x14ac:dyDescent="0.25">
      <c r="A320" s="21">
        <v>43274</v>
      </c>
      <c r="B320" s="20">
        <v>1</v>
      </c>
      <c r="C320" s="20">
        <v>1</v>
      </c>
    </row>
    <row r="321" spans="1:3" x14ac:dyDescent="0.25">
      <c r="A321" s="21">
        <v>43277</v>
      </c>
      <c r="B321" s="20">
        <v>1</v>
      </c>
      <c r="C321" s="20">
        <v>0</v>
      </c>
    </row>
    <row r="322" spans="1:3" x14ac:dyDescent="0.25">
      <c r="A322" s="21">
        <v>43284</v>
      </c>
      <c r="B322" s="20">
        <v>1</v>
      </c>
      <c r="C322" s="20">
        <v>0</v>
      </c>
    </row>
    <row r="323" spans="1:3" x14ac:dyDescent="0.25">
      <c r="A323" s="21">
        <v>43287</v>
      </c>
      <c r="B323" s="20">
        <v>1</v>
      </c>
      <c r="C323" s="20">
        <v>0</v>
      </c>
    </row>
    <row r="324" spans="1:3" x14ac:dyDescent="0.25">
      <c r="A324" s="21">
        <v>43290</v>
      </c>
      <c r="B324" s="20">
        <v>1</v>
      </c>
      <c r="C324" s="20">
        <v>0</v>
      </c>
    </row>
    <row r="325" spans="1:3" x14ac:dyDescent="0.25">
      <c r="A325" s="21">
        <v>43293</v>
      </c>
      <c r="B325" s="20">
        <v>1</v>
      </c>
      <c r="C325" s="20">
        <v>0</v>
      </c>
    </row>
    <row r="326" spans="1:3" x14ac:dyDescent="0.25">
      <c r="A326" s="21">
        <v>43295</v>
      </c>
      <c r="B326" s="20">
        <v>1</v>
      </c>
      <c r="C326" s="20">
        <v>0</v>
      </c>
    </row>
    <row r="327" spans="1:3" x14ac:dyDescent="0.25">
      <c r="A327" s="21">
        <v>43297</v>
      </c>
      <c r="B327" s="20">
        <v>1</v>
      </c>
      <c r="C327" s="20">
        <v>1</v>
      </c>
    </row>
    <row r="328" spans="1:3" x14ac:dyDescent="0.25">
      <c r="A328" s="21">
        <v>43301</v>
      </c>
      <c r="B328" s="20">
        <v>1</v>
      </c>
      <c r="C328" s="20">
        <v>1</v>
      </c>
    </row>
    <row r="329" spans="1:3" x14ac:dyDescent="0.25">
      <c r="A329" s="21">
        <v>43304</v>
      </c>
      <c r="B329" s="20">
        <v>1</v>
      </c>
      <c r="C329" s="20">
        <v>2</v>
      </c>
    </row>
    <row r="330" spans="1:3" x14ac:dyDescent="0.25">
      <c r="A330" s="21">
        <v>43314</v>
      </c>
      <c r="B330" s="20">
        <v>1</v>
      </c>
      <c r="C330" s="20">
        <v>0</v>
      </c>
    </row>
    <row r="331" spans="1:3" x14ac:dyDescent="0.25">
      <c r="A331" s="21">
        <v>43315</v>
      </c>
      <c r="B331" s="20">
        <v>1</v>
      </c>
      <c r="C331" s="20">
        <v>0</v>
      </c>
    </row>
    <row r="332" spans="1:3" x14ac:dyDescent="0.25">
      <c r="A332" s="21">
        <v>43325</v>
      </c>
      <c r="B332" s="20">
        <v>1</v>
      </c>
      <c r="C332" s="20">
        <v>2</v>
      </c>
    </row>
    <row r="333" spans="1:3" x14ac:dyDescent="0.25">
      <c r="A333" s="21">
        <v>43340</v>
      </c>
      <c r="B333" s="20">
        <v>1</v>
      </c>
      <c r="C333" s="20">
        <v>2</v>
      </c>
    </row>
    <row r="334" spans="1:3" x14ac:dyDescent="0.25">
      <c r="A334" s="21">
        <v>43343</v>
      </c>
      <c r="B334" s="20">
        <v>1</v>
      </c>
      <c r="C334" s="20">
        <v>0</v>
      </c>
    </row>
    <row r="335" spans="1:3" x14ac:dyDescent="0.25">
      <c r="A335" s="21">
        <v>43347</v>
      </c>
      <c r="B335" s="20">
        <v>1</v>
      </c>
      <c r="C335" s="20">
        <v>1</v>
      </c>
    </row>
    <row r="336" spans="1:3" x14ac:dyDescent="0.25">
      <c r="A336" s="21">
        <v>43360</v>
      </c>
      <c r="B336" s="20">
        <v>1</v>
      </c>
      <c r="C336" s="20">
        <v>0</v>
      </c>
    </row>
    <row r="337" spans="1:3" x14ac:dyDescent="0.25">
      <c r="A337" s="21">
        <v>43364</v>
      </c>
      <c r="B337" s="20">
        <v>1</v>
      </c>
      <c r="C337" s="20">
        <v>0</v>
      </c>
    </row>
    <row r="338" spans="1:3" x14ac:dyDescent="0.25">
      <c r="A338" s="21">
        <v>43372</v>
      </c>
      <c r="B338" s="20">
        <v>1</v>
      </c>
      <c r="C338" s="20">
        <v>1</v>
      </c>
    </row>
    <row r="339" spans="1:3" x14ac:dyDescent="0.25">
      <c r="A339" s="21">
        <v>43376</v>
      </c>
      <c r="B339" s="20">
        <v>1</v>
      </c>
      <c r="C339" s="20">
        <v>2</v>
      </c>
    </row>
    <row r="340" spans="1:3" x14ac:dyDescent="0.25">
      <c r="A340" s="21">
        <v>43378</v>
      </c>
      <c r="B340" s="20">
        <v>1</v>
      </c>
      <c r="C340" s="20">
        <v>0</v>
      </c>
    </row>
    <row r="341" spans="1:3" x14ac:dyDescent="0.25">
      <c r="A341" s="21">
        <v>43390</v>
      </c>
      <c r="B341" s="20">
        <v>1</v>
      </c>
      <c r="C341" s="20">
        <v>2</v>
      </c>
    </row>
    <row r="342" spans="1:3" x14ac:dyDescent="0.25">
      <c r="A342" s="21">
        <v>43391</v>
      </c>
      <c r="B342" s="20">
        <v>1</v>
      </c>
      <c r="C342" s="20">
        <v>0</v>
      </c>
    </row>
    <row r="343" spans="1:3" x14ac:dyDescent="0.25">
      <c r="A343" s="21">
        <v>43393</v>
      </c>
      <c r="B343" s="20">
        <v>1</v>
      </c>
      <c r="C343" s="20">
        <v>1</v>
      </c>
    </row>
    <row r="344" spans="1:3" x14ac:dyDescent="0.25">
      <c r="A344" s="21">
        <v>43395</v>
      </c>
      <c r="B344" s="20">
        <v>1</v>
      </c>
      <c r="C344" s="20">
        <v>0</v>
      </c>
    </row>
    <row r="345" spans="1:3" x14ac:dyDescent="0.25">
      <c r="A345" s="21">
        <v>43400</v>
      </c>
      <c r="B345" s="20">
        <v>1</v>
      </c>
      <c r="C345" s="20">
        <v>0</v>
      </c>
    </row>
    <row r="346" spans="1:3" x14ac:dyDescent="0.25">
      <c r="A346" s="21">
        <v>43401</v>
      </c>
      <c r="B346" s="20">
        <v>1</v>
      </c>
      <c r="C346" s="20">
        <v>0</v>
      </c>
    </row>
    <row r="347" spans="1:3" x14ac:dyDescent="0.25">
      <c r="A347" s="21">
        <v>43402</v>
      </c>
      <c r="B347" s="20">
        <v>1</v>
      </c>
      <c r="C347" s="20">
        <v>2</v>
      </c>
    </row>
    <row r="348" spans="1:3" x14ac:dyDescent="0.25">
      <c r="A348" s="21">
        <v>43406</v>
      </c>
      <c r="B348" s="20">
        <v>1</v>
      </c>
      <c r="C348" s="20">
        <v>2</v>
      </c>
    </row>
    <row r="349" spans="1:3" x14ac:dyDescent="0.25">
      <c r="A349" s="21">
        <v>43409</v>
      </c>
      <c r="B349" s="20">
        <v>1</v>
      </c>
      <c r="C349" s="20">
        <v>1</v>
      </c>
    </row>
    <row r="350" spans="1:3" x14ac:dyDescent="0.25">
      <c r="A350" s="21">
        <v>43411</v>
      </c>
      <c r="B350" s="20">
        <v>1</v>
      </c>
      <c r="C350" s="20">
        <v>1</v>
      </c>
    </row>
    <row r="351" spans="1:3" x14ac:dyDescent="0.25">
      <c r="A351" s="21">
        <v>43412</v>
      </c>
      <c r="B351" s="20">
        <v>1</v>
      </c>
      <c r="C351" s="20">
        <v>2</v>
      </c>
    </row>
    <row r="352" spans="1:3" x14ac:dyDescent="0.25">
      <c r="A352" s="21">
        <v>43415</v>
      </c>
      <c r="B352" s="20">
        <v>1</v>
      </c>
      <c r="C352" s="20">
        <v>0</v>
      </c>
    </row>
    <row r="353" spans="1:3" x14ac:dyDescent="0.25">
      <c r="A353" s="21">
        <v>43416</v>
      </c>
      <c r="B353" s="20">
        <v>2</v>
      </c>
      <c r="C353" s="20">
        <v>2</v>
      </c>
    </row>
    <row r="354" spans="1:3" x14ac:dyDescent="0.25">
      <c r="A354" s="21">
        <v>43417</v>
      </c>
      <c r="B354" s="20">
        <v>1</v>
      </c>
      <c r="C354" s="20">
        <v>1</v>
      </c>
    </row>
    <row r="355" spans="1:3" x14ac:dyDescent="0.25">
      <c r="A355" s="21">
        <v>43423</v>
      </c>
      <c r="B355" s="20">
        <v>1</v>
      </c>
      <c r="C355" s="20">
        <v>2</v>
      </c>
    </row>
    <row r="356" spans="1:3" x14ac:dyDescent="0.25">
      <c r="A356" s="21">
        <v>43424</v>
      </c>
      <c r="B356" s="20">
        <v>1</v>
      </c>
      <c r="C356" s="20">
        <v>2</v>
      </c>
    </row>
    <row r="357" spans="1:3" x14ac:dyDescent="0.25">
      <c r="A357" s="21">
        <v>43427</v>
      </c>
      <c r="B357" s="20">
        <v>1</v>
      </c>
      <c r="C357" s="20">
        <v>0</v>
      </c>
    </row>
    <row r="358" spans="1:3" x14ac:dyDescent="0.25">
      <c r="A358" s="21">
        <v>43428</v>
      </c>
      <c r="B358" s="20">
        <v>1</v>
      </c>
      <c r="C358" s="20">
        <v>1</v>
      </c>
    </row>
    <row r="359" spans="1:3" x14ac:dyDescent="0.25">
      <c r="A359" s="21">
        <v>43429</v>
      </c>
      <c r="B359" s="20">
        <v>1</v>
      </c>
      <c r="C359" s="20">
        <v>1</v>
      </c>
    </row>
    <row r="360" spans="1:3" x14ac:dyDescent="0.25">
      <c r="A360" s="21">
        <v>43432</v>
      </c>
      <c r="B360" s="20">
        <v>1</v>
      </c>
      <c r="C360" s="20">
        <v>0</v>
      </c>
    </row>
    <row r="361" spans="1:3" x14ac:dyDescent="0.25">
      <c r="A361" s="21">
        <v>43433</v>
      </c>
      <c r="B361" s="20">
        <v>1</v>
      </c>
      <c r="C361" s="20">
        <v>0</v>
      </c>
    </row>
    <row r="362" spans="1:3" x14ac:dyDescent="0.25">
      <c r="A362" s="21">
        <v>43434</v>
      </c>
      <c r="B362" s="20">
        <v>1</v>
      </c>
      <c r="C362" s="20">
        <v>0</v>
      </c>
    </row>
    <row r="363" spans="1:3" x14ac:dyDescent="0.25">
      <c r="A363" s="21">
        <v>43435</v>
      </c>
      <c r="B363" s="20">
        <v>1</v>
      </c>
      <c r="C363" s="20">
        <v>0</v>
      </c>
    </row>
    <row r="364" spans="1:3" x14ac:dyDescent="0.25">
      <c r="A364" s="21">
        <v>43439</v>
      </c>
      <c r="B364" s="20">
        <v>1</v>
      </c>
      <c r="C364" s="20">
        <v>0</v>
      </c>
    </row>
    <row r="365" spans="1:3" x14ac:dyDescent="0.25">
      <c r="A365" s="21">
        <v>43443</v>
      </c>
      <c r="B365" s="20">
        <v>1</v>
      </c>
      <c r="C365" s="20">
        <v>1</v>
      </c>
    </row>
    <row r="366" spans="1:3" x14ac:dyDescent="0.25">
      <c r="A366" s="21">
        <v>43450</v>
      </c>
      <c r="B366" s="20">
        <v>1</v>
      </c>
      <c r="C366" s="20">
        <v>0</v>
      </c>
    </row>
    <row r="367" spans="1:3" x14ac:dyDescent="0.25">
      <c r="A367" s="21">
        <v>43451</v>
      </c>
      <c r="B367" s="20">
        <v>1</v>
      </c>
      <c r="C367" s="20">
        <v>1</v>
      </c>
    </row>
    <row r="368" spans="1:3" x14ac:dyDescent="0.25">
      <c r="A368" s="21">
        <v>43458</v>
      </c>
      <c r="B368" s="20">
        <v>1</v>
      </c>
      <c r="C368" s="20">
        <v>0</v>
      </c>
    </row>
    <row r="369" spans="1:3" x14ac:dyDescent="0.25">
      <c r="A369" s="21">
        <v>43461</v>
      </c>
      <c r="B369" s="20">
        <v>1</v>
      </c>
      <c r="C369" s="20">
        <v>2</v>
      </c>
    </row>
    <row r="370" spans="1:3" x14ac:dyDescent="0.25">
      <c r="A370" s="21">
        <v>43463</v>
      </c>
      <c r="B370" s="20">
        <v>1</v>
      </c>
      <c r="C370" s="20">
        <v>1</v>
      </c>
    </row>
    <row r="371" spans="1:3" x14ac:dyDescent="0.25">
      <c r="A371" s="21">
        <v>43465</v>
      </c>
      <c r="B371" s="20">
        <v>2</v>
      </c>
      <c r="C371" s="20">
        <v>2</v>
      </c>
    </row>
    <row r="372" spans="1:3" x14ac:dyDescent="0.25">
      <c r="A372" s="21">
        <v>43468</v>
      </c>
      <c r="B372" s="20">
        <v>1</v>
      </c>
      <c r="C372" s="20">
        <v>0</v>
      </c>
    </row>
    <row r="373" spans="1:3" x14ac:dyDescent="0.25">
      <c r="A373" s="21">
        <v>43469</v>
      </c>
      <c r="B373" s="20">
        <v>1</v>
      </c>
      <c r="C373" s="20">
        <v>0</v>
      </c>
    </row>
    <row r="374" spans="1:3" x14ac:dyDescent="0.25">
      <c r="A374" s="21">
        <v>43471</v>
      </c>
      <c r="B374" s="20">
        <v>1</v>
      </c>
      <c r="C374" s="20">
        <v>0</v>
      </c>
    </row>
    <row r="375" spans="1:3" x14ac:dyDescent="0.25">
      <c r="A375" s="21">
        <v>43472</v>
      </c>
      <c r="B375" s="20">
        <v>1</v>
      </c>
      <c r="C375" s="20">
        <v>0</v>
      </c>
    </row>
    <row r="376" spans="1:3" x14ac:dyDescent="0.25">
      <c r="A376" s="13">
        <v>43474</v>
      </c>
      <c r="B376">
        <v>1</v>
      </c>
      <c r="C376">
        <v>0</v>
      </c>
    </row>
    <row r="377" spans="1:3" x14ac:dyDescent="0.25">
      <c r="A377" s="21">
        <v>43475</v>
      </c>
      <c r="B377" s="20">
        <v>1</v>
      </c>
      <c r="C377" s="20">
        <v>1</v>
      </c>
    </row>
    <row r="378" spans="1:3" x14ac:dyDescent="0.25">
      <c r="A378" s="21">
        <v>43475</v>
      </c>
      <c r="B378" s="20">
        <v>1</v>
      </c>
      <c r="C378" s="20">
        <v>0</v>
      </c>
    </row>
    <row r="379" spans="1:3" x14ac:dyDescent="0.25">
      <c r="A379" s="21">
        <v>43477</v>
      </c>
      <c r="B379" s="20">
        <v>1</v>
      </c>
      <c r="C379" s="20">
        <v>0</v>
      </c>
    </row>
    <row r="380" spans="1:3" x14ac:dyDescent="0.25">
      <c r="A380" s="21">
        <v>43480</v>
      </c>
      <c r="B380" s="20">
        <v>1</v>
      </c>
      <c r="C380" s="20">
        <v>0</v>
      </c>
    </row>
    <row r="381" spans="1:3" x14ac:dyDescent="0.25">
      <c r="A381" s="21">
        <v>43485</v>
      </c>
      <c r="B381" s="20">
        <v>1</v>
      </c>
      <c r="C381" s="20">
        <v>2</v>
      </c>
    </row>
    <row r="382" spans="1:3" x14ac:dyDescent="0.25">
      <c r="A382" s="21">
        <v>43488</v>
      </c>
      <c r="B382" s="20">
        <v>1</v>
      </c>
      <c r="C382" s="20">
        <v>2</v>
      </c>
    </row>
    <row r="383" spans="1:3" x14ac:dyDescent="0.25">
      <c r="A383" s="21">
        <v>43492</v>
      </c>
      <c r="B383" s="20">
        <v>1</v>
      </c>
      <c r="C383" s="20">
        <v>1</v>
      </c>
    </row>
    <row r="384" spans="1:3" x14ac:dyDescent="0.25">
      <c r="A384" s="21">
        <v>43495</v>
      </c>
      <c r="B384" s="20">
        <v>1</v>
      </c>
      <c r="C384" s="20">
        <v>1</v>
      </c>
    </row>
    <row r="385" spans="1:3" x14ac:dyDescent="0.25">
      <c r="A385" s="21">
        <v>43496</v>
      </c>
      <c r="B385" s="20">
        <v>2</v>
      </c>
      <c r="C385" s="20">
        <v>2</v>
      </c>
    </row>
    <row r="386" spans="1:3" x14ac:dyDescent="0.25">
      <c r="A386" s="21">
        <v>43498</v>
      </c>
      <c r="B386" s="20">
        <v>1</v>
      </c>
      <c r="C386" s="20">
        <v>1</v>
      </c>
    </row>
    <row r="387" spans="1:3" x14ac:dyDescent="0.25">
      <c r="A387" s="21">
        <v>43499</v>
      </c>
      <c r="B387" s="20">
        <v>1</v>
      </c>
      <c r="C387" s="20">
        <v>2</v>
      </c>
    </row>
    <row r="388" spans="1:3" x14ac:dyDescent="0.25">
      <c r="A388" s="21">
        <v>43500</v>
      </c>
      <c r="B388" s="20">
        <v>1</v>
      </c>
      <c r="C388" s="20">
        <v>1</v>
      </c>
    </row>
    <row r="389" spans="1:3" x14ac:dyDescent="0.25">
      <c r="A389" s="21">
        <v>43501</v>
      </c>
      <c r="B389" s="20">
        <v>1</v>
      </c>
      <c r="C389" s="20">
        <v>0</v>
      </c>
    </row>
    <row r="390" spans="1:3" x14ac:dyDescent="0.25">
      <c r="A390" s="21">
        <v>43502</v>
      </c>
      <c r="B390" s="20">
        <v>1</v>
      </c>
      <c r="C390" s="20">
        <v>2</v>
      </c>
    </row>
    <row r="391" spans="1:3" x14ac:dyDescent="0.25">
      <c r="A391" s="21">
        <v>43504</v>
      </c>
      <c r="B391" s="20">
        <v>1</v>
      </c>
      <c r="C391" s="20">
        <v>1</v>
      </c>
    </row>
    <row r="392" spans="1:3" x14ac:dyDescent="0.25">
      <c r="A392" s="21">
        <v>43507</v>
      </c>
      <c r="B392" s="20">
        <v>1</v>
      </c>
      <c r="C392" s="20">
        <v>0</v>
      </c>
    </row>
    <row r="393" spans="1:3" x14ac:dyDescent="0.25">
      <c r="A393" s="21">
        <v>43509</v>
      </c>
      <c r="B393" s="20">
        <v>1</v>
      </c>
      <c r="C393" s="20">
        <v>1</v>
      </c>
    </row>
    <row r="394" spans="1:3" x14ac:dyDescent="0.25">
      <c r="A394" s="21">
        <v>43510</v>
      </c>
      <c r="B394" s="20">
        <v>1</v>
      </c>
      <c r="C394" s="20">
        <v>0</v>
      </c>
    </row>
    <row r="395" spans="1:3" x14ac:dyDescent="0.25">
      <c r="A395" s="21">
        <v>43511</v>
      </c>
      <c r="B395" s="20">
        <v>1</v>
      </c>
      <c r="C395" s="20">
        <v>2</v>
      </c>
    </row>
    <row r="396" spans="1:3" x14ac:dyDescent="0.25">
      <c r="A396" s="21">
        <v>43514</v>
      </c>
      <c r="B396" s="20">
        <v>1</v>
      </c>
      <c r="C396" s="20">
        <v>0</v>
      </c>
    </row>
    <row r="397" spans="1:3" x14ac:dyDescent="0.25">
      <c r="A397" s="21">
        <v>43519</v>
      </c>
      <c r="B397" s="20">
        <v>1</v>
      </c>
      <c r="C397" s="20">
        <v>1</v>
      </c>
    </row>
    <row r="398" spans="1:3" x14ac:dyDescent="0.25">
      <c r="A398" s="21">
        <v>43521</v>
      </c>
      <c r="B398" s="20">
        <v>1</v>
      </c>
      <c r="C398" s="20">
        <v>0</v>
      </c>
    </row>
    <row r="399" spans="1:3" x14ac:dyDescent="0.25">
      <c r="A399" s="21">
        <v>43522</v>
      </c>
      <c r="B399" s="20">
        <v>2</v>
      </c>
      <c r="C399" s="20">
        <v>2</v>
      </c>
    </row>
    <row r="400" spans="1:3" x14ac:dyDescent="0.25">
      <c r="A400" s="21">
        <v>43525</v>
      </c>
      <c r="B400" s="20">
        <v>1</v>
      </c>
      <c r="C400" s="20">
        <v>2</v>
      </c>
    </row>
    <row r="401" spans="1:3" x14ac:dyDescent="0.25">
      <c r="A401" s="21">
        <v>43526</v>
      </c>
      <c r="B401" s="20">
        <v>1</v>
      </c>
      <c r="C401" s="20">
        <v>0</v>
      </c>
    </row>
    <row r="402" spans="1:3" x14ac:dyDescent="0.25">
      <c r="A402" s="21">
        <v>43529</v>
      </c>
      <c r="B402" s="20">
        <v>1</v>
      </c>
      <c r="C402" s="20">
        <v>2</v>
      </c>
    </row>
    <row r="403" spans="1:3" x14ac:dyDescent="0.25">
      <c r="A403" s="21">
        <v>43530</v>
      </c>
      <c r="B403" s="20">
        <v>1</v>
      </c>
      <c r="C403" s="20">
        <v>0</v>
      </c>
    </row>
    <row r="404" spans="1:3" x14ac:dyDescent="0.25">
      <c r="A404" s="21">
        <v>43532</v>
      </c>
      <c r="B404" s="20">
        <v>1</v>
      </c>
      <c r="C404" s="20">
        <v>0</v>
      </c>
    </row>
    <row r="405" spans="1:3" x14ac:dyDescent="0.25">
      <c r="A405" s="21">
        <v>43533</v>
      </c>
      <c r="B405" s="20">
        <v>1</v>
      </c>
      <c r="C405" s="20">
        <v>1</v>
      </c>
    </row>
    <row r="406" spans="1:3" x14ac:dyDescent="0.25">
      <c r="A406" s="21">
        <v>43538</v>
      </c>
      <c r="B406" s="20">
        <v>1</v>
      </c>
      <c r="C406" s="20">
        <v>0</v>
      </c>
    </row>
    <row r="407" spans="1:3" x14ac:dyDescent="0.25">
      <c r="A407" s="21">
        <v>43547</v>
      </c>
      <c r="B407" s="20">
        <v>1</v>
      </c>
      <c r="C407" s="20">
        <v>2</v>
      </c>
    </row>
    <row r="408" spans="1:3" x14ac:dyDescent="0.25">
      <c r="A408" s="21">
        <v>43554</v>
      </c>
      <c r="B408" s="20">
        <v>1</v>
      </c>
      <c r="C408" s="20">
        <v>1</v>
      </c>
    </row>
    <row r="409" spans="1:3" x14ac:dyDescent="0.25">
      <c r="A409" s="21">
        <v>43562</v>
      </c>
      <c r="B409" s="20">
        <v>1</v>
      </c>
      <c r="C409" s="20">
        <v>2</v>
      </c>
    </row>
    <row r="410" spans="1:3" x14ac:dyDescent="0.25">
      <c r="A410" s="21">
        <v>43566</v>
      </c>
      <c r="B410" s="20">
        <v>1</v>
      </c>
      <c r="C410" s="20">
        <v>2</v>
      </c>
    </row>
    <row r="411" spans="1:3" x14ac:dyDescent="0.25">
      <c r="A411" s="21">
        <v>43571</v>
      </c>
      <c r="B411" s="20">
        <v>1</v>
      </c>
      <c r="C411" s="20">
        <v>0</v>
      </c>
    </row>
    <row r="412" spans="1:3" x14ac:dyDescent="0.25">
      <c r="A412" s="21">
        <v>43572</v>
      </c>
      <c r="B412" s="20">
        <v>1</v>
      </c>
      <c r="C412" s="20">
        <v>0</v>
      </c>
    </row>
    <row r="413" spans="1:3" x14ac:dyDescent="0.25">
      <c r="A413" s="21">
        <v>43578</v>
      </c>
      <c r="B413" s="20">
        <v>1</v>
      </c>
      <c r="C413" s="20">
        <v>2</v>
      </c>
    </row>
    <row r="414" spans="1:3" x14ac:dyDescent="0.25">
      <c r="A414" s="21">
        <v>43579</v>
      </c>
      <c r="B414" s="20">
        <v>1</v>
      </c>
      <c r="C414" s="20">
        <v>1</v>
      </c>
    </row>
    <row r="415" spans="1:3" x14ac:dyDescent="0.25">
      <c r="A415" s="21">
        <v>43581</v>
      </c>
      <c r="B415" s="20">
        <v>1</v>
      </c>
      <c r="C415" s="20">
        <v>2</v>
      </c>
    </row>
    <row r="416" spans="1:3" x14ac:dyDescent="0.25">
      <c r="A416" s="21">
        <v>43593</v>
      </c>
      <c r="B416" s="20">
        <v>1</v>
      </c>
      <c r="C416" s="20">
        <v>1</v>
      </c>
    </row>
    <row r="417" spans="1:3" x14ac:dyDescent="0.25">
      <c r="A417" s="21">
        <v>43604</v>
      </c>
      <c r="B417" s="20">
        <v>1</v>
      </c>
      <c r="C417" s="20">
        <v>1</v>
      </c>
    </row>
    <row r="418" spans="1:3" x14ac:dyDescent="0.25">
      <c r="A418" s="21">
        <v>43610</v>
      </c>
      <c r="B418" s="20">
        <v>1</v>
      </c>
      <c r="C418" s="20">
        <v>1</v>
      </c>
    </row>
    <row r="419" spans="1:3" x14ac:dyDescent="0.25">
      <c r="A419" s="21">
        <v>43616</v>
      </c>
      <c r="B419" s="20">
        <v>1</v>
      </c>
      <c r="C419" s="20">
        <v>2</v>
      </c>
    </row>
    <row r="420" spans="1:3" x14ac:dyDescent="0.25">
      <c r="A420" s="21">
        <v>43621</v>
      </c>
      <c r="B420" s="20">
        <v>1</v>
      </c>
      <c r="C420" s="20">
        <v>2</v>
      </c>
    </row>
    <row r="421" spans="1:3" x14ac:dyDescent="0.25">
      <c r="A421" s="21">
        <v>43625</v>
      </c>
      <c r="B421" s="20">
        <v>1</v>
      </c>
      <c r="C421" s="20">
        <v>0</v>
      </c>
    </row>
    <row r="422" spans="1:3" x14ac:dyDescent="0.25">
      <c r="A422" s="21">
        <v>43632</v>
      </c>
      <c r="B422" s="20">
        <v>1</v>
      </c>
      <c r="C422" s="20">
        <v>0</v>
      </c>
    </row>
    <row r="423" spans="1:3" x14ac:dyDescent="0.25">
      <c r="A423" s="21">
        <v>43633</v>
      </c>
      <c r="B423" s="20">
        <v>2</v>
      </c>
      <c r="C423" s="20">
        <v>2</v>
      </c>
    </row>
    <row r="424" spans="1:3" x14ac:dyDescent="0.25">
      <c r="A424" s="21">
        <v>43636</v>
      </c>
      <c r="B424" s="20">
        <v>1</v>
      </c>
      <c r="C424" s="20">
        <v>1</v>
      </c>
    </row>
    <row r="425" spans="1:3" x14ac:dyDescent="0.25">
      <c r="A425" s="21">
        <v>43639</v>
      </c>
      <c r="B425" s="20">
        <v>1</v>
      </c>
      <c r="C425" s="20">
        <v>0</v>
      </c>
    </row>
    <row r="426" spans="1:3" x14ac:dyDescent="0.25">
      <c r="A426" s="21">
        <v>43642</v>
      </c>
      <c r="B426" s="20">
        <v>1</v>
      </c>
      <c r="C426" s="20">
        <v>1</v>
      </c>
    </row>
    <row r="427" spans="1:3" x14ac:dyDescent="0.25">
      <c r="A427" s="21">
        <v>43644</v>
      </c>
      <c r="B427" s="20">
        <v>1</v>
      </c>
      <c r="C427" s="20">
        <v>0</v>
      </c>
    </row>
    <row r="428" spans="1:3" x14ac:dyDescent="0.25">
      <c r="A428" s="21">
        <v>43649</v>
      </c>
      <c r="B428" s="20">
        <v>2</v>
      </c>
      <c r="C428" s="20">
        <v>2</v>
      </c>
    </row>
    <row r="429" spans="1:3" x14ac:dyDescent="0.25">
      <c r="A429" s="21">
        <v>43650</v>
      </c>
      <c r="B429" s="20">
        <v>1</v>
      </c>
      <c r="C429" s="20">
        <v>0</v>
      </c>
    </row>
    <row r="430" spans="1:3" x14ac:dyDescent="0.25">
      <c r="A430" s="21">
        <v>43651</v>
      </c>
      <c r="B430" s="20">
        <v>1</v>
      </c>
      <c r="C430" s="20">
        <v>0</v>
      </c>
    </row>
    <row r="431" spans="1:3" x14ac:dyDescent="0.25">
      <c r="A431" s="21">
        <v>43653</v>
      </c>
      <c r="B431" s="20">
        <v>1</v>
      </c>
      <c r="C431" s="20">
        <v>0</v>
      </c>
    </row>
    <row r="432" spans="1:3" x14ac:dyDescent="0.25">
      <c r="A432" s="21">
        <v>43654</v>
      </c>
      <c r="B432" s="20">
        <v>1</v>
      </c>
      <c r="C432" s="20">
        <v>2</v>
      </c>
    </row>
    <row r="433" spans="1:3" x14ac:dyDescent="0.25">
      <c r="A433" s="21">
        <v>43655</v>
      </c>
      <c r="B433" s="20">
        <v>1</v>
      </c>
      <c r="C433" s="20">
        <v>0</v>
      </c>
    </row>
    <row r="434" spans="1:3" x14ac:dyDescent="0.25">
      <c r="A434" s="21">
        <v>43659</v>
      </c>
      <c r="B434" s="20">
        <v>1</v>
      </c>
      <c r="C434" s="20">
        <v>1</v>
      </c>
    </row>
    <row r="435" spans="1:3" x14ac:dyDescent="0.25">
      <c r="A435" s="21">
        <v>43660</v>
      </c>
      <c r="B435" s="20">
        <v>1</v>
      </c>
      <c r="C435" s="20">
        <v>0</v>
      </c>
    </row>
    <row r="436" spans="1:3" x14ac:dyDescent="0.25">
      <c r="A436" s="21">
        <v>43661</v>
      </c>
      <c r="B436" s="20">
        <v>1</v>
      </c>
      <c r="C436" s="20">
        <v>1</v>
      </c>
    </row>
    <row r="437" spans="1:3" x14ac:dyDescent="0.25">
      <c r="A437" s="21">
        <v>43662</v>
      </c>
      <c r="B437" s="20">
        <v>1</v>
      </c>
      <c r="C437" s="20">
        <v>0</v>
      </c>
    </row>
    <row r="438" spans="1:3" x14ac:dyDescent="0.25">
      <c r="A438" s="21">
        <v>43663</v>
      </c>
      <c r="B438" s="20">
        <v>1</v>
      </c>
      <c r="C438" s="20">
        <v>1</v>
      </c>
    </row>
    <row r="439" spans="1:3" x14ac:dyDescent="0.25">
      <c r="A439" s="21">
        <v>43664</v>
      </c>
      <c r="B439" s="20">
        <v>1</v>
      </c>
      <c r="C439" s="20">
        <v>0</v>
      </c>
    </row>
    <row r="440" spans="1:3" x14ac:dyDescent="0.25">
      <c r="A440" s="21">
        <v>43666</v>
      </c>
      <c r="B440" s="20">
        <v>1</v>
      </c>
      <c r="C440" s="20">
        <v>1</v>
      </c>
    </row>
    <row r="441" spans="1:3" x14ac:dyDescent="0.25">
      <c r="A441" s="21">
        <v>43670</v>
      </c>
      <c r="B441" s="20">
        <v>1</v>
      </c>
      <c r="C441" s="20">
        <v>0</v>
      </c>
    </row>
    <row r="442" spans="1:3" x14ac:dyDescent="0.25">
      <c r="A442" s="21">
        <v>43671</v>
      </c>
      <c r="B442" s="20">
        <v>1</v>
      </c>
      <c r="C442" s="20">
        <v>1</v>
      </c>
    </row>
    <row r="443" spans="1:3" x14ac:dyDescent="0.25">
      <c r="A443" s="21">
        <v>43672</v>
      </c>
      <c r="B443" s="20">
        <v>1</v>
      </c>
      <c r="C443" s="20">
        <v>1</v>
      </c>
    </row>
    <row r="444" spans="1:3" x14ac:dyDescent="0.25">
      <c r="A444" s="21">
        <v>43673</v>
      </c>
      <c r="B444" s="20">
        <v>1</v>
      </c>
      <c r="C444" s="20">
        <v>0</v>
      </c>
    </row>
    <row r="445" spans="1:3" x14ac:dyDescent="0.25">
      <c r="A445" s="21">
        <v>43686</v>
      </c>
      <c r="B445" s="20">
        <v>1</v>
      </c>
      <c r="C445" s="20">
        <v>2</v>
      </c>
    </row>
    <row r="446" spans="1:3" x14ac:dyDescent="0.25">
      <c r="A446" s="21">
        <v>43689</v>
      </c>
      <c r="B446" s="20">
        <v>1</v>
      </c>
      <c r="C446" s="20">
        <v>1</v>
      </c>
    </row>
    <row r="447" spans="1:3" x14ac:dyDescent="0.25">
      <c r="A447" s="21">
        <v>43694</v>
      </c>
      <c r="B447" s="20">
        <v>1</v>
      </c>
      <c r="C447" s="20">
        <v>0</v>
      </c>
    </row>
    <row r="448" spans="1:3" x14ac:dyDescent="0.25">
      <c r="A448" s="21">
        <v>43695</v>
      </c>
      <c r="B448" s="20">
        <v>1</v>
      </c>
      <c r="C448" s="20">
        <v>0</v>
      </c>
    </row>
    <row r="449" spans="1:3" x14ac:dyDescent="0.25">
      <c r="A449" s="21">
        <v>43701</v>
      </c>
      <c r="B449" s="20">
        <v>1</v>
      </c>
      <c r="C449" s="20">
        <v>2</v>
      </c>
    </row>
    <row r="450" spans="1:3" x14ac:dyDescent="0.25">
      <c r="A450" s="21">
        <v>43702</v>
      </c>
      <c r="B450" s="20">
        <v>1</v>
      </c>
      <c r="C450" s="20">
        <v>0</v>
      </c>
    </row>
    <row r="451" spans="1:3" x14ac:dyDescent="0.25">
      <c r="A451" s="21">
        <v>43707</v>
      </c>
      <c r="B451" s="20">
        <v>1</v>
      </c>
      <c r="C451" s="20">
        <v>1</v>
      </c>
    </row>
    <row r="452" spans="1:3" x14ac:dyDescent="0.25">
      <c r="A452" s="13">
        <v>43719</v>
      </c>
      <c r="B452">
        <v>1</v>
      </c>
      <c r="C452">
        <v>1</v>
      </c>
    </row>
    <row r="453" spans="1:3" x14ac:dyDescent="0.25">
      <c r="A453" s="21">
        <v>43720</v>
      </c>
      <c r="B453" s="20">
        <v>1</v>
      </c>
      <c r="C453" s="20">
        <v>0</v>
      </c>
    </row>
    <row r="454" spans="1:3" x14ac:dyDescent="0.25">
      <c r="A454" s="21">
        <v>43722</v>
      </c>
      <c r="B454" s="20">
        <v>1</v>
      </c>
      <c r="C454" s="20">
        <v>2</v>
      </c>
    </row>
    <row r="455" spans="1:3" x14ac:dyDescent="0.25">
      <c r="A455" s="21">
        <v>43724</v>
      </c>
      <c r="B455" s="20">
        <v>1</v>
      </c>
      <c r="C455" s="20">
        <v>0</v>
      </c>
    </row>
    <row r="456" spans="1:3" x14ac:dyDescent="0.25">
      <c r="A456" s="21">
        <v>43726</v>
      </c>
      <c r="B456" s="20">
        <v>1</v>
      </c>
      <c r="C456" s="20">
        <v>0</v>
      </c>
    </row>
    <row r="457" spans="1:3" x14ac:dyDescent="0.25">
      <c r="A457" s="21">
        <v>43729</v>
      </c>
      <c r="B457" s="20">
        <v>1</v>
      </c>
      <c r="C457" s="20">
        <v>0</v>
      </c>
    </row>
    <row r="458" spans="1:3" x14ac:dyDescent="0.25">
      <c r="A458" s="21">
        <v>43730</v>
      </c>
      <c r="B458" s="20">
        <v>1</v>
      </c>
      <c r="C458" s="20">
        <v>0</v>
      </c>
    </row>
    <row r="459" spans="1:3" x14ac:dyDescent="0.25">
      <c r="A459" s="21">
        <v>43732</v>
      </c>
      <c r="B459" s="20">
        <v>2</v>
      </c>
      <c r="C459" s="20">
        <v>2</v>
      </c>
    </row>
    <row r="460" spans="1:3" x14ac:dyDescent="0.25">
      <c r="A460" s="21">
        <v>43735</v>
      </c>
      <c r="B460" s="20">
        <v>1</v>
      </c>
      <c r="C460" s="20">
        <v>0</v>
      </c>
    </row>
    <row r="461" spans="1:3" x14ac:dyDescent="0.25">
      <c r="A461" s="21">
        <v>43738</v>
      </c>
      <c r="B461" s="20">
        <v>1</v>
      </c>
      <c r="C461" s="20">
        <v>1</v>
      </c>
    </row>
    <row r="462" spans="1:3" x14ac:dyDescent="0.25">
      <c r="A462" s="21">
        <v>43739</v>
      </c>
      <c r="B462" s="20">
        <v>1</v>
      </c>
      <c r="C462" s="20">
        <v>0</v>
      </c>
    </row>
    <row r="463" spans="1:3" x14ac:dyDescent="0.25">
      <c r="A463" s="21">
        <v>43747</v>
      </c>
      <c r="B463" s="20">
        <v>1</v>
      </c>
      <c r="C463" s="20">
        <v>0</v>
      </c>
    </row>
    <row r="464" spans="1:3" x14ac:dyDescent="0.25">
      <c r="A464" s="21">
        <v>43748</v>
      </c>
      <c r="B464" s="20">
        <v>1</v>
      </c>
      <c r="C464" s="20">
        <v>0</v>
      </c>
    </row>
    <row r="465" spans="1:3" x14ac:dyDescent="0.25">
      <c r="A465" s="21">
        <v>43749</v>
      </c>
      <c r="B465" s="20">
        <v>1</v>
      </c>
      <c r="C465" s="20">
        <v>0</v>
      </c>
    </row>
    <row r="466" spans="1:3" x14ac:dyDescent="0.25">
      <c r="A466" s="21">
        <v>43750</v>
      </c>
      <c r="B466" s="20">
        <v>1</v>
      </c>
      <c r="C466" s="20">
        <v>0</v>
      </c>
    </row>
    <row r="467" spans="1:3" x14ac:dyDescent="0.25">
      <c r="A467" s="21">
        <v>43753</v>
      </c>
      <c r="B467" s="20">
        <v>1</v>
      </c>
      <c r="C467" s="20">
        <v>1</v>
      </c>
    </row>
    <row r="468" spans="1:3" x14ac:dyDescent="0.25">
      <c r="A468" s="21">
        <v>43754</v>
      </c>
      <c r="B468" s="20">
        <v>1</v>
      </c>
      <c r="C468" s="20">
        <v>0</v>
      </c>
    </row>
    <row r="469" spans="1:3" x14ac:dyDescent="0.25">
      <c r="A469" s="21">
        <v>43755</v>
      </c>
      <c r="B469" s="20">
        <v>1</v>
      </c>
      <c r="C469" s="20">
        <v>0</v>
      </c>
    </row>
    <row r="470" spans="1:3" x14ac:dyDescent="0.25">
      <c r="A470" s="21">
        <v>43756</v>
      </c>
      <c r="B470" s="20">
        <v>1</v>
      </c>
      <c r="C470" s="20">
        <v>2</v>
      </c>
    </row>
    <row r="471" spans="1:3" x14ac:dyDescent="0.25">
      <c r="A471" s="21">
        <v>43757</v>
      </c>
      <c r="B471" s="20">
        <v>1</v>
      </c>
      <c r="C471" s="20">
        <v>1</v>
      </c>
    </row>
    <row r="472" spans="1:3" x14ac:dyDescent="0.25">
      <c r="A472" s="21">
        <v>43758</v>
      </c>
      <c r="B472" s="20">
        <v>1</v>
      </c>
      <c r="C472" s="20">
        <v>0</v>
      </c>
    </row>
    <row r="473" spans="1:3" x14ac:dyDescent="0.25">
      <c r="A473" s="21">
        <v>43759</v>
      </c>
      <c r="B473" s="20">
        <v>1</v>
      </c>
      <c r="C473" s="20">
        <v>1</v>
      </c>
    </row>
    <row r="474" spans="1:3" x14ac:dyDescent="0.25">
      <c r="A474" s="21">
        <v>43760</v>
      </c>
      <c r="B474" s="20">
        <v>1</v>
      </c>
      <c r="C474" s="20">
        <v>2</v>
      </c>
    </row>
    <row r="475" spans="1:3" x14ac:dyDescent="0.25">
      <c r="A475" s="21">
        <v>43762</v>
      </c>
      <c r="B475" s="20">
        <v>1</v>
      </c>
      <c r="C475" s="20">
        <v>0</v>
      </c>
    </row>
    <row r="476" spans="1:3" x14ac:dyDescent="0.25">
      <c r="A476" s="21">
        <v>43765</v>
      </c>
      <c r="B476" s="20">
        <v>1</v>
      </c>
      <c r="C476" s="20">
        <v>0</v>
      </c>
    </row>
    <row r="477" spans="1:3" x14ac:dyDescent="0.25">
      <c r="A477" s="21">
        <v>43766</v>
      </c>
      <c r="B477" s="20">
        <v>2</v>
      </c>
      <c r="C477" s="20">
        <v>2</v>
      </c>
    </row>
    <row r="478" spans="1:3" x14ac:dyDescent="0.25">
      <c r="A478" s="21">
        <v>43767</v>
      </c>
      <c r="B478" s="20">
        <v>1</v>
      </c>
      <c r="C478" s="20">
        <v>0</v>
      </c>
    </row>
    <row r="479" spans="1:3" x14ac:dyDescent="0.25">
      <c r="A479" s="21">
        <v>43768</v>
      </c>
      <c r="B479" s="20">
        <v>1</v>
      </c>
      <c r="C479" s="20">
        <v>1</v>
      </c>
    </row>
    <row r="480" spans="1:3" x14ac:dyDescent="0.25">
      <c r="A480" s="21">
        <v>43772</v>
      </c>
      <c r="B480" s="20">
        <v>1</v>
      </c>
      <c r="C480" s="20">
        <v>0</v>
      </c>
    </row>
    <row r="481" spans="1:3" x14ac:dyDescent="0.25">
      <c r="A481" s="21">
        <v>43774</v>
      </c>
      <c r="B481" s="20">
        <v>1</v>
      </c>
      <c r="C481" s="20">
        <v>2</v>
      </c>
    </row>
    <row r="482" spans="1:3" x14ac:dyDescent="0.25">
      <c r="A482" s="21">
        <v>43776</v>
      </c>
      <c r="B482" s="20">
        <v>1</v>
      </c>
      <c r="C482" s="20">
        <v>0</v>
      </c>
    </row>
    <row r="483" spans="1:3" x14ac:dyDescent="0.25">
      <c r="A483" s="21">
        <v>43778</v>
      </c>
      <c r="B483" s="20">
        <v>1</v>
      </c>
      <c r="C483" s="20">
        <v>0</v>
      </c>
    </row>
    <row r="484" spans="1:3" x14ac:dyDescent="0.25">
      <c r="A484" s="21">
        <v>43781</v>
      </c>
      <c r="B484" s="20">
        <v>1</v>
      </c>
      <c r="C484" s="20">
        <v>0</v>
      </c>
    </row>
    <row r="485" spans="1:3" x14ac:dyDescent="0.25">
      <c r="A485" s="21">
        <v>43795</v>
      </c>
      <c r="B485" s="20">
        <v>1</v>
      </c>
      <c r="C485" s="20">
        <v>0</v>
      </c>
    </row>
    <row r="486" spans="1:3" x14ac:dyDescent="0.25">
      <c r="A486" s="21">
        <v>43805</v>
      </c>
      <c r="B486" s="20">
        <v>1</v>
      </c>
      <c r="C486" s="20">
        <v>1</v>
      </c>
    </row>
    <row r="487" spans="1:3" x14ac:dyDescent="0.25">
      <c r="A487" s="21">
        <v>43808</v>
      </c>
      <c r="B487" s="20">
        <v>1</v>
      </c>
      <c r="C487" s="20">
        <v>2</v>
      </c>
    </row>
    <row r="488" spans="1:3" x14ac:dyDescent="0.25">
      <c r="A488" s="21">
        <v>43818</v>
      </c>
      <c r="B488" s="20">
        <v>1</v>
      </c>
      <c r="C488" s="20">
        <v>1</v>
      </c>
    </row>
    <row r="489" spans="1:3" x14ac:dyDescent="0.25">
      <c r="A489" s="21">
        <v>43823</v>
      </c>
      <c r="B489" s="20">
        <v>1</v>
      </c>
      <c r="C489" s="20">
        <v>1</v>
      </c>
    </row>
    <row r="490" spans="1:3" x14ac:dyDescent="0.25">
      <c r="A490" s="21">
        <v>43824</v>
      </c>
      <c r="B490" s="20">
        <v>1</v>
      </c>
      <c r="C490" s="20">
        <v>0</v>
      </c>
    </row>
    <row r="491" spans="1:3" x14ac:dyDescent="0.25">
      <c r="A491" s="21">
        <v>43827</v>
      </c>
      <c r="B491" s="20">
        <v>1</v>
      </c>
      <c r="C491" s="20">
        <v>0</v>
      </c>
    </row>
    <row r="492" spans="1:3" x14ac:dyDescent="0.25">
      <c r="A492" s="21">
        <v>43828</v>
      </c>
      <c r="B492" s="20">
        <v>1</v>
      </c>
      <c r="C492" s="20">
        <v>0</v>
      </c>
    </row>
    <row r="493" spans="1:3" x14ac:dyDescent="0.25">
      <c r="A493" s="21">
        <v>43832</v>
      </c>
      <c r="B493" s="20">
        <v>1</v>
      </c>
      <c r="C493" s="20">
        <v>0</v>
      </c>
    </row>
    <row r="494" spans="1:3" x14ac:dyDescent="0.25">
      <c r="A494" s="21">
        <v>43837</v>
      </c>
      <c r="B494" s="20">
        <v>1</v>
      </c>
      <c r="C494" s="20">
        <v>0</v>
      </c>
    </row>
    <row r="495" spans="1:3" x14ac:dyDescent="0.25">
      <c r="A495" s="21">
        <v>43838</v>
      </c>
      <c r="B495" s="20">
        <v>1</v>
      </c>
      <c r="C495" s="20">
        <v>0</v>
      </c>
    </row>
    <row r="496" spans="1:3" x14ac:dyDescent="0.25">
      <c r="A496" s="21">
        <v>43846</v>
      </c>
      <c r="B496" s="20">
        <v>1</v>
      </c>
      <c r="C496" s="20">
        <v>0</v>
      </c>
    </row>
    <row r="497" spans="1:3" x14ac:dyDescent="0.25">
      <c r="A497" s="21">
        <v>43858</v>
      </c>
      <c r="B497" s="20">
        <v>1</v>
      </c>
      <c r="C497" s="20">
        <v>0</v>
      </c>
    </row>
    <row r="498" spans="1:3" x14ac:dyDescent="0.25">
      <c r="A498" s="13">
        <v>43860</v>
      </c>
      <c r="B498">
        <v>1</v>
      </c>
      <c r="C498">
        <v>2</v>
      </c>
    </row>
    <row r="499" spans="1:3" x14ac:dyDescent="0.25">
      <c r="A499" s="21">
        <v>43862</v>
      </c>
      <c r="B499" s="20">
        <v>1</v>
      </c>
      <c r="C499" s="20">
        <v>1</v>
      </c>
    </row>
    <row r="500" spans="1:3" x14ac:dyDescent="0.25">
      <c r="A500" s="21">
        <v>43871</v>
      </c>
      <c r="B500" s="20">
        <v>1</v>
      </c>
      <c r="C500" s="20">
        <v>1</v>
      </c>
    </row>
    <row r="501" spans="1:3" x14ac:dyDescent="0.25">
      <c r="A501" s="21">
        <v>43876</v>
      </c>
      <c r="B501" s="20">
        <v>1</v>
      </c>
      <c r="C501" s="20">
        <v>2</v>
      </c>
    </row>
    <row r="502" spans="1:3" x14ac:dyDescent="0.25">
      <c r="A502" s="21">
        <v>43881</v>
      </c>
      <c r="B502" s="20">
        <v>1</v>
      </c>
      <c r="C502" s="20">
        <v>0</v>
      </c>
    </row>
    <row r="503" spans="1:3" x14ac:dyDescent="0.25">
      <c r="A503" s="21">
        <v>43883</v>
      </c>
      <c r="B503" s="20">
        <v>1</v>
      </c>
      <c r="C503" s="20">
        <v>0</v>
      </c>
    </row>
    <row r="504" spans="1:3" x14ac:dyDescent="0.25">
      <c r="A504" s="21">
        <v>43888</v>
      </c>
      <c r="B504" s="20">
        <v>1</v>
      </c>
      <c r="C504" s="20">
        <v>1</v>
      </c>
    </row>
    <row r="505" spans="1:3" x14ac:dyDescent="0.25">
      <c r="A505" s="21">
        <v>43889</v>
      </c>
      <c r="B505" s="20">
        <v>1</v>
      </c>
      <c r="C505" s="20">
        <v>0</v>
      </c>
    </row>
    <row r="506" spans="1:3" x14ac:dyDescent="0.25">
      <c r="A506" s="21">
        <v>43891</v>
      </c>
      <c r="B506" s="20">
        <v>1</v>
      </c>
      <c r="C506" s="20">
        <v>0</v>
      </c>
    </row>
    <row r="507" spans="1:3" x14ac:dyDescent="0.25">
      <c r="A507" s="21">
        <v>43892</v>
      </c>
      <c r="B507" s="20">
        <v>1</v>
      </c>
      <c r="C507" s="20">
        <v>0</v>
      </c>
    </row>
    <row r="508" spans="1:3" x14ac:dyDescent="0.25">
      <c r="A508" s="21">
        <v>43893</v>
      </c>
      <c r="B508" s="20">
        <v>1</v>
      </c>
      <c r="C508" s="20">
        <v>1</v>
      </c>
    </row>
    <row r="509" spans="1:3" x14ac:dyDescent="0.25">
      <c r="A509" s="21">
        <v>43896</v>
      </c>
      <c r="B509" s="20">
        <v>1</v>
      </c>
      <c r="C509" s="20">
        <v>0</v>
      </c>
    </row>
    <row r="510" spans="1:3" x14ac:dyDescent="0.25">
      <c r="A510" s="21">
        <v>43897</v>
      </c>
      <c r="B510" s="20">
        <v>1</v>
      </c>
      <c r="C510" s="20">
        <v>2</v>
      </c>
    </row>
    <row r="511" spans="1:3" x14ac:dyDescent="0.25">
      <c r="A511" s="21">
        <v>43898</v>
      </c>
      <c r="B511" s="20">
        <v>1</v>
      </c>
      <c r="C511" s="20">
        <v>1</v>
      </c>
    </row>
    <row r="512" spans="1:3" x14ac:dyDescent="0.25">
      <c r="A512" s="21">
        <v>43899</v>
      </c>
      <c r="B512" s="20">
        <v>1</v>
      </c>
      <c r="C512" s="20">
        <v>0</v>
      </c>
    </row>
    <row r="513" spans="1:3" x14ac:dyDescent="0.25">
      <c r="A513" s="13">
        <v>43900</v>
      </c>
      <c r="B513">
        <v>1</v>
      </c>
      <c r="C513">
        <v>2</v>
      </c>
    </row>
    <row r="514" spans="1:3" x14ac:dyDescent="0.25">
      <c r="A514" s="21">
        <v>43901</v>
      </c>
      <c r="B514" s="20">
        <v>1</v>
      </c>
      <c r="C514" s="20">
        <v>0</v>
      </c>
    </row>
    <row r="515" spans="1:3" x14ac:dyDescent="0.25">
      <c r="A515" s="21">
        <v>43904</v>
      </c>
      <c r="B515" s="20">
        <v>2</v>
      </c>
      <c r="C515" s="20">
        <v>2</v>
      </c>
    </row>
    <row r="516" spans="1:3" x14ac:dyDescent="0.25">
      <c r="A516" s="21">
        <v>43906</v>
      </c>
      <c r="B516" s="20">
        <v>1</v>
      </c>
      <c r="C516" s="20">
        <v>0</v>
      </c>
    </row>
    <row r="517" spans="1:3" x14ac:dyDescent="0.25">
      <c r="A517" s="21">
        <v>43907</v>
      </c>
      <c r="B517" s="20">
        <v>1</v>
      </c>
      <c r="C517" s="20">
        <v>0</v>
      </c>
    </row>
    <row r="518" spans="1:3" x14ac:dyDescent="0.25">
      <c r="A518" s="21">
        <v>43910</v>
      </c>
      <c r="B518" s="20">
        <v>1</v>
      </c>
      <c r="C518" s="20">
        <v>0</v>
      </c>
    </row>
    <row r="519" spans="1:3" x14ac:dyDescent="0.25">
      <c r="A519" s="21">
        <v>43911</v>
      </c>
      <c r="B519" s="20">
        <v>1</v>
      </c>
      <c r="C519" s="20">
        <v>2</v>
      </c>
    </row>
    <row r="520" spans="1:3" x14ac:dyDescent="0.25">
      <c r="A520" s="21">
        <v>43912</v>
      </c>
      <c r="B520" s="20">
        <v>1</v>
      </c>
      <c r="C520" s="20">
        <v>2</v>
      </c>
    </row>
    <row r="521" spans="1:3" x14ac:dyDescent="0.25">
      <c r="A521" s="21">
        <v>43913</v>
      </c>
      <c r="B521" s="20">
        <v>1</v>
      </c>
      <c r="C521" s="20">
        <v>2</v>
      </c>
    </row>
    <row r="522" spans="1:3" x14ac:dyDescent="0.25">
      <c r="A522" s="21">
        <v>43915</v>
      </c>
      <c r="B522" s="20">
        <v>1</v>
      </c>
      <c r="C522" s="20">
        <v>1</v>
      </c>
    </row>
    <row r="523" spans="1:3" x14ac:dyDescent="0.25">
      <c r="A523" s="21">
        <v>43924</v>
      </c>
      <c r="B523" s="20">
        <v>1</v>
      </c>
      <c r="C523" s="20">
        <v>0</v>
      </c>
    </row>
    <row r="524" spans="1:3" x14ac:dyDescent="0.25">
      <c r="A524" s="21">
        <v>43925</v>
      </c>
      <c r="B524" s="20">
        <v>1</v>
      </c>
      <c r="C524" s="20">
        <v>0</v>
      </c>
    </row>
    <row r="525" spans="1:3" x14ac:dyDescent="0.25">
      <c r="A525" s="21">
        <v>43933</v>
      </c>
      <c r="B525" s="20">
        <v>2</v>
      </c>
      <c r="C525" s="20">
        <v>2</v>
      </c>
    </row>
    <row r="526" spans="1:3" x14ac:dyDescent="0.25">
      <c r="A526" s="21">
        <v>43934</v>
      </c>
      <c r="B526" s="20">
        <v>1</v>
      </c>
      <c r="C526" s="20">
        <v>0</v>
      </c>
    </row>
    <row r="527" spans="1:3" x14ac:dyDescent="0.25">
      <c r="A527" s="13">
        <v>43938</v>
      </c>
      <c r="B527">
        <v>1</v>
      </c>
      <c r="C527">
        <v>0</v>
      </c>
    </row>
    <row r="528" spans="1:3" x14ac:dyDescent="0.25">
      <c r="A528" s="21">
        <v>43941</v>
      </c>
      <c r="B528" s="20">
        <v>1</v>
      </c>
      <c r="C528" s="20">
        <v>1</v>
      </c>
    </row>
    <row r="529" spans="1:3" x14ac:dyDescent="0.25">
      <c r="A529" s="21">
        <v>43959</v>
      </c>
      <c r="B529" s="20">
        <v>1</v>
      </c>
      <c r="C529" s="20">
        <v>0</v>
      </c>
    </row>
    <row r="530" spans="1:3" x14ac:dyDescent="0.25">
      <c r="A530" s="21">
        <v>43965</v>
      </c>
      <c r="B530" s="20">
        <v>1</v>
      </c>
      <c r="C530" s="20">
        <v>1</v>
      </c>
    </row>
    <row r="531" spans="1:3" x14ac:dyDescent="0.25">
      <c r="A531" s="21">
        <v>43978</v>
      </c>
      <c r="B531" s="20">
        <v>1</v>
      </c>
      <c r="C531" s="20">
        <v>1</v>
      </c>
    </row>
    <row r="532" spans="1:3" x14ac:dyDescent="0.25">
      <c r="A532" s="21">
        <v>43979</v>
      </c>
      <c r="B532" s="20">
        <v>1</v>
      </c>
      <c r="C532" s="20">
        <v>1</v>
      </c>
    </row>
    <row r="533" spans="1:3" x14ac:dyDescent="0.25">
      <c r="A533" s="21">
        <v>43980</v>
      </c>
      <c r="B533" s="20">
        <v>1</v>
      </c>
      <c r="C533" s="20">
        <v>2</v>
      </c>
    </row>
    <row r="534" spans="1:3" x14ac:dyDescent="0.25">
      <c r="A534" s="21">
        <v>43982</v>
      </c>
      <c r="B534" s="20">
        <v>1</v>
      </c>
      <c r="C534" s="20">
        <v>2</v>
      </c>
    </row>
    <row r="535" spans="1:3" x14ac:dyDescent="0.25">
      <c r="A535" s="21">
        <v>43988</v>
      </c>
      <c r="B535" s="20">
        <v>1</v>
      </c>
      <c r="C535" s="20">
        <v>0</v>
      </c>
    </row>
    <row r="536" spans="1:3" x14ac:dyDescent="0.25">
      <c r="A536" s="21">
        <v>43989</v>
      </c>
      <c r="B536" s="20">
        <v>1</v>
      </c>
      <c r="C536" s="20">
        <v>1</v>
      </c>
    </row>
    <row r="537" spans="1:3" x14ac:dyDescent="0.25">
      <c r="A537" s="21">
        <v>43990</v>
      </c>
      <c r="B537" s="20">
        <v>2</v>
      </c>
      <c r="C537" s="20">
        <v>2</v>
      </c>
    </row>
    <row r="538" spans="1:3" x14ac:dyDescent="0.25">
      <c r="A538" s="21">
        <v>43990</v>
      </c>
      <c r="B538" s="20">
        <v>1</v>
      </c>
      <c r="C538" s="20">
        <v>0</v>
      </c>
    </row>
    <row r="539" spans="1:3" x14ac:dyDescent="0.25">
      <c r="A539" s="21">
        <v>43991</v>
      </c>
      <c r="B539" s="20">
        <v>1</v>
      </c>
      <c r="C539" s="20">
        <v>1</v>
      </c>
    </row>
    <row r="540" spans="1:3" x14ac:dyDescent="0.25">
      <c r="A540" s="21">
        <v>43994</v>
      </c>
      <c r="B540" s="20">
        <v>1</v>
      </c>
      <c r="C540" s="20">
        <v>0</v>
      </c>
    </row>
    <row r="541" spans="1:3" x14ac:dyDescent="0.25">
      <c r="A541" s="21">
        <v>43997</v>
      </c>
      <c r="B541" s="20">
        <v>1</v>
      </c>
      <c r="C541" s="20">
        <v>1</v>
      </c>
    </row>
    <row r="542" spans="1:3" x14ac:dyDescent="0.25">
      <c r="A542" s="21">
        <v>43999</v>
      </c>
      <c r="B542" s="20">
        <v>1</v>
      </c>
      <c r="C542" s="20">
        <v>0</v>
      </c>
    </row>
    <row r="543" spans="1:3" x14ac:dyDescent="0.25">
      <c r="A543" s="21">
        <v>44000</v>
      </c>
      <c r="B543" s="20">
        <v>2</v>
      </c>
      <c r="C543" s="20">
        <v>2</v>
      </c>
    </row>
    <row r="544" spans="1:3" x14ac:dyDescent="0.25">
      <c r="A544" s="13">
        <v>44001</v>
      </c>
      <c r="B544">
        <v>1</v>
      </c>
      <c r="C544">
        <v>2</v>
      </c>
    </row>
    <row r="545" spans="1:3" x14ac:dyDescent="0.25">
      <c r="A545" s="21">
        <v>44004</v>
      </c>
      <c r="B545" s="20">
        <v>1</v>
      </c>
      <c r="C545" s="20">
        <v>1</v>
      </c>
    </row>
    <row r="546" spans="1:3" x14ac:dyDescent="0.25">
      <c r="A546" s="21">
        <v>44009</v>
      </c>
      <c r="B546" s="20">
        <v>1</v>
      </c>
      <c r="C546" s="20">
        <v>0</v>
      </c>
    </row>
    <row r="547" spans="1:3" x14ac:dyDescent="0.25">
      <c r="A547" s="21">
        <v>44014</v>
      </c>
      <c r="B547" s="20">
        <v>1</v>
      </c>
      <c r="C547" s="20">
        <v>1</v>
      </c>
    </row>
    <row r="548" spans="1:3" x14ac:dyDescent="0.25">
      <c r="A548" s="21">
        <v>44017</v>
      </c>
      <c r="B548" s="20">
        <v>1</v>
      </c>
      <c r="C548" s="20">
        <v>2</v>
      </c>
    </row>
    <row r="549" spans="1:3" x14ac:dyDescent="0.25">
      <c r="A549" s="21">
        <v>44019</v>
      </c>
      <c r="B549" s="20">
        <v>1</v>
      </c>
      <c r="C549" s="20">
        <v>0</v>
      </c>
    </row>
    <row r="550" spans="1:3" x14ac:dyDescent="0.25">
      <c r="A550" s="21">
        <v>44024</v>
      </c>
      <c r="B550" s="20">
        <v>1</v>
      </c>
      <c r="C550" s="20">
        <v>1</v>
      </c>
    </row>
    <row r="551" spans="1:3" x14ac:dyDescent="0.25">
      <c r="A551" s="21">
        <v>44025</v>
      </c>
      <c r="B551" s="20">
        <v>2</v>
      </c>
      <c r="C551" s="20">
        <v>2</v>
      </c>
    </row>
    <row r="552" spans="1:3" x14ac:dyDescent="0.25">
      <c r="A552" s="21">
        <v>44035</v>
      </c>
      <c r="B552" s="20">
        <v>1</v>
      </c>
      <c r="C552" s="20">
        <v>1</v>
      </c>
    </row>
    <row r="553" spans="1:3" x14ac:dyDescent="0.25">
      <c r="A553" s="21">
        <v>44039</v>
      </c>
      <c r="B553" s="20">
        <v>1</v>
      </c>
      <c r="C553" s="20">
        <v>0</v>
      </c>
    </row>
    <row r="554" spans="1:3" x14ac:dyDescent="0.25">
      <c r="A554" s="21">
        <v>44040</v>
      </c>
      <c r="B554" s="20">
        <v>1</v>
      </c>
      <c r="C554" s="20">
        <v>2</v>
      </c>
    </row>
    <row r="555" spans="1:3" x14ac:dyDescent="0.25">
      <c r="A555" s="21">
        <v>44041</v>
      </c>
      <c r="B555" s="20">
        <v>1</v>
      </c>
      <c r="C555" s="20">
        <v>2</v>
      </c>
    </row>
    <row r="556" spans="1:3" x14ac:dyDescent="0.25">
      <c r="A556" s="21">
        <v>44051</v>
      </c>
      <c r="B556" s="20">
        <v>1</v>
      </c>
      <c r="C556" s="20">
        <v>0</v>
      </c>
    </row>
    <row r="557" spans="1:3" x14ac:dyDescent="0.25">
      <c r="A557" s="21">
        <v>44053</v>
      </c>
      <c r="B557" s="20">
        <v>1</v>
      </c>
      <c r="C557" s="20">
        <v>1</v>
      </c>
    </row>
    <row r="558" spans="1:3" x14ac:dyDescent="0.25">
      <c r="A558" s="13">
        <v>44057</v>
      </c>
      <c r="B558">
        <v>1</v>
      </c>
      <c r="C558">
        <v>2</v>
      </c>
    </row>
    <row r="559" spans="1:3" x14ac:dyDescent="0.25">
      <c r="A559" s="21">
        <v>44059</v>
      </c>
      <c r="B559" s="20">
        <v>1</v>
      </c>
      <c r="C559" s="20">
        <v>0</v>
      </c>
    </row>
    <row r="560" spans="1:3" x14ac:dyDescent="0.25">
      <c r="A560" s="21">
        <v>44063</v>
      </c>
      <c r="B560" s="20">
        <v>1</v>
      </c>
      <c r="C560" s="20">
        <v>0</v>
      </c>
    </row>
    <row r="561" spans="1:3" x14ac:dyDescent="0.25">
      <c r="A561" s="21">
        <v>44066</v>
      </c>
      <c r="B561" s="20">
        <v>1</v>
      </c>
      <c r="C561" s="20">
        <v>0</v>
      </c>
    </row>
    <row r="562" spans="1:3" x14ac:dyDescent="0.25">
      <c r="A562" s="21">
        <v>44072</v>
      </c>
      <c r="B562" s="20">
        <v>1</v>
      </c>
      <c r="C562" s="20">
        <v>0</v>
      </c>
    </row>
    <row r="563" spans="1:3" x14ac:dyDescent="0.25">
      <c r="A563" s="21">
        <v>44085</v>
      </c>
      <c r="B563" s="20">
        <v>1</v>
      </c>
      <c r="C563" s="20">
        <v>0</v>
      </c>
    </row>
    <row r="564" spans="1:3" x14ac:dyDescent="0.25">
      <c r="A564" s="21">
        <v>44087</v>
      </c>
      <c r="B564" s="20">
        <v>1</v>
      </c>
      <c r="C564" s="20">
        <v>0</v>
      </c>
    </row>
    <row r="565" spans="1:3" x14ac:dyDescent="0.25">
      <c r="A565" s="21">
        <v>44092</v>
      </c>
      <c r="B565" s="20">
        <v>1</v>
      </c>
      <c r="C565" s="20">
        <v>1</v>
      </c>
    </row>
    <row r="566" spans="1:3" x14ac:dyDescent="0.25">
      <c r="A566" s="21">
        <v>44094</v>
      </c>
      <c r="B566" s="20">
        <v>1</v>
      </c>
      <c r="C566" s="20">
        <v>1</v>
      </c>
    </row>
    <row r="567" spans="1:3" x14ac:dyDescent="0.25">
      <c r="A567" s="21">
        <v>44099</v>
      </c>
      <c r="B567" s="20">
        <v>1</v>
      </c>
      <c r="C567" s="20">
        <v>0</v>
      </c>
    </row>
    <row r="568" spans="1:3" x14ac:dyDescent="0.25">
      <c r="A568" s="21">
        <v>44100</v>
      </c>
      <c r="B568" s="20">
        <v>1</v>
      </c>
      <c r="C568" s="20">
        <v>0</v>
      </c>
    </row>
    <row r="569" spans="1:3" x14ac:dyDescent="0.25">
      <c r="A569" s="21">
        <v>44105</v>
      </c>
      <c r="B569" s="20">
        <v>1</v>
      </c>
      <c r="C569" s="20">
        <v>0</v>
      </c>
    </row>
    <row r="570" spans="1:3" x14ac:dyDescent="0.25">
      <c r="A570" s="21">
        <v>44113</v>
      </c>
      <c r="B570" s="20">
        <v>1</v>
      </c>
      <c r="C570" s="20">
        <v>2</v>
      </c>
    </row>
    <row r="571" spans="1:3" x14ac:dyDescent="0.25">
      <c r="A571" s="21">
        <v>44115</v>
      </c>
      <c r="B571" s="20">
        <v>1</v>
      </c>
      <c r="C571" s="20">
        <v>0</v>
      </c>
    </row>
    <row r="572" spans="1:3" x14ac:dyDescent="0.25">
      <c r="A572" s="21">
        <v>44117</v>
      </c>
      <c r="B572" s="20">
        <v>1</v>
      </c>
      <c r="C572" s="20">
        <v>0</v>
      </c>
    </row>
    <row r="573" spans="1:3" x14ac:dyDescent="0.25">
      <c r="A573" s="21">
        <v>44119</v>
      </c>
      <c r="B573" s="20">
        <v>1</v>
      </c>
      <c r="C573" s="20">
        <v>2</v>
      </c>
    </row>
    <row r="574" spans="1:3" x14ac:dyDescent="0.25">
      <c r="A574" s="21">
        <v>44128</v>
      </c>
      <c r="B574" s="20">
        <v>1</v>
      </c>
      <c r="C574" s="20">
        <v>2</v>
      </c>
    </row>
    <row r="575" spans="1:3" x14ac:dyDescent="0.25">
      <c r="A575" s="21">
        <v>44130</v>
      </c>
      <c r="B575" s="20">
        <v>1</v>
      </c>
      <c r="C575" s="20">
        <v>2</v>
      </c>
    </row>
    <row r="576" spans="1:3" x14ac:dyDescent="0.25">
      <c r="A576" s="21">
        <v>44134</v>
      </c>
      <c r="B576" s="20">
        <v>1</v>
      </c>
      <c r="C576" s="20">
        <v>1</v>
      </c>
    </row>
    <row r="577" spans="1:3" x14ac:dyDescent="0.25">
      <c r="A577" s="21">
        <v>44135</v>
      </c>
      <c r="B577" s="20">
        <v>2</v>
      </c>
      <c r="C577" s="20">
        <v>2</v>
      </c>
    </row>
    <row r="578" spans="1:3" x14ac:dyDescent="0.25">
      <c r="A578" s="21">
        <v>44136</v>
      </c>
      <c r="B578" s="20">
        <v>1</v>
      </c>
      <c r="C578" s="20">
        <v>2</v>
      </c>
    </row>
    <row r="579" spans="1:3" x14ac:dyDescent="0.25">
      <c r="A579" s="21">
        <v>44137</v>
      </c>
      <c r="B579" s="20">
        <v>1</v>
      </c>
      <c r="C579" s="20">
        <v>0</v>
      </c>
    </row>
    <row r="580" spans="1:3" x14ac:dyDescent="0.25">
      <c r="A580" s="21">
        <v>44138</v>
      </c>
      <c r="B580" s="20">
        <v>1</v>
      </c>
      <c r="C580" s="20">
        <v>1</v>
      </c>
    </row>
    <row r="581" spans="1:3" x14ac:dyDescent="0.25">
      <c r="A581" s="21">
        <v>44139</v>
      </c>
      <c r="B581" s="20">
        <v>1</v>
      </c>
      <c r="C581" s="20">
        <v>0</v>
      </c>
    </row>
    <row r="582" spans="1:3" x14ac:dyDescent="0.25">
      <c r="A582" s="21">
        <v>44139</v>
      </c>
      <c r="B582" s="20">
        <v>1</v>
      </c>
      <c r="C582" s="20">
        <v>0</v>
      </c>
    </row>
    <row r="583" spans="1:3" x14ac:dyDescent="0.25">
      <c r="A583" s="21">
        <v>44142</v>
      </c>
      <c r="B583" s="20">
        <v>1</v>
      </c>
      <c r="C583" s="20">
        <v>1</v>
      </c>
    </row>
    <row r="584" spans="1:3" x14ac:dyDescent="0.25">
      <c r="A584" s="21">
        <v>44144</v>
      </c>
      <c r="B584" s="20">
        <v>1</v>
      </c>
      <c r="C584" s="20">
        <v>0</v>
      </c>
    </row>
    <row r="585" spans="1:3" x14ac:dyDescent="0.25">
      <c r="A585" s="21">
        <v>44145</v>
      </c>
      <c r="B585" s="20">
        <v>1</v>
      </c>
      <c r="C585" s="20">
        <v>0</v>
      </c>
    </row>
    <row r="586" spans="1:3" x14ac:dyDescent="0.25">
      <c r="A586" s="21">
        <v>44146</v>
      </c>
      <c r="B586" s="20">
        <v>1</v>
      </c>
      <c r="C586" s="20">
        <v>0</v>
      </c>
    </row>
    <row r="587" spans="1:3" x14ac:dyDescent="0.25">
      <c r="A587" s="13">
        <v>44147</v>
      </c>
      <c r="B587">
        <v>1</v>
      </c>
      <c r="C587">
        <v>2</v>
      </c>
    </row>
    <row r="588" spans="1:3" x14ac:dyDescent="0.25">
      <c r="A588" s="21">
        <v>44149</v>
      </c>
      <c r="B588" s="20">
        <v>1</v>
      </c>
      <c r="C588" s="20">
        <v>0</v>
      </c>
    </row>
    <row r="589" spans="1:3" x14ac:dyDescent="0.25">
      <c r="A589" s="21">
        <v>44152</v>
      </c>
      <c r="B589" s="20">
        <v>1</v>
      </c>
      <c r="C589" s="20">
        <v>0</v>
      </c>
    </row>
    <row r="590" spans="1:3" x14ac:dyDescent="0.25">
      <c r="A590" s="21">
        <v>44153</v>
      </c>
      <c r="B590" s="20">
        <v>1</v>
      </c>
      <c r="C590" s="20">
        <v>0</v>
      </c>
    </row>
    <row r="591" spans="1:3" x14ac:dyDescent="0.25">
      <c r="A591" s="13">
        <v>44161</v>
      </c>
      <c r="B591">
        <v>1</v>
      </c>
      <c r="C591">
        <v>1</v>
      </c>
    </row>
    <row r="592" spans="1:3" x14ac:dyDescent="0.25">
      <c r="A592" s="21">
        <v>44162</v>
      </c>
      <c r="B592" s="20">
        <v>1</v>
      </c>
      <c r="C592" s="20">
        <v>0</v>
      </c>
    </row>
    <row r="593" spans="1:3" x14ac:dyDescent="0.25">
      <c r="A593" s="21">
        <v>44165</v>
      </c>
      <c r="B593" s="20">
        <v>1</v>
      </c>
      <c r="C593" s="20">
        <v>2</v>
      </c>
    </row>
    <row r="594" spans="1:3" x14ac:dyDescent="0.25">
      <c r="A594" s="21">
        <v>44166</v>
      </c>
      <c r="B594" s="20">
        <v>1</v>
      </c>
      <c r="C594" s="20">
        <v>1</v>
      </c>
    </row>
    <row r="595" spans="1:3" x14ac:dyDescent="0.25">
      <c r="A595" s="13">
        <v>44169</v>
      </c>
      <c r="B595">
        <v>1</v>
      </c>
      <c r="C595">
        <v>1</v>
      </c>
    </row>
    <row r="596" spans="1:3" x14ac:dyDescent="0.25">
      <c r="A596" s="21">
        <v>44179</v>
      </c>
      <c r="B596" s="20">
        <v>1</v>
      </c>
      <c r="C596" s="20">
        <v>0</v>
      </c>
    </row>
    <row r="597" spans="1:3" x14ac:dyDescent="0.25">
      <c r="A597" s="13">
        <v>44186</v>
      </c>
      <c r="B597" s="20">
        <v>1</v>
      </c>
      <c r="C597" s="20">
        <v>0</v>
      </c>
    </row>
    <row r="598" spans="1:3" x14ac:dyDescent="0.25">
      <c r="A598" s="21">
        <v>44198</v>
      </c>
      <c r="B598" s="20">
        <v>1</v>
      </c>
      <c r="C598" s="20">
        <v>2</v>
      </c>
    </row>
    <row r="599" spans="1:3" x14ac:dyDescent="0.25">
      <c r="A599" s="21">
        <v>44205</v>
      </c>
      <c r="B599" s="20">
        <v>1</v>
      </c>
      <c r="C599" s="20">
        <v>2</v>
      </c>
    </row>
    <row r="600" spans="1:3" x14ac:dyDescent="0.25">
      <c r="A600" s="21">
        <v>44207</v>
      </c>
      <c r="B600" s="20">
        <v>1</v>
      </c>
      <c r="C600" s="20">
        <v>1</v>
      </c>
    </row>
    <row r="601" spans="1:3" x14ac:dyDescent="0.25">
      <c r="A601" s="21">
        <v>44210</v>
      </c>
      <c r="B601" s="20">
        <v>1</v>
      </c>
      <c r="C601" s="20">
        <v>0</v>
      </c>
    </row>
    <row r="602" spans="1:3" x14ac:dyDescent="0.25">
      <c r="A602" s="13">
        <v>44211</v>
      </c>
      <c r="B602">
        <v>1</v>
      </c>
      <c r="C602">
        <v>1</v>
      </c>
    </row>
    <row r="603" spans="1:3" x14ac:dyDescent="0.25">
      <c r="A603" s="21">
        <v>44213</v>
      </c>
      <c r="B603" s="20">
        <v>1</v>
      </c>
      <c r="C603" s="20">
        <v>1</v>
      </c>
    </row>
    <row r="604" spans="1:3" x14ac:dyDescent="0.25">
      <c r="A604" s="21">
        <v>44216</v>
      </c>
      <c r="B604" s="20">
        <v>1</v>
      </c>
      <c r="C604" s="20">
        <v>2</v>
      </c>
    </row>
    <row r="605" spans="1:3" x14ac:dyDescent="0.25">
      <c r="A605" s="21">
        <v>44228</v>
      </c>
      <c r="B605" s="20">
        <v>1</v>
      </c>
      <c r="C605" s="20">
        <v>2</v>
      </c>
    </row>
    <row r="606" spans="1:3" x14ac:dyDescent="0.25">
      <c r="A606" s="21">
        <v>44237</v>
      </c>
      <c r="B606" s="20">
        <v>1</v>
      </c>
      <c r="C606" s="20">
        <v>2</v>
      </c>
    </row>
    <row r="607" spans="1:3" x14ac:dyDescent="0.25">
      <c r="A607" s="21">
        <v>44238</v>
      </c>
      <c r="B607" s="20">
        <v>1</v>
      </c>
      <c r="C607" s="20">
        <v>0</v>
      </c>
    </row>
    <row r="608" spans="1:3" x14ac:dyDescent="0.25">
      <c r="A608" s="21">
        <v>44241</v>
      </c>
      <c r="B608" s="20">
        <v>1</v>
      </c>
      <c r="C608" s="20">
        <v>1</v>
      </c>
    </row>
    <row r="609" spans="1:3" x14ac:dyDescent="0.25">
      <c r="A609" s="13">
        <v>44242</v>
      </c>
      <c r="B609">
        <v>1</v>
      </c>
      <c r="C609">
        <v>1</v>
      </c>
    </row>
    <row r="610" spans="1:3" x14ac:dyDescent="0.25">
      <c r="A610" s="21">
        <v>44248</v>
      </c>
      <c r="B610" s="20">
        <v>2</v>
      </c>
      <c r="C610" s="20">
        <v>2</v>
      </c>
    </row>
    <row r="611" spans="1:3" x14ac:dyDescent="0.25">
      <c r="A611" s="21">
        <v>44249</v>
      </c>
      <c r="B611" s="20">
        <v>1</v>
      </c>
      <c r="C611" s="20">
        <v>0</v>
      </c>
    </row>
    <row r="612" spans="1:3" x14ac:dyDescent="0.25">
      <c r="A612" s="21">
        <v>44252</v>
      </c>
      <c r="B612" s="20">
        <v>1</v>
      </c>
      <c r="C612" s="20">
        <v>0</v>
      </c>
    </row>
    <row r="613" spans="1:3" x14ac:dyDescent="0.25">
      <c r="A613" s="21">
        <v>44255</v>
      </c>
      <c r="B613" s="20">
        <v>1</v>
      </c>
      <c r="C613" s="20">
        <v>1</v>
      </c>
    </row>
    <row r="614" spans="1:3" x14ac:dyDescent="0.25">
      <c r="A614" s="21">
        <v>44256</v>
      </c>
      <c r="B614" s="20">
        <v>1</v>
      </c>
      <c r="C614" s="20">
        <v>0</v>
      </c>
    </row>
    <row r="615" spans="1:3" x14ac:dyDescent="0.25">
      <c r="A615" s="21">
        <v>44264</v>
      </c>
      <c r="B615" s="20">
        <v>1</v>
      </c>
      <c r="C615" s="20">
        <v>0</v>
      </c>
    </row>
    <row r="616" spans="1:3" x14ac:dyDescent="0.25">
      <c r="A616" s="21">
        <v>44265</v>
      </c>
      <c r="B616" s="20">
        <v>1</v>
      </c>
      <c r="C616" s="20">
        <v>0</v>
      </c>
    </row>
    <row r="617" spans="1:3" x14ac:dyDescent="0.25">
      <c r="A617" s="21">
        <v>44270</v>
      </c>
      <c r="B617" s="20">
        <v>1</v>
      </c>
      <c r="C617" s="20">
        <v>1</v>
      </c>
    </row>
    <row r="618" spans="1:3" x14ac:dyDescent="0.25">
      <c r="A618" s="13">
        <v>44271</v>
      </c>
      <c r="B618">
        <v>1</v>
      </c>
      <c r="C618">
        <v>0</v>
      </c>
    </row>
    <row r="619" spans="1:3" x14ac:dyDescent="0.25">
      <c r="A619" s="21">
        <v>44272</v>
      </c>
      <c r="B619" s="20">
        <v>1</v>
      </c>
      <c r="C619" s="20">
        <v>1</v>
      </c>
    </row>
    <row r="620" spans="1:3" x14ac:dyDescent="0.25">
      <c r="A620" s="21">
        <v>44273</v>
      </c>
      <c r="B620" s="20">
        <v>2</v>
      </c>
      <c r="C620" s="20">
        <v>2</v>
      </c>
    </row>
    <row r="621" spans="1:3" x14ac:dyDescent="0.25">
      <c r="A621" s="21">
        <v>44274</v>
      </c>
      <c r="B621" s="20">
        <v>2</v>
      </c>
      <c r="C621" s="20">
        <v>2</v>
      </c>
    </row>
    <row r="622" spans="1:3" x14ac:dyDescent="0.25">
      <c r="A622" s="21">
        <v>44278</v>
      </c>
      <c r="B622" s="20">
        <v>1</v>
      </c>
      <c r="C622" s="20">
        <v>2</v>
      </c>
    </row>
    <row r="623" spans="1:3" x14ac:dyDescent="0.25">
      <c r="A623" s="21">
        <v>44279</v>
      </c>
      <c r="B623" s="20">
        <v>1</v>
      </c>
      <c r="C623" s="20">
        <v>0</v>
      </c>
    </row>
    <row r="624" spans="1:3" x14ac:dyDescent="0.25">
      <c r="A624" s="21">
        <v>44283</v>
      </c>
      <c r="B624" s="20">
        <v>1</v>
      </c>
      <c r="C624" s="20">
        <v>1</v>
      </c>
    </row>
    <row r="625" spans="1:3" x14ac:dyDescent="0.25">
      <c r="A625" s="21">
        <v>44286</v>
      </c>
      <c r="B625" s="20">
        <v>1</v>
      </c>
      <c r="C625" s="20">
        <v>0</v>
      </c>
    </row>
    <row r="626" spans="1:3" x14ac:dyDescent="0.25">
      <c r="A626" s="21">
        <v>44291</v>
      </c>
      <c r="B626" s="20">
        <v>1</v>
      </c>
      <c r="C626" s="20">
        <v>0</v>
      </c>
    </row>
    <row r="627" spans="1:3" x14ac:dyDescent="0.25">
      <c r="A627" s="21">
        <v>44296</v>
      </c>
      <c r="B627" s="20">
        <v>1</v>
      </c>
      <c r="C627" s="20">
        <v>0</v>
      </c>
    </row>
    <row r="628" spans="1:3" x14ac:dyDescent="0.25">
      <c r="A628" s="21">
        <v>44298</v>
      </c>
      <c r="B628" s="20">
        <v>1</v>
      </c>
      <c r="C628" s="20">
        <v>2</v>
      </c>
    </row>
    <row r="629" spans="1:3" x14ac:dyDescent="0.25">
      <c r="A629" s="13">
        <v>44300</v>
      </c>
      <c r="B629">
        <v>1</v>
      </c>
      <c r="C629">
        <v>2</v>
      </c>
    </row>
    <row r="630" spans="1:3" x14ac:dyDescent="0.25">
      <c r="A630" s="21">
        <v>44303</v>
      </c>
      <c r="B630" s="20">
        <v>1</v>
      </c>
      <c r="C630" s="20">
        <v>0</v>
      </c>
    </row>
    <row r="631" spans="1:3" x14ac:dyDescent="0.25">
      <c r="A631" s="21">
        <v>44307</v>
      </c>
      <c r="B631" s="20">
        <v>1</v>
      </c>
      <c r="C631" s="20">
        <v>1</v>
      </c>
    </row>
    <row r="632" spans="1:3" x14ac:dyDescent="0.25">
      <c r="A632" s="21">
        <v>44308</v>
      </c>
      <c r="B632" s="20">
        <v>1</v>
      </c>
      <c r="C632" s="20">
        <v>0</v>
      </c>
    </row>
    <row r="633" spans="1:3" x14ac:dyDescent="0.25">
      <c r="A633" s="21">
        <v>44316</v>
      </c>
      <c r="B633" s="20">
        <v>1</v>
      </c>
      <c r="C633" s="20">
        <v>0</v>
      </c>
    </row>
    <row r="634" spans="1:3" x14ac:dyDescent="0.25">
      <c r="A634" s="21">
        <v>44327</v>
      </c>
      <c r="B634" s="20">
        <v>1</v>
      </c>
      <c r="C634" s="20">
        <v>0</v>
      </c>
    </row>
    <row r="635" spans="1:3" x14ac:dyDescent="0.25">
      <c r="A635" s="21">
        <v>44335</v>
      </c>
      <c r="B635" s="20">
        <v>1</v>
      </c>
      <c r="C635" s="20">
        <v>2</v>
      </c>
    </row>
    <row r="636" spans="1:3" x14ac:dyDescent="0.25">
      <c r="A636" s="21">
        <v>44340</v>
      </c>
      <c r="B636" s="20">
        <v>1</v>
      </c>
      <c r="C636" s="20">
        <v>2</v>
      </c>
    </row>
    <row r="637" spans="1:3" x14ac:dyDescent="0.25">
      <c r="A637" s="13">
        <v>44345</v>
      </c>
      <c r="B637">
        <v>1</v>
      </c>
      <c r="C637">
        <v>2</v>
      </c>
    </row>
    <row r="638" spans="1:3" x14ac:dyDescent="0.25">
      <c r="A638" s="13">
        <v>44346</v>
      </c>
      <c r="B638">
        <v>1</v>
      </c>
      <c r="C638">
        <v>0</v>
      </c>
    </row>
    <row r="639" spans="1:3" x14ac:dyDescent="0.25">
      <c r="A639" s="13">
        <v>44355</v>
      </c>
      <c r="B639">
        <v>1</v>
      </c>
      <c r="C639">
        <v>0</v>
      </c>
    </row>
    <row r="640" spans="1:3" x14ac:dyDescent="0.25">
      <c r="A640" s="21">
        <v>44359</v>
      </c>
      <c r="B640" s="20">
        <v>1</v>
      </c>
      <c r="C640" s="20">
        <v>0</v>
      </c>
    </row>
    <row r="641" spans="1:3" x14ac:dyDescent="0.25">
      <c r="A641" s="13">
        <v>44362</v>
      </c>
      <c r="B641">
        <v>1</v>
      </c>
      <c r="C641">
        <v>2</v>
      </c>
    </row>
    <row r="642" spans="1:3" x14ac:dyDescent="0.25">
      <c r="A642" s="13">
        <v>44364</v>
      </c>
      <c r="B642">
        <v>1</v>
      </c>
      <c r="C642">
        <v>0</v>
      </c>
    </row>
    <row r="643" spans="1:3" x14ac:dyDescent="0.25">
      <c r="A643" s="13">
        <v>44365</v>
      </c>
      <c r="B643">
        <v>1</v>
      </c>
      <c r="C643">
        <v>0</v>
      </c>
    </row>
    <row r="644" spans="1:3" x14ac:dyDescent="0.25">
      <c r="A644" s="13">
        <v>44367</v>
      </c>
      <c r="B644">
        <v>1</v>
      </c>
      <c r="C644">
        <v>0</v>
      </c>
    </row>
    <row r="645" spans="1:3" x14ac:dyDescent="0.25">
      <c r="A645" s="13">
        <v>44368</v>
      </c>
      <c r="B645">
        <v>1</v>
      </c>
      <c r="C645">
        <v>0</v>
      </c>
    </row>
    <row r="646" spans="1:3" x14ac:dyDescent="0.25">
      <c r="A646" s="21">
        <v>44370</v>
      </c>
      <c r="B646" s="20">
        <v>1</v>
      </c>
      <c r="C646" s="20">
        <v>0</v>
      </c>
    </row>
    <row r="647" spans="1:3" x14ac:dyDescent="0.25">
      <c r="A647" s="21">
        <v>44371</v>
      </c>
      <c r="B647" s="20">
        <v>2</v>
      </c>
      <c r="C647" s="20">
        <v>2</v>
      </c>
    </row>
    <row r="648" spans="1:3" x14ac:dyDescent="0.25">
      <c r="A648" s="13">
        <v>44372</v>
      </c>
      <c r="B648">
        <v>1</v>
      </c>
      <c r="C648">
        <v>1</v>
      </c>
    </row>
    <row r="649" spans="1:3" x14ac:dyDescent="0.25">
      <c r="A649" s="13">
        <v>44373</v>
      </c>
      <c r="B649">
        <v>1</v>
      </c>
      <c r="C649">
        <v>2</v>
      </c>
    </row>
    <row r="650" spans="1:3" x14ac:dyDescent="0.25">
      <c r="A650" s="13">
        <v>44375</v>
      </c>
      <c r="B650">
        <v>1</v>
      </c>
      <c r="C650">
        <v>1</v>
      </c>
    </row>
    <row r="651" spans="1:3" x14ac:dyDescent="0.25">
      <c r="A651" s="21">
        <v>44376</v>
      </c>
      <c r="B651" s="20">
        <v>1</v>
      </c>
      <c r="C651" s="20">
        <v>0</v>
      </c>
    </row>
    <row r="652" spans="1:3" x14ac:dyDescent="0.25">
      <c r="A652" s="13">
        <v>44376</v>
      </c>
      <c r="B652">
        <v>1</v>
      </c>
      <c r="C652">
        <v>1</v>
      </c>
    </row>
    <row r="653" spans="1:3" x14ac:dyDescent="0.25">
      <c r="A653" s="21">
        <v>44377</v>
      </c>
      <c r="B653" s="20">
        <v>2</v>
      </c>
      <c r="C653" s="20">
        <v>2</v>
      </c>
    </row>
    <row r="654" spans="1:3" x14ac:dyDescent="0.25">
      <c r="A654" s="13">
        <v>44381</v>
      </c>
      <c r="B654">
        <v>1</v>
      </c>
      <c r="C654">
        <v>0</v>
      </c>
    </row>
    <row r="655" spans="1:3" x14ac:dyDescent="0.25">
      <c r="A655" s="21">
        <v>44383</v>
      </c>
      <c r="B655" s="20">
        <v>1</v>
      </c>
      <c r="C655" s="20">
        <v>0</v>
      </c>
    </row>
    <row r="656" spans="1:3" x14ac:dyDescent="0.25">
      <c r="A656" s="13">
        <v>44384</v>
      </c>
      <c r="B656">
        <v>1</v>
      </c>
      <c r="C656">
        <v>2</v>
      </c>
    </row>
    <row r="657" spans="1:3" x14ac:dyDescent="0.25">
      <c r="A657" s="21">
        <v>44388</v>
      </c>
      <c r="B657" s="20">
        <v>1</v>
      </c>
      <c r="C657" s="20">
        <v>0</v>
      </c>
    </row>
    <row r="658" spans="1:3" x14ac:dyDescent="0.25">
      <c r="A658" s="21">
        <v>44391</v>
      </c>
      <c r="B658" s="20">
        <v>1</v>
      </c>
      <c r="C658" s="20">
        <v>0</v>
      </c>
    </row>
    <row r="659" spans="1:3" x14ac:dyDescent="0.25">
      <c r="A659" s="13">
        <v>44392</v>
      </c>
      <c r="B659">
        <v>1</v>
      </c>
      <c r="C659">
        <v>0</v>
      </c>
    </row>
    <row r="660" spans="1:3" x14ac:dyDescent="0.25">
      <c r="A660" s="13">
        <v>44396</v>
      </c>
      <c r="B660">
        <v>1</v>
      </c>
      <c r="C660">
        <v>0</v>
      </c>
    </row>
    <row r="661" spans="1:3" x14ac:dyDescent="0.25">
      <c r="A661" s="21">
        <v>44414</v>
      </c>
      <c r="B661" s="20">
        <v>1</v>
      </c>
      <c r="C661" s="20">
        <v>0</v>
      </c>
    </row>
    <row r="662" spans="1:3" x14ac:dyDescent="0.25">
      <c r="A662" s="13">
        <v>44419</v>
      </c>
      <c r="B662">
        <v>1</v>
      </c>
      <c r="C662">
        <v>0</v>
      </c>
    </row>
    <row r="663" spans="1:3" x14ac:dyDescent="0.25">
      <c r="A663" s="21">
        <v>44421</v>
      </c>
      <c r="B663" s="20">
        <v>1</v>
      </c>
      <c r="C663" s="20">
        <v>0</v>
      </c>
    </row>
    <row r="664" spans="1:3" x14ac:dyDescent="0.25">
      <c r="A664" s="13">
        <v>44431</v>
      </c>
      <c r="B664">
        <v>1</v>
      </c>
      <c r="C664">
        <v>0</v>
      </c>
    </row>
    <row r="665" spans="1:3" x14ac:dyDescent="0.25">
      <c r="A665" s="13">
        <v>44435</v>
      </c>
      <c r="B665">
        <v>1</v>
      </c>
      <c r="C665">
        <v>2</v>
      </c>
    </row>
    <row r="666" spans="1:3" x14ac:dyDescent="0.25">
      <c r="A666" s="13">
        <v>44442</v>
      </c>
      <c r="B666">
        <v>1</v>
      </c>
      <c r="C666">
        <v>0</v>
      </c>
    </row>
    <row r="667" spans="1:3" x14ac:dyDescent="0.25">
      <c r="A667" s="13">
        <v>44449</v>
      </c>
      <c r="B667">
        <v>1</v>
      </c>
      <c r="C667">
        <v>2</v>
      </c>
    </row>
    <row r="668" spans="1:3" x14ac:dyDescent="0.25">
      <c r="A668" s="13">
        <v>44451</v>
      </c>
      <c r="B668">
        <v>1</v>
      </c>
      <c r="C668">
        <v>1</v>
      </c>
    </row>
    <row r="669" spans="1:3" x14ac:dyDescent="0.25">
      <c r="A669" s="21">
        <v>44455</v>
      </c>
      <c r="B669" s="20">
        <v>1</v>
      </c>
      <c r="C669" s="20">
        <v>0</v>
      </c>
    </row>
    <row r="670" spans="1:3" x14ac:dyDescent="0.25">
      <c r="A670" s="13">
        <v>44457</v>
      </c>
      <c r="B670">
        <v>1</v>
      </c>
      <c r="C670">
        <v>2</v>
      </c>
    </row>
    <row r="671" spans="1:3" x14ac:dyDescent="0.25">
      <c r="A671" s="21">
        <v>44461</v>
      </c>
      <c r="B671" s="20">
        <v>1</v>
      </c>
      <c r="C671" s="20">
        <v>0</v>
      </c>
    </row>
    <row r="672" spans="1:3" x14ac:dyDescent="0.25">
      <c r="A672" s="13">
        <v>44467</v>
      </c>
      <c r="B672">
        <v>1</v>
      </c>
      <c r="C672">
        <v>1</v>
      </c>
    </row>
    <row r="673" spans="1:3" x14ac:dyDescent="0.25">
      <c r="A673" s="13">
        <v>44492</v>
      </c>
      <c r="B673">
        <v>1</v>
      </c>
      <c r="C673">
        <v>0</v>
      </c>
    </row>
    <row r="674" spans="1:3" x14ac:dyDescent="0.25">
      <c r="A674" s="21">
        <v>44493</v>
      </c>
      <c r="B674" s="20">
        <v>1</v>
      </c>
      <c r="C674" s="20">
        <v>1</v>
      </c>
    </row>
    <row r="675" spans="1:3" x14ac:dyDescent="0.25">
      <c r="A675" s="13">
        <v>44494</v>
      </c>
      <c r="B675">
        <v>1</v>
      </c>
      <c r="C675">
        <v>0</v>
      </c>
    </row>
    <row r="676" spans="1:3" x14ac:dyDescent="0.25">
      <c r="A676" s="13">
        <v>44496</v>
      </c>
      <c r="B676">
        <v>1</v>
      </c>
      <c r="C676">
        <v>1</v>
      </c>
    </row>
    <row r="677" spans="1:3" x14ac:dyDescent="0.25">
      <c r="A677" s="21">
        <v>44498</v>
      </c>
      <c r="B677" s="20">
        <v>1</v>
      </c>
      <c r="C677" s="20">
        <v>2</v>
      </c>
    </row>
    <row r="678" spans="1:3" x14ac:dyDescent="0.25">
      <c r="A678" s="13">
        <v>44502</v>
      </c>
      <c r="B678">
        <v>1</v>
      </c>
      <c r="C678">
        <v>0</v>
      </c>
    </row>
    <row r="679" spans="1:3" x14ac:dyDescent="0.25">
      <c r="A679" s="13">
        <v>44505</v>
      </c>
      <c r="B679">
        <v>1</v>
      </c>
      <c r="C679">
        <v>1</v>
      </c>
    </row>
    <row r="680" spans="1:3" x14ac:dyDescent="0.25">
      <c r="A680" s="13">
        <v>44506</v>
      </c>
      <c r="B680">
        <v>1</v>
      </c>
      <c r="C680">
        <v>0</v>
      </c>
    </row>
    <row r="681" spans="1:3" x14ac:dyDescent="0.25">
      <c r="A681" s="21">
        <v>44510</v>
      </c>
      <c r="B681" s="20">
        <v>1</v>
      </c>
      <c r="C681" s="20">
        <v>0</v>
      </c>
    </row>
    <row r="682" spans="1:3" x14ac:dyDescent="0.25">
      <c r="A682" s="13">
        <v>44517</v>
      </c>
      <c r="B682">
        <v>1</v>
      </c>
      <c r="C682">
        <v>0</v>
      </c>
    </row>
    <row r="683" spans="1:3" x14ac:dyDescent="0.25">
      <c r="A683" s="21">
        <v>44518</v>
      </c>
      <c r="B683" s="20">
        <v>1</v>
      </c>
      <c r="C683" s="20">
        <v>1</v>
      </c>
    </row>
    <row r="684" spans="1:3" x14ac:dyDescent="0.25">
      <c r="A684" s="13">
        <v>44518</v>
      </c>
      <c r="B684">
        <v>1</v>
      </c>
      <c r="C684">
        <v>1</v>
      </c>
    </row>
    <row r="685" spans="1:3" x14ac:dyDescent="0.25">
      <c r="A685" s="13">
        <v>44519</v>
      </c>
      <c r="B685">
        <v>1</v>
      </c>
      <c r="C685">
        <v>0</v>
      </c>
    </row>
    <row r="686" spans="1:3" x14ac:dyDescent="0.25">
      <c r="A686" s="13">
        <v>44520</v>
      </c>
      <c r="B686">
        <v>1</v>
      </c>
      <c r="C686">
        <v>2</v>
      </c>
    </row>
    <row r="687" spans="1:3" x14ac:dyDescent="0.25">
      <c r="A687" s="13">
        <v>44522</v>
      </c>
      <c r="B687">
        <v>1</v>
      </c>
      <c r="C687">
        <v>1</v>
      </c>
    </row>
    <row r="688" spans="1:3" x14ac:dyDescent="0.25">
      <c r="A688" s="13">
        <v>44523</v>
      </c>
      <c r="B688">
        <v>1</v>
      </c>
      <c r="C688">
        <v>1</v>
      </c>
    </row>
    <row r="689" spans="1:3" x14ac:dyDescent="0.25">
      <c r="A689" s="13">
        <v>44524</v>
      </c>
      <c r="B689">
        <v>1</v>
      </c>
      <c r="C689">
        <v>0</v>
      </c>
    </row>
    <row r="690" spans="1:3" x14ac:dyDescent="0.25">
      <c r="A690" s="13">
        <v>44530</v>
      </c>
      <c r="B690">
        <v>1</v>
      </c>
      <c r="C690">
        <v>0</v>
      </c>
    </row>
    <row r="691" spans="1:3" x14ac:dyDescent="0.25">
      <c r="A691" s="13">
        <v>44533</v>
      </c>
      <c r="B691">
        <v>1</v>
      </c>
      <c r="C691">
        <v>2</v>
      </c>
    </row>
    <row r="692" spans="1:3" x14ac:dyDescent="0.25">
      <c r="A692" s="13">
        <v>44535</v>
      </c>
      <c r="B692">
        <v>1</v>
      </c>
      <c r="C692">
        <v>0</v>
      </c>
    </row>
    <row r="693" spans="1:3" x14ac:dyDescent="0.25">
      <c r="A693" s="13">
        <v>44536</v>
      </c>
      <c r="B693">
        <v>2</v>
      </c>
      <c r="C693">
        <v>2</v>
      </c>
    </row>
    <row r="694" spans="1:3" x14ac:dyDescent="0.25">
      <c r="A694" s="13">
        <v>44542</v>
      </c>
      <c r="B694">
        <v>1</v>
      </c>
      <c r="C694">
        <v>0</v>
      </c>
    </row>
    <row r="695" spans="1:3" x14ac:dyDescent="0.25">
      <c r="A695" s="13">
        <v>44544</v>
      </c>
      <c r="B695">
        <v>1</v>
      </c>
      <c r="C695">
        <v>2</v>
      </c>
    </row>
    <row r="696" spans="1:3" x14ac:dyDescent="0.25">
      <c r="A696" s="13">
        <v>44545</v>
      </c>
      <c r="B696">
        <v>1</v>
      </c>
      <c r="C696">
        <v>1</v>
      </c>
    </row>
    <row r="697" spans="1:3" x14ac:dyDescent="0.25">
      <c r="A697" s="21">
        <v>44564</v>
      </c>
      <c r="B697" s="20">
        <v>1</v>
      </c>
      <c r="C697" s="20">
        <v>0</v>
      </c>
    </row>
    <row r="698" spans="1:3" x14ac:dyDescent="0.25">
      <c r="A698" s="21">
        <v>44565</v>
      </c>
      <c r="B698" s="20">
        <v>2</v>
      </c>
      <c r="C698" s="20">
        <v>2</v>
      </c>
    </row>
    <row r="699" spans="1:3" x14ac:dyDescent="0.25">
      <c r="A699" s="13">
        <v>44566</v>
      </c>
      <c r="B699">
        <v>1</v>
      </c>
      <c r="C699">
        <v>1</v>
      </c>
    </row>
    <row r="700" spans="1:3" x14ac:dyDescent="0.25">
      <c r="A700" s="13">
        <v>44568</v>
      </c>
      <c r="B700">
        <v>1</v>
      </c>
      <c r="C700">
        <v>1</v>
      </c>
    </row>
    <row r="701" spans="1:3" x14ac:dyDescent="0.25">
      <c r="A701" s="13">
        <v>44572</v>
      </c>
      <c r="B701">
        <v>1</v>
      </c>
      <c r="C701">
        <v>1</v>
      </c>
    </row>
    <row r="702" spans="1:3" x14ac:dyDescent="0.25">
      <c r="A702" s="13">
        <v>44588</v>
      </c>
      <c r="B702">
        <v>1</v>
      </c>
      <c r="C702">
        <v>0</v>
      </c>
    </row>
    <row r="703" spans="1:3" x14ac:dyDescent="0.25">
      <c r="A703" s="13">
        <v>44589</v>
      </c>
      <c r="B703">
        <v>1</v>
      </c>
      <c r="C703">
        <v>0</v>
      </c>
    </row>
    <row r="704" spans="1:3" x14ac:dyDescent="0.25">
      <c r="A704" s="13">
        <v>44590</v>
      </c>
      <c r="B704">
        <v>1</v>
      </c>
      <c r="C704">
        <v>0</v>
      </c>
    </row>
    <row r="705" spans="1:3" x14ac:dyDescent="0.25">
      <c r="A705" s="13">
        <v>44591</v>
      </c>
      <c r="B705">
        <v>1</v>
      </c>
      <c r="C705">
        <v>0</v>
      </c>
    </row>
    <row r="706" spans="1:3" x14ac:dyDescent="0.25">
      <c r="A706" s="13">
        <v>44592</v>
      </c>
      <c r="B706">
        <v>1</v>
      </c>
      <c r="C706">
        <v>2</v>
      </c>
    </row>
    <row r="707" spans="1:3" x14ac:dyDescent="0.25">
      <c r="A707" s="13">
        <v>44594</v>
      </c>
      <c r="B707">
        <v>1</v>
      </c>
      <c r="C707">
        <v>0</v>
      </c>
    </row>
    <row r="708" spans="1:3" x14ac:dyDescent="0.25">
      <c r="A708" s="13">
        <v>44597</v>
      </c>
      <c r="B708">
        <v>1</v>
      </c>
      <c r="C708">
        <v>0</v>
      </c>
    </row>
    <row r="709" spans="1:3" x14ac:dyDescent="0.25">
      <c r="A709" s="13">
        <v>44598</v>
      </c>
      <c r="B709">
        <v>1</v>
      </c>
      <c r="C709">
        <v>2</v>
      </c>
    </row>
    <row r="710" spans="1:3" x14ac:dyDescent="0.25">
      <c r="A710" s="13">
        <v>44604</v>
      </c>
      <c r="B710">
        <v>1</v>
      </c>
      <c r="C710">
        <v>1</v>
      </c>
    </row>
    <row r="711" spans="1:3" x14ac:dyDescent="0.25">
      <c r="A711" s="13">
        <v>44605</v>
      </c>
      <c r="B711">
        <v>1</v>
      </c>
      <c r="C711">
        <v>0</v>
      </c>
    </row>
    <row r="712" spans="1:3" x14ac:dyDescent="0.25">
      <c r="A712" s="13">
        <v>44606</v>
      </c>
      <c r="B712">
        <v>1</v>
      </c>
      <c r="C712">
        <v>1</v>
      </c>
    </row>
    <row r="713" spans="1:3" x14ac:dyDescent="0.25">
      <c r="A713" s="13">
        <v>44608</v>
      </c>
      <c r="B713">
        <v>1</v>
      </c>
      <c r="C713">
        <v>2</v>
      </c>
    </row>
    <row r="714" spans="1:3" x14ac:dyDescent="0.25">
      <c r="A714" s="13">
        <v>44610</v>
      </c>
      <c r="B714">
        <v>1</v>
      </c>
      <c r="C714">
        <v>0</v>
      </c>
    </row>
    <row r="715" spans="1:3" x14ac:dyDescent="0.25">
      <c r="A715" s="13">
        <v>44612</v>
      </c>
      <c r="B715">
        <v>1</v>
      </c>
      <c r="C715">
        <v>0</v>
      </c>
    </row>
    <row r="716" spans="1:3" x14ac:dyDescent="0.25">
      <c r="A716" s="13">
        <v>44613</v>
      </c>
      <c r="B716">
        <v>1</v>
      </c>
      <c r="C716">
        <v>2</v>
      </c>
    </row>
    <row r="717" spans="1:3" x14ac:dyDescent="0.25">
      <c r="A717" s="13">
        <v>44614</v>
      </c>
      <c r="B717">
        <v>1</v>
      </c>
      <c r="C717">
        <v>0</v>
      </c>
    </row>
    <row r="718" spans="1:3" x14ac:dyDescent="0.25">
      <c r="A718" s="13">
        <v>44616</v>
      </c>
      <c r="B718">
        <v>1</v>
      </c>
      <c r="C718">
        <v>0</v>
      </c>
    </row>
    <row r="719" spans="1:3" x14ac:dyDescent="0.25">
      <c r="A719" s="13">
        <v>44617</v>
      </c>
      <c r="B719">
        <v>1</v>
      </c>
      <c r="C719">
        <v>0</v>
      </c>
    </row>
    <row r="720" spans="1:3" x14ac:dyDescent="0.25">
      <c r="A720" s="13">
        <v>44618</v>
      </c>
      <c r="B720">
        <v>1</v>
      </c>
      <c r="C720">
        <v>0</v>
      </c>
    </row>
    <row r="721" spans="1:3" x14ac:dyDescent="0.25">
      <c r="A721" s="13">
        <v>44619</v>
      </c>
      <c r="B721">
        <v>1</v>
      </c>
      <c r="C721">
        <v>1</v>
      </c>
    </row>
    <row r="722" spans="1:3" x14ac:dyDescent="0.25">
      <c r="A722" s="13">
        <v>44620</v>
      </c>
      <c r="B722">
        <v>1</v>
      </c>
      <c r="C722">
        <v>0</v>
      </c>
    </row>
    <row r="723" spans="1:3" x14ac:dyDescent="0.25">
      <c r="A723" s="13">
        <v>44624</v>
      </c>
      <c r="B723">
        <v>1</v>
      </c>
      <c r="C723">
        <v>1</v>
      </c>
    </row>
    <row r="724" spans="1:3" x14ac:dyDescent="0.25">
      <c r="A724" s="21">
        <v>44627</v>
      </c>
      <c r="B724" s="20">
        <v>1</v>
      </c>
      <c r="C724" s="20">
        <v>2</v>
      </c>
    </row>
    <row r="725" spans="1:3" x14ac:dyDescent="0.25">
      <c r="A725" s="13">
        <v>44633</v>
      </c>
      <c r="B725">
        <v>1</v>
      </c>
      <c r="C725">
        <v>1</v>
      </c>
    </row>
    <row r="726" spans="1:3" x14ac:dyDescent="0.25">
      <c r="A726" s="13">
        <v>44635</v>
      </c>
      <c r="B726">
        <v>1</v>
      </c>
      <c r="C726">
        <v>0</v>
      </c>
    </row>
    <row r="727" spans="1:3" x14ac:dyDescent="0.25">
      <c r="A727" s="13">
        <v>44636</v>
      </c>
      <c r="B727">
        <v>1</v>
      </c>
      <c r="C727">
        <v>1</v>
      </c>
    </row>
    <row r="728" spans="1:3" x14ac:dyDescent="0.25">
      <c r="A728" s="13">
        <v>44648</v>
      </c>
      <c r="B728">
        <v>1</v>
      </c>
      <c r="C728">
        <v>0</v>
      </c>
    </row>
    <row r="729" spans="1:3" x14ac:dyDescent="0.25">
      <c r="A729" s="13">
        <v>44650</v>
      </c>
      <c r="B729">
        <v>1</v>
      </c>
      <c r="C729">
        <v>0</v>
      </c>
    </row>
    <row r="730" spans="1:3" x14ac:dyDescent="0.25">
      <c r="A730" s="13">
        <v>44664</v>
      </c>
      <c r="B730">
        <v>1</v>
      </c>
      <c r="C730">
        <v>2</v>
      </c>
    </row>
    <row r="731" spans="1:3" x14ac:dyDescent="0.25">
      <c r="A731" s="13">
        <v>44667</v>
      </c>
      <c r="B731">
        <v>1</v>
      </c>
      <c r="C731">
        <v>1</v>
      </c>
    </row>
    <row r="732" spans="1:3" x14ac:dyDescent="0.25">
      <c r="A732" s="13">
        <v>44669</v>
      </c>
      <c r="B732">
        <v>1</v>
      </c>
      <c r="C732">
        <v>1</v>
      </c>
    </row>
    <row r="733" spans="1:3" x14ac:dyDescent="0.25">
      <c r="A733" s="21">
        <v>44674</v>
      </c>
      <c r="B733" s="20">
        <v>1</v>
      </c>
      <c r="C733" s="20">
        <v>0</v>
      </c>
    </row>
    <row r="734" spans="1:3" x14ac:dyDescent="0.25">
      <c r="A734" s="13">
        <v>44677</v>
      </c>
      <c r="B734">
        <v>1</v>
      </c>
      <c r="C734">
        <v>0</v>
      </c>
    </row>
    <row r="735" spans="1:3" x14ac:dyDescent="0.25">
      <c r="A735" s="13">
        <v>44684</v>
      </c>
      <c r="B735">
        <v>1</v>
      </c>
      <c r="C735">
        <v>2</v>
      </c>
    </row>
    <row r="736" spans="1:3" x14ac:dyDescent="0.25">
      <c r="A736" s="13">
        <v>44699</v>
      </c>
      <c r="B736">
        <v>1</v>
      </c>
      <c r="C736">
        <v>0</v>
      </c>
    </row>
    <row r="737" spans="1:3" x14ac:dyDescent="0.25">
      <c r="A737" s="13">
        <v>44700</v>
      </c>
      <c r="B737">
        <v>1</v>
      </c>
      <c r="C737">
        <v>2</v>
      </c>
    </row>
    <row r="738" spans="1:3" x14ac:dyDescent="0.25">
      <c r="A738" s="13">
        <v>44727</v>
      </c>
      <c r="B738">
        <v>1</v>
      </c>
      <c r="C738">
        <v>2</v>
      </c>
    </row>
    <row r="739" spans="1:3" x14ac:dyDescent="0.25">
      <c r="A739" s="13">
        <v>44741</v>
      </c>
      <c r="B739">
        <v>1</v>
      </c>
      <c r="C739">
        <v>0</v>
      </c>
    </row>
    <row r="740" spans="1:3" x14ac:dyDescent="0.25">
      <c r="A740" s="13">
        <v>44750</v>
      </c>
      <c r="B740">
        <v>1</v>
      </c>
      <c r="C740">
        <v>1</v>
      </c>
    </row>
    <row r="741" spans="1:3" x14ac:dyDescent="0.25">
      <c r="A741" s="13">
        <v>44751</v>
      </c>
      <c r="B741">
        <v>1</v>
      </c>
      <c r="C741">
        <v>2</v>
      </c>
    </row>
    <row r="742" spans="1:3" x14ac:dyDescent="0.25">
      <c r="A742" s="13">
        <v>44751</v>
      </c>
      <c r="B742">
        <v>1</v>
      </c>
      <c r="C742">
        <v>1</v>
      </c>
    </row>
    <row r="743" spans="1:3" x14ac:dyDescent="0.25">
      <c r="A743" s="13">
        <v>44754</v>
      </c>
      <c r="B743">
        <v>1</v>
      </c>
      <c r="C743">
        <v>0</v>
      </c>
    </row>
    <row r="744" spans="1:3" x14ac:dyDescent="0.25">
      <c r="A744" s="13">
        <v>44755</v>
      </c>
      <c r="B744">
        <v>1</v>
      </c>
      <c r="C744">
        <v>0</v>
      </c>
    </row>
    <row r="745" spans="1:3" x14ac:dyDescent="0.25">
      <c r="A745" s="13">
        <v>44757</v>
      </c>
      <c r="B745">
        <v>1</v>
      </c>
      <c r="C745">
        <v>0</v>
      </c>
    </row>
    <row r="746" spans="1:3" x14ac:dyDescent="0.25">
      <c r="A746" s="13">
        <v>44760</v>
      </c>
      <c r="B746">
        <v>1</v>
      </c>
      <c r="C746">
        <v>0</v>
      </c>
    </row>
    <row r="747" spans="1:3" x14ac:dyDescent="0.25">
      <c r="A747" s="13">
        <v>44761</v>
      </c>
      <c r="B747">
        <v>1</v>
      </c>
      <c r="C747">
        <v>0</v>
      </c>
    </row>
    <row r="748" spans="1:3" x14ac:dyDescent="0.25">
      <c r="A748" s="13">
        <v>44768</v>
      </c>
      <c r="B748">
        <v>1</v>
      </c>
      <c r="C748">
        <v>0</v>
      </c>
    </row>
    <row r="749" spans="1:3" x14ac:dyDescent="0.25">
      <c r="A749" s="13">
        <v>44771</v>
      </c>
      <c r="B749">
        <v>1</v>
      </c>
      <c r="C749">
        <v>2</v>
      </c>
    </row>
    <row r="750" spans="1:3" x14ac:dyDescent="0.25">
      <c r="A750" s="13">
        <v>44772</v>
      </c>
      <c r="B750">
        <v>1</v>
      </c>
      <c r="C750">
        <v>0</v>
      </c>
    </row>
    <row r="751" spans="1:3" x14ac:dyDescent="0.25">
      <c r="A751" s="13">
        <v>44773</v>
      </c>
      <c r="B751">
        <v>1</v>
      </c>
      <c r="C751">
        <v>1</v>
      </c>
    </row>
    <row r="752" spans="1:3" x14ac:dyDescent="0.25">
      <c r="A752" s="13">
        <v>44776</v>
      </c>
      <c r="B752">
        <v>1</v>
      </c>
      <c r="C752">
        <v>0</v>
      </c>
    </row>
    <row r="753" spans="1:3" x14ac:dyDescent="0.25">
      <c r="A753" s="13">
        <v>44779</v>
      </c>
      <c r="B753">
        <v>1</v>
      </c>
      <c r="C753">
        <v>2</v>
      </c>
    </row>
    <row r="754" spans="1:3" x14ac:dyDescent="0.25">
      <c r="A754" s="13">
        <v>44784</v>
      </c>
      <c r="B754">
        <v>1</v>
      </c>
      <c r="C754">
        <v>0</v>
      </c>
    </row>
    <row r="755" spans="1:3" x14ac:dyDescent="0.25">
      <c r="A755" s="21">
        <v>44789</v>
      </c>
      <c r="B755" s="20">
        <v>1</v>
      </c>
      <c r="C755" s="20">
        <v>2</v>
      </c>
    </row>
    <row r="756" spans="1:3" x14ac:dyDescent="0.25">
      <c r="A756" s="13">
        <v>44796</v>
      </c>
      <c r="B756">
        <v>1</v>
      </c>
      <c r="C756">
        <v>2</v>
      </c>
    </row>
    <row r="757" spans="1:3" x14ac:dyDescent="0.25">
      <c r="A757" s="13">
        <v>44798</v>
      </c>
      <c r="B757">
        <v>1</v>
      </c>
      <c r="C757">
        <v>0</v>
      </c>
    </row>
    <row r="758" spans="1:3" x14ac:dyDescent="0.25">
      <c r="A758" s="13">
        <v>44801</v>
      </c>
      <c r="B758">
        <v>1</v>
      </c>
      <c r="C758">
        <v>0</v>
      </c>
    </row>
    <row r="759" spans="1:3" x14ac:dyDescent="0.25">
      <c r="A759" s="13">
        <v>44808</v>
      </c>
      <c r="B759">
        <v>1</v>
      </c>
      <c r="C759">
        <v>0</v>
      </c>
    </row>
    <row r="760" spans="1:3" x14ac:dyDescent="0.25">
      <c r="A760" s="13">
        <v>44809</v>
      </c>
      <c r="B760">
        <v>1</v>
      </c>
      <c r="C760">
        <v>0</v>
      </c>
    </row>
    <row r="761" spans="1:3" x14ac:dyDescent="0.25">
      <c r="A761" s="13">
        <v>44816</v>
      </c>
      <c r="B761">
        <v>1</v>
      </c>
      <c r="C761">
        <v>2</v>
      </c>
    </row>
    <row r="762" spans="1:3" x14ac:dyDescent="0.25">
      <c r="A762" s="13">
        <v>44817</v>
      </c>
      <c r="B762">
        <v>1</v>
      </c>
      <c r="C762">
        <v>0</v>
      </c>
    </row>
    <row r="763" spans="1:3" x14ac:dyDescent="0.25">
      <c r="A763" s="13">
        <v>44818</v>
      </c>
      <c r="B763">
        <v>1</v>
      </c>
      <c r="C763">
        <v>1</v>
      </c>
    </row>
    <row r="764" spans="1:3" x14ac:dyDescent="0.25">
      <c r="A764" s="21">
        <v>44831</v>
      </c>
      <c r="B764" s="20">
        <v>1</v>
      </c>
      <c r="C764" s="20">
        <v>1</v>
      </c>
    </row>
    <row r="765" spans="1:3" x14ac:dyDescent="0.25">
      <c r="A765" s="13">
        <v>44837</v>
      </c>
      <c r="B765">
        <v>1</v>
      </c>
      <c r="C765">
        <v>2</v>
      </c>
    </row>
    <row r="766" spans="1:3" x14ac:dyDescent="0.25">
      <c r="A766" s="13">
        <v>44839</v>
      </c>
      <c r="B766">
        <v>1</v>
      </c>
      <c r="C766">
        <v>2</v>
      </c>
    </row>
    <row r="767" spans="1:3" x14ac:dyDescent="0.25">
      <c r="A767" s="13">
        <v>44849</v>
      </c>
      <c r="B767">
        <v>1</v>
      </c>
      <c r="C767">
        <v>0</v>
      </c>
    </row>
    <row r="768" spans="1:3" x14ac:dyDescent="0.25">
      <c r="A768" s="13">
        <v>44851</v>
      </c>
      <c r="B768">
        <v>1</v>
      </c>
      <c r="C768">
        <v>0</v>
      </c>
    </row>
    <row r="769" spans="1:3" x14ac:dyDescent="0.25">
      <c r="A769" s="13">
        <v>44858</v>
      </c>
      <c r="B769">
        <v>1</v>
      </c>
      <c r="C769">
        <v>0</v>
      </c>
    </row>
    <row r="770" spans="1:3" x14ac:dyDescent="0.25">
      <c r="A770" s="13">
        <v>44866</v>
      </c>
      <c r="B770">
        <v>1</v>
      </c>
      <c r="C770">
        <v>0</v>
      </c>
    </row>
    <row r="771" spans="1:3" x14ac:dyDescent="0.25">
      <c r="A771" s="13">
        <v>44869</v>
      </c>
      <c r="B771">
        <v>1</v>
      </c>
      <c r="C771">
        <v>1</v>
      </c>
    </row>
    <row r="772" spans="1:3" x14ac:dyDescent="0.25">
      <c r="A772" s="13">
        <v>44912</v>
      </c>
      <c r="B772">
        <v>1</v>
      </c>
      <c r="C772">
        <v>1</v>
      </c>
    </row>
    <row r="773" spans="1:3" x14ac:dyDescent="0.25">
      <c r="A773" s="13">
        <v>44921</v>
      </c>
      <c r="B773">
        <v>1</v>
      </c>
      <c r="C773">
        <v>0</v>
      </c>
    </row>
    <row r="774" spans="1:3" x14ac:dyDescent="0.25">
      <c r="A774" s="13">
        <v>44933</v>
      </c>
      <c r="B774">
        <v>1</v>
      </c>
      <c r="C774">
        <v>2</v>
      </c>
    </row>
    <row r="775" spans="1:3" x14ac:dyDescent="0.25">
      <c r="A775" s="13">
        <v>44999</v>
      </c>
      <c r="B775">
        <v>1</v>
      </c>
      <c r="C775">
        <v>0</v>
      </c>
    </row>
    <row r="776" spans="1:3" x14ac:dyDescent="0.25">
      <c r="A776" s="13">
        <v>45030</v>
      </c>
      <c r="B776">
        <v>1</v>
      </c>
      <c r="C776">
        <v>1</v>
      </c>
    </row>
    <row r="777" spans="1:3" x14ac:dyDescent="0.25">
      <c r="A777" s="13">
        <v>45078</v>
      </c>
      <c r="B777">
        <v>1</v>
      </c>
      <c r="C777">
        <v>2</v>
      </c>
    </row>
    <row r="778" spans="1:3" x14ac:dyDescent="0.25">
      <c r="A778" s="13">
        <v>45092</v>
      </c>
      <c r="B778">
        <v>1</v>
      </c>
      <c r="C778">
        <v>1</v>
      </c>
    </row>
    <row r="779" spans="1:3" x14ac:dyDescent="0.25">
      <c r="A779" s="21"/>
      <c r="B779" s="20"/>
      <c r="C779" s="20"/>
    </row>
    <row r="780" spans="1:3" x14ac:dyDescent="0.25">
      <c r="A780" s="13"/>
    </row>
    <row r="781" spans="1:3" x14ac:dyDescent="0.25">
      <c r="A781" s="13"/>
    </row>
    <row r="782" spans="1:3" x14ac:dyDescent="0.25">
      <c r="A782" s="13"/>
    </row>
    <row r="783" spans="1:3" x14ac:dyDescent="0.25">
      <c r="A783" s="13"/>
    </row>
    <row r="784" spans="1:3" x14ac:dyDescent="0.25">
      <c r="A784" s="21"/>
      <c r="B784" s="20"/>
      <c r="C784" s="20"/>
    </row>
    <row r="785" spans="1:1" x14ac:dyDescent="0.25">
      <c r="A785" s="13"/>
    </row>
    <row r="786" spans="1:1" x14ac:dyDescent="0.25">
      <c r="A786" s="13"/>
    </row>
    <row r="787" spans="1:1" x14ac:dyDescent="0.25">
      <c r="A787" s="13"/>
    </row>
    <row r="788" spans="1:1" x14ac:dyDescent="0.25">
      <c r="A788" s="13"/>
    </row>
    <row r="789" spans="1:1" x14ac:dyDescent="0.25">
      <c r="A789" s="13"/>
    </row>
    <row r="790" spans="1:1" x14ac:dyDescent="0.25">
      <c r="A790" s="13"/>
    </row>
    <row r="791" spans="1:1" x14ac:dyDescent="0.25">
      <c r="A791" s="13"/>
    </row>
    <row r="792" spans="1:1" x14ac:dyDescent="0.25">
      <c r="A792" s="13"/>
    </row>
    <row r="793" spans="1:1" x14ac:dyDescent="0.25">
      <c r="A793" s="13"/>
    </row>
    <row r="794" spans="1:1" x14ac:dyDescent="0.25">
      <c r="A794" s="13"/>
    </row>
    <row r="795" spans="1:1" x14ac:dyDescent="0.25">
      <c r="A795" s="13"/>
    </row>
    <row r="796" spans="1:1" x14ac:dyDescent="0.25">
      <c r="A796" s="13"/>
    </row>
    <row r="797" spans="1:1" x14ac:dyDescent="0.25">
      <c r="A797" s="13"/>
    </row>
    <row r="798" spans="1:1" x14ac:dyDescent="0.25">
      <c r="A798" s="13"/>
    </row>
    <row r="799" spans="1:1" x14ac:dyDescent="0.25">
      <c r="A799" s="13"/>
    </row>
    <row r="800" spans="1:1" x14ac:dyDescent="0.25">
      <c r="A800" s="13"/>
    </row>
    <row r="801" spans="1:1" x14ac:dyDescent="0.25">
      <c r="A801" s="13"/>
    </row>
    <row r="802" spans="1:1" x14ac:dyDescent="0.25">
      <c r="A802" s="13"/>
    </row>
    <row r="803" spans="1:1" x14ac:dyDescent="0.25">
      <c r="A803" s="13"/>
    </row>
    <row r="804" spans="1:1" x14ac:dyDescent="0.25">
      <c r="A804" s="13"/>
    </row>
    <row r="805" spans="1:1" x14ac:dyDescent="0.25">
      <c r="A805" s="13"/>
    </row>
    <row r="806" spans="1:1" x14ac:dyDescent="0.25">
      <c r="A806" s="13"/>
    </row>
    <row r="807" spans="1:1" x14ac:dyDescent="0.25">
      <c r="A807" s="13"/>
    </row>
    <row r="808" spans="1:1" x14ac:dyDescent="0.25">
      <c r="A808" s="13"/>
    </row>
    <row r="809" spans="1:1" x14ac:dyDescent="0.25">
      <c r="A809" s="13"/>
    </row>
    <row r="810" spans="1:1" x14ac:dyDescent="0.25">
      <c r="A810" s="13"/>
    </row>
    <row r="811" spans="1:1" x14ac:dyDescent="0.25">
      <c r="A811" s="13"/>
    </row>
    <row r="812" spans="1:1" x14ac:dyDescent="0.25">
      <c r="A812" s="13"/>
    </row>
    <row r="813" spans="1:1" x14ac:dyDescent="0.25">
      <c r="A813" s="13"/>
    </row>
    <row r="814" spans="1:1" x14ac:dyDescent="0.25">
      <c r="A814" s="13"/>
    </row>
    <row r="815" spans="1:1" x14ac:dyDescent="0.25">
      <c r="A815" s="13"/>
    </row>
    <row r="816" spans="1:1" x14ac:dyDescent="0.25">
      <c r="A816" s="13"/>
    </row>
    <row r="817" spans="1:1" x14ac:dyDescent="0.25">
      <c r="A817" s="13"/>
    </row>
    <row r="818" spans="1:1" x14ac:dyDescent="0.25">
      <c r="A818" s="13"/>
    </row>
    <row r="819" spans="1:1" x14ac:dyDescent="0.25">
      <c r="A819" s="13"/>
    </row>
    <row r="820" spans="1:1" x14ac:dyDescent="0.25">
      <c r="A820" s="13"/>
    </row>
    <row r="821" spans="1:1" x14ac:dyDescent="0.25">
      <c r="A821" s="13"/>
    </row>
    <row r="822" spans="1:1" x14ac:dyDescent="0.25">
      <c r="A822" s="13"/>
    </row>
    <row r="823" spans="1:1" x14ac:dyDescent="0.25">
      <c r="A823" s="13"/>
    </row>
    <row r="824" spans="1:1" x14ac:dyDescent="0.25">
      <c r="A824" s="13"/>
    </row>
    <row r="825" spans="1:1" x14ac:dyDescent="0.25">
      <c r="A825" s="13"/>
    </row>
    <row r="826" spans="1:1" x14ac:dyDescent="0.25">
      <c r="A826" s="13"/>
    </row>
    <row r="827" spans="1:1" x14ac:dyDescent="0.25">
      <c r="A827" s="13"/>
    </row>
    <row r="828" spans="1:1" x14ac:dyDescent="0.25">
      <c r="A828" s="13"/>
    </row>
    <row r="829" spans="1:1" x14ac:dyDescent="0.25">
      <c r="A829" s="13"/>
    </row>
    <row r="830" spans="1:1" x14ac:dyDescent="0.25">
      <c r="A830" s="13"/>
    </row>
    <row r="831" spans="1:1" x14ac:dyDescent="0.25">
      <c r="A831" s="13"/>
    </row>
    <row r="832" spans="1:1" x14ac:dyDescent="0.25">
      <c r="A832" s="13"/>
    </row>
    <row r="833" spans="1:1" x14ac:dyDescent="0.25">
      <c r="A833" s="13"/>
    </row>
    <row r="834" spans="1:1" x14ac:dyDescent="0.25">
      <c r="A834" s="13"/>
    </row>
    <row r="835" spans="1:1" x14ac:dyDescent="0.25">
      <c r="A835" s="13"/>
    </row>
    <row r="836" spans="1:1" x14ac:dyDescent="0.25">
      <c r="A836" s="13"/>
    </row>
    <row r="837" spans="1:1" x14ac:dyDescent="0.25">
      <c r="A837" s="13"/>
    </row>
    <row r="838" spans="1:1" x14ac:dyDescent="0.25">
      <c r="A838" s="13"/>
    </row>
    <row r="839" spans="1:1" x14ac:dyDescent="0.25">
      <c r="A839" s="13"/>
    </row>
    <row r="840" spans="1:1" x14ac:dyDescent="0.25">
      <c r="A840" s="13"/>
    </row>
    <row r="841" spans="1:1" x14ac:dyDescent="0.25">
      <c r="A841" s="13"/>
    </row>
    <row r="842" spans="1:1" x14ac:dyDescent="0.25">
      <c r="A842" s="13"/>
    </row>
    <row r="843" spans="1:1" x14ac:dyDescent="0.25">
      <c r="A843" s="13"/>
    </row>
    <row r="844" spans="1:1" x14ac:dyDescent="0.25">
      <c r="A844" s="13"/>
    </row>
    <row r="845" spans="1:1" x14ac:dyDescent="0.25">
      <c r="A845" s="13"/>
    </row>
    <row r="846" spans="1:1" x14ac:dyDescent="0.25">
      <c r="A846" s="13"/>
    </row>
    <row r="847" spans="1:1" x14ac:dyDescent="0.25">
      <c r="A847" s="13"/>
    </row>
    <row r="848" spans="1:1" x14ac:dyDescent="0.25">
      <c r="A848" s="13"/>
    </row>
    <row r="849" spans="1:1" x14ac:dyDescent="0.25">
      <c r="A849" s="13"/>
    </row>
    <row r="850" spans="1:1" x14ac:dyDescent="0.25">
      <c r="A850" s="13"/>
    </row>
    <row r="851" spans="1:1" x14ac:dyDescent="0.25">
      <c r="A851" s="13"/>
    </row>
    <row r="852" spans="1:1" x14ac:dyDescent="0.25">
      <c r="A852" s="13"/>
    </row>
    <row r="853" spans="1:1" x14ac:dyDescent="0.25">
      <c r="A853" s="13"/>
    </row>
    <row r="854" spans="1:1" x14ac:dyDescent="0.25">
      <c r="A854" s="13"/>
    </row>
    <row r="855" spans="1:1" x14ac:dyDescent="0.25">
      <c r="A855" s="13"/>
    </row>
    <row r="856" spans="1:1" x14ac:dyDescent="0.25">
      <c r="A856" s="13"/>
    </row>
    <row r="857" spans="1:1" x14ac:dyDescent="0.25">
      <c r="A857" s="13"/>
    </row>
    <row r="858" spans="1:1" x14ac:dyDescent="0.25">
      <c r="A858" s="13"/>
    </row>
    <row r="859" spans="1:1" x14ac:dyDescent="0.25">
      <c r="A859" s="13"/>
    </row>
    <row r="860" spans="1:1" x14ac:dyDescent="0.25">
      <c r="A860" s="13"/>
    </row>
    <row r="861" spans="1:1" x14ac:dyDescent="0.25">
      <c r="A861" s="13"/>
    </row>
    <row r="862" spans="1:1" x14ac:dyDescent="0.25">
      <c r="A862" s="13"/>
    </row>
    <row r="863" spans="1:1" x14ac:dyDescent="0.25">
      <c r="A863" s="13"/>
    </row>
    <row r="864" spans="1:1" x14ac:dyDescent="0.25">
      <c r="A864" s="13"/>
    </row>
    <row r="865" spans="1:1" x14ac:dyDescent="0.25">
      <c r="A865" s="13"/>
    </row>
    <row r="866" spans="1:1" x14ac:dyDescent="0.25">
      <c r="A866" s="13"/>
    </row>
    <row r="867" spans="1:1" x14ac:dyDescent="0.25">
      <c r="A867" s="13"/>
    </row>
    <row r="868" spans="1:1" x14ac:dyDescent="0.25">
      <c r="A868" s="13"/>
    </row>
    <row r="869" spans="1:1" x14ac:dyDescent="0.25">
      <c r="A869" s="13"/>
    </row>
    <row r="870" spans="1:1" x14ac:dyDescent="0.25">
      <c r="A870" s="13"/>
    </row>
    <row r="871" spans="1:1" x14ac:dyDescent="0.25">
      <c r="A871" s="13"/>
    </row>
    <row r="872" spans="1:1" x14ac:dyDescent="0.25">
      <c r="A872" s="13"/>
    </row>
    <row r="873" spans="1:1" x14ac:dyDescent="0.25">
      <c r="A873" s="13"/>
    </row>
    <row r="874" spans="1:1" x14ac:dyDescent="0.25">
      <c r="A874" s="13"/>
    </row>
    <row r="875" spans="1:1" x14ac:dyDescent="0.25">
      <c r="A875" s="13"/>
    </row>
    <row r="876" spans="1:1" x14ac:dyDescent="0.25">
      <c r="A876" s="13"/>
    </row>
    <row r="877" spans="1:1" x14ac:dyDescent="0.25">
      <c r="A877" s="13"/>
    </row>
    <row r="878" spans="1:1" x14ac:dyDescent="0.25">
      <c r="A878" s="13"/>
    </row>
    <row r="879" spans="1:1" x14ac:dyDescent="0.25">
      <c r="A879" s="13"/>
    </row>
    <row r="880" spans="1:1" x14ac:dyDescent="0.25">
      <c r="A880" s="13"/>
    </row>
    <row r="881" spans="1:1" x14ac:dyDescent="0.25">
      <c r="A881" s="13"/>
    </row>
    <row r="882" spans="1:1" x14ac:dyDescent="0.25">
      <c r="A882" s="13"/>
    </row>
    <row r="883" spans="1:1" x14ac:dyDescent="0.25">
      <c r="A883" s="13"/>
    </row>
    <row r="884" spans="1:1" x14ac:dyDescent="0.25">
      <c r="A884" s="13"/>
    </row>
    <row r="885" spans="1:1" x14ac:dyDescent="0.25">
      <c r="A885" s="13"/>
    </row>
    <row r="886" spans="1:1" x14ac:dyDescent="0.25">
      <c r="A886" s="13"/>
    </row>
    <row r="887" spans="1:1" x14ac:dyDescent="0.25">
      <c r="A887" s="13"/>
    </row>
    <row r="888" spans="1:1" x14ac:dyDescent="0.25">
      <c r="A888" s="13"/>
    </row>
    <row r="889" spans="1:1" x14ac:dyDescent="0.25">
      <c r="A889" s="13"/>
    </row>
    <row r="890" spans="1:1" x14ac:dyDescent="0.25">
      <c r="A890" s="13"/>
    </row>
    <row r="891" spans="1:1" x14ac:dyDescent="0.25">
      <c r="A891" s="13"/>
    </row>
    <row r="892" spans="1:1" x14ac:dyDescent="0.25">
      <c r="A892" s="13"/>
    </row>
    <row r="893" spans="1:1" x14ac:dyDescent="0.25">
      <c r="A893" s="13"/>
    </row>
    <row r="894" spans="1:1" x14ac:dyDescent="0.25">
      <c r="A894" s="13"/>
    </row>
    <row r="895" spans="1:1" x14ac:dyDescent="0.25">
      <c r="A895" s="13"/>
    </row>
    <row r="896" spans="1:1" x14ac:dyDescent="0.25">
      <c r="A896" s="13"/>
    </row>
    <row r="897" spans="1:1" x14ac:dyDescent="0.25">
      <c r="A897" s="13"/>
    </row>
    <row r="898" spans="1:1" x14ac:dyDescent="0.25">
      <c r="A898" s="13"/>
    </row>
    <row r="899" spans="1:1" x14ac:dyDescent="0.25">
      <c r="A899" s="13"/>
    </row>
    <row r="900" spans="1:1" x14ac:dyDescent="0.25">
      <c r="A900" s="13"/>
    </row>
    <row r="901" spans="1:1" x14ac:dyDescent="0.25">
      <c r="A901" s="13"/>
    </row>
    <row r="902" spans="1:1" x14ac:dyDescent="0.25">
      <c r="A902" s="13"/>
    </row>
    <row r="903" spans="1:1" x14ac:dyDescent="0.25">
      <c r="A903" s="13"/>
    </row>
    <row r="904" spans="1:1" x14ac:dyDescent="0.25">
      <c r="A904" s="13"/>
    </row>
    <row r="905" spans="1:1" x14ac:dyDescent="0.25">
      <c r="A905" s="13"/>
    </row>
    <row r="906" spans="1:1" x14ac:dyDescent="0.25">
      <c r="A906" s="13"/>
    </row>
    <row r="907" spans="1:1" x14ac:dyDescent="0.25">
      <c r="A907" s="13"/>
    </row>
    <row r="908" spans="1:1" x14ac:dyDescent="0.25">
      <c r="A908" s="13"/>
    </row>
    <row r="909" spans="1:1" x14ac:dyDescent="0.25">
      <c r="A909" s="13"/>
    </row>
    <row r="910" spans="1:1" x14ac:dyDescent="0.25">
      <c r="A910" s="13"/>
    </row>
    <row r="911" spans="1:1" x14ac:dyDescent="0.25">
      <c r="A911" s="13"/>
    </row>
    <row r="912" spans="1:1" x14ac:dyDescent="0.25">
      <c r="A912" s="13"/>
    </row>
    <row r="913" spans="1:1" x14ac:dyDescent="0.25">
      <c r="A913" s="13"/>
    </row>
    <row r="914" spans="1:1" x14ac:dyDescent="0.25">
      <c r="A914" s="13"/>
    </row>
    <row r="915" spans="1:1" x14ac:dyDescent="0.25">
      <c r="A915" s="13"/>
    </row>
    <row r="916" spans="1:1" x14ac:dyDescent="0.25">
      <c r="A916" s="13"/>
    </row>
    <row r="917" spans="1:1" x14ac:dyDescent="0.25">
      <c r="A917" s="13"/>
    </row>
    <row r="918" spans="1:1" x14ac:dyDescent="0.25">
      <c r="A918" s="13"/>
    </row>
    <row r="919" spans="1:1" x14ac:dyDescent="0.25">
      <c r="A919" s="13"/>
    </row>
    <row r="920" spans="1:1" x14ac:dyDescent="0.25">
      <c r="A920" s="13"/>
    </row>
    <row r="921" spans="1:1" x14ac:dyDescent="0.25">
      <c r="A921" s="13"/>
    </row>
    <row r="922" spans="1:1" x14ac:dyDescent="0.25">
      <c r="A922" s="13"/>
    </row>
    <row r="923" spans="1:1" x14ac:dyDescent="0.25">
      <c r="A923" s="13"/>
    </row>
    <row r="924" spans="1:1" x14ac:dyDescent="0.25">
      <c r="A924" s="13"/>
    </row>
    <row r="925" spans="1:1" x14ac:dyDescent="0.25">
      <c r="A925" s="13"/>
    </row>
    <row r="926" spans="1:1" x14ac:dyDescent="0.25">
      <c r="A926" s="13"/>
    </row>
    <row r="927" spans="1:1" x14ac:dyDescent="0.25">
      <c r="A927" s="13"/>
    </row>
    <row r="928" spans="1:1" x14ac:dyDescent="0.25">
      <c r="A928" s="13"/>
    </row>
    <row r="929" spans="1:1" x14ac:dyDescent="0.25">
      <c r="A929" s="13"/>
    </row>
    <row r="930" spans="1:1" x14ac:dyDescent="0.25">
      <c r="A930" s="13"/>
    </row>
    <row r="931" spans="1:1" x14ac:dyDescent="0.25">
      <c r="A931" s="13"/>
    </row>
    <row r="932" spans="1:1" x14ac:dyDescent="0.25">
      <c r="A932" s="13"/>
    </row>
    <row r="933" spans="1:1" x14ac:dyDescent="0.25">
      <c r="A933" s="13"/>
    </row>
    <row r="934" spans="1:1" x14ac:dyDescent="0.25">
      <c r="A934" s="13"/>
    </row>
    <row r="935" spans="1:1" x14ac:dyDescent="0.25">
      <c r="A935" s="13"/>
    </row>
    <row r="936" spans="1:1" x14ac:dyDescent="0.25">
      <c r="A936" s="13"/>
    </row>
    <row r="937" spans="1:1" x14ac:dyDescent="0.25">
      <c r="A937" s="13"/>
    </row>
    <row r="938" spans="1:1" x14ac:dyDescent="0.25">
      <c r="A938" s="13"/>
    </row>
    <row r="939" spans="1:1" x14ac:dyDescent="0.25">
      <c r="A939" s="13"/>
    </row>
    <row r="940" spans="1:1" x14ac:dyDescent="0.25">
      <c r="A940" s="13"/>
    </row>
    <row r="941" spans="1:1" x14ac:dyDescent="0.25">
      <c r="A941" s="13"/>
    </row>
    <row r="942" spans="1:1" x14ac:dyDescent="0.25">
      <c r="A942" s="13"/>
    </row>
    <row r="943" spans="1:1" x14ac:dyDescent="0.25">
      <c r="A943" s="13"/>
    </row>
    <row r="944" spans="1:1" x14ac:dyDescent="0.25">
      <c r="A944" s="13"/>
    </row>
    <row r="945" spans="1:1" x14ac:dyDescent="0.25">
      <c r="A945" s="13"/>
    </row>
    <row r="946" spans="1:1" x14ac:dyDescent="0.25">
      <c r="A946" s="13"/>
    </row>
    <row r="947" spans="1:1" x14ac:dyDescent="0.25">
      <c r="A947" s="13"/>
    </row>
    <row r="948" spans="1:1" x14ac:dyDescent="0.25">
      <c r="A948" s="13"/>
    </row>
    <row r="949" spans="1:1" x14ac:dyDescent="0.25">
      <c r="A949" s="13"/>
    </row>
    <row r="950" spans="1:1" x14ac:dyDescent="0.25">
      <c r="A950" s="13"/>
    </row>
    <row r="951" spans="1:1" x14ac:dyDescent="0.25">
      <c r="A951" s="13"/>
    </row>
    <row r="952" spans="1:1" x14ac:dyDescent="0.25">
      <c r="A952" s="13"/>
    </row>
    <row r="953" spans="1:1" x14ac:dyDescent="0.25">
      <c r="A953" s="13"/>
    </row>
    <row r="954" spans="1:1" x14ac:dyDescent="0.25">
      <c r="A954" s="13"/>
    </row>
    <row r="955" spans="1:1" x14ac:dyDescent="0.25">
      <c r="A955" s="13"/>
    </row>
    <row r="956" spans="1:1" x14ac:dyDescent="0.25">
      <c r="A956" s="13"/>
    </row>
    <row r="957" spans="1:1" x14ac:dyDescent="0.25">
      <c r="A957" s="13"/>
    </row>
    <row r="958" spans="1:1" x14ac:dyDescent="0.25">
      <c r="A958" s="13"/>
    </row>
    <row r="959" spans="1:1" x14ac:dyDescent="0.25">
      <c r="A959" s="13"/>
    </row>
    <row r="960" spans="1:1" x14ac:dyDescent="0.25">
      <c r="A960" s="13"/>
    </row>
    <row r="961" spans="1:1" x14ac:dyDescent="0.25">
      <c r="A961" s="13"/>
    </row>
    <row r="962" spans="1:1" x14ac:dyDescent="0.25">
      <c r="A962" s="13"/>
    </row>
    <row r="963" spans="1:1" x14ac:dyDescent="0.25">
      <c r="A963" s="13"/>
    </row>
    <row r="964" spans="1:1" x14ac:dyDescent="0.25">
      <c r="A964" s="13"/>
    </row>
    <row r="965" spans="1:1" x14ac:dyDescent="0.25">
      <c r="A965" s="13"/>
    </row>
    <row r="966" spans="1:1" x14ac:dyDescent="0.25">
      <c r="A966" s="13"/>
    </row>
    <row r="967" spans="1:1" x14ac:dyDescent="0.25">
      <c r="A967" s="13"/>
    </row>
    <row r="968" spans="1:1" x14ac:dyDescent="0.25">
      <c r="A968" s="13"/>
    </row>
    <row r="969" spans="1:1" x14ac:dyDescent="0.25">
      <c r="A969" s="13"/>
    </row>
    <row r="970" spans="1:1" x14ac:dyDescent="0.25">
      <c r="A970" s="13"/>
    </row>
    <row r="971" spans="1:1" x14ac:dyDescent="0.25">
      <c r="A971" s="13"/>
    </row>
    <row r="972" spans="1:1" x14ac:dyDescent="0.25">
      <c r="A972" s="13"/>
    </row>
    <row r="973" spans="1:1" x14ac:dyDescent="0.25">
      <c r="A973" s="13"/>
    </row>
    <row r="974" spans="1:1" x14ac:dyDescent="0.25">
      <c r="A974" s="13"/>
    </row>
    <row r="975" spans="1:1" x14ac:dyDescent="0.25">
      <c r="A975" s="13"/>
    </row>
    <row r="976" spans="1:1" x14ac:dyDescent="0.25">
      <c r="A976" s="13"/>
    </row>
    <row r="977" spans="1:1" x14ac:dyDescent="0.25">
      <c r="A977" s="13"/>
    </row>
    <row r="978" spans="1:1" x14ac:dyDescent="0.25">
      <c r="A978" s="13"/>
    </row>
    <row r="979" spans="1:1" x14ac:dyDescent="0.25">
      <c r="A979" s="13"/>
    </row>
    <row r="980" spans="1:1" x14ac:dyDescent="0.25">
      <c r="A980" s="13"/>
    </row>
    <row r="981" spans="1:1" x14ac:dyDescent="0.25">
      <c r="A981" s="13"/>
    </row>
    <row r="982" spans="1:1" x14ac:dyDescent="0.25">
      <c r="A982" s="13"/>
    </row>
    <row r="983" spans="1:1" x14ac:dyDescent="0.25">
      <c r="A983" s="13"/>
    </row>
    <row r="984" spans="1:1" x14ac:dyDescent="0.25">
      <c r="A984" s="13"/>
    </row>
    <row r="985" spans="1:1" x14ac:dyDescent="0.25">
      <c r="A985" s="13"/>
    </row>
    <row r="986" spans="1:1" x14ac:dyDescent="0.25">
      <c r="A986" s="13"/>
    </row>
    <row r="987" spans="1:1" x14ac:dyDescent="0.25">
      <c r="A987" s="13"/>
    </row>
    <row r="988" spans="1:1" x14ac:dyDescent="0.25">
      <c r="A988" s="13"/>
    </row>
    <row r="989" spans="1:1" x14ac:dyDescent="0.25">
      <c r="A989" s="13"/>
    </row>
    <row r="990" spans="1:1" x14ac:dyDescent="0.25">
      <c r="A990" s="13"/>
    </row>
    <row r="991" spans="1:1" x14ac:dyDescent="0.25">
      <c r="A991" s="13"/>
    </row>
    <row r="992" spans="1:1" x14ac:dyDescent="0.25">
      <c r="A992" s="13"/>
    </row>
    <row r="993" spans="1:1" x14ac:dyDescent="0.25">
      <c r="A993" s="13"/>
    </row>
    <row r="994" spans="1:1" x14ac:dyDescent="0.25">
      <c r="A994" s="13"/>
    </row>
    <row r="995" spans="1:1" x14ac:dyDescent="0.25">
      <c r="A995" s="13"/>
    </row>
    <row r="996" spans="1:1" x14ac:dyDescent="0.25">
      <c r="A996" s="13"/>
    </row>
    <row r="997" spans="1:1" x14ac:dyDescent="0.25">
      <c r="A997" s="13"/>
    </row>
    <row r="998" spans="1:1" x14ac:dyDescent="0.25">
      <c r="A998" s="13"/>
    </row>
    <row r="999" spans="1:1" x14ac:dyDescent="0.25">
      <c r="A999" s="13"/>
    </row>
    <row r="1000" spans="1:1" x14ac:dyDescent="0.25">
      <c r="A1000" s="13"/>
    </row>
    <row r="1001" spans="1:1" x14ac:dyDescent="0.25">
      <c r="A1001" s="13"/>
    </row>
    <row r="1002" spans="1:1" x14ac:dyDescent="0.25">
      <c r="A1002" s="13"/>
    </row>
    <row r="1003" spans="1:1" x14ac:dyDescent="0.25">
      <c r="A1003" s="13"/>
    </row>
    <row r="1004" spans="1:1" x14ac:dyDescent="0.25">
      <c r="A1004" s="13"/>
    </row>
    <row r="1005" spans="1:1" x14ac:dyDescent="0.25">
      <c r="A1005" s="13"/>
    </row>
    <row r="1006" spans="1:1" x14ac:dyDescent="0.25">
      <c r="A1006" s="13"/>
    </row>
    <row r="1007" spans="1:1" x14ac:dyDescent="0.25">
      <c r="A1007" s="13"/>
    </row>
    <row r="1008" spans="1:1" x14ac:dyDescent="0.25">
      <c r="A1008" s="13"/>
    </row>
    <row r="1009" spans="1:1" x14ac:dyDescent="0.25">
      <c r="A1009" s="13"/>
    </row>
    <row r="1010" spans="1:1" x14ac:dyDescent="0.25">
      <c r="A1010" s="13"/>
    </row>
    <row r="1011" spans="1:1" x14ac:dyDescent="0.25">
      <c r="A1011" s="13"/>
    </row>
    <row r="1012" spans="1:1" x14ac:dyDescent="0.25">
      <c r="A1012" s="13"/>
    </row>
    <row r="1013" spans="1:1" x14ac:dyDescent="0.25">
      <c r="A1013" s="13"/>
    </row>
    <row r="1014" spans="1:1" x14ac:dyDescent="0.25">
      <c r="A1014" s="13"/>
    </row>
    <row r="1015" spans="1:1" x14ac:dyDescent="0.25">
      <c r="A1015" s="13"/>
    </row>
    <row r="1016" spans="1:1" x14ac:dyDescent="0.25">
      <c r="A1016" s="13"/>
    </row>
    <row r="1017" spans="1:1" x14ac:dyDescent="0.25">
      <c r="A1017" s="13"/>
    </row>
    <row r="1018" spans="1:1" x14ac:dyDescent="0.25">
      <c r="A1018" s="13"/>
    </row>
    <row r="1019" spans="1:1" x14ac:dyDescent="0.25">
      <c r="A1019" s="13"/>
    </row>
    <row r="1020" spans="1:1" x14ac:dyDescent="0.25">
      <c r="A1020" s="13"/>
    </row>
    <row r="1021" spans="1:1" x14ac:dyDescent="0.25">
      <c r="A1021" s="13"/>
    </row>
    <row r="1022" spans="1:1" x14ac:dyDescent="0.25">
      <c r="A1022" s="13"/>
    </row>
    <row r="1023" spans="1:1" x14ac:dyDescent="0.25">
      <c r="A1023" s="13"/>
    </row>
    <row r="1024" spans="1:1" x14ac:dyDescent="0.25">
      <c r="A1024" s="13"/>
    </row>
    <row r="1025" spans="1:1" x14ac:dyDescent="0.25">
      <c r="A1025" s="13"/>
    </row>
    <row r="1026" spans="1:1" x14ac:dyDescent="0.25">
      <c r="A1026" s="13"/>
    </row>
    <row r="1027" spans="1:1" x14ac:dyDescent="0.25">
      <c r="A1027" s="13"/>
    </row>
    <row r="1028" spans="1:1" x14ac:dyDescent="0.25">
      <c r="A1028" s="13"/>
    </row>
    <row r="1029" spans="1:1" x14ac:dyDescent="0.25">
      <c r="A1029" s="13"/>
    </row>
    <row r="1030" spans="1:1" x14ac:dyDescent="0.25">
      <c r="A1030" s="13"/>
    </row>
    <row r="1031" spans="1:1" x14ac:dyDescent="0.25">
      <c r="A1031" s="13"/>
    </row>
    <row r="1032" spans="1:1" x14ac:dyDescent="0.25">
      <c r="A1032" s="13"/>
    </row>
    <row r="1033" spans="1:1" x14ac:dyDescent="0.25">
      <c r="A1033" s="13"/>
    </row>
    <row r="1034" spans="1:1" x14ac:dyDescent="0.25">
      <c r="A1034" s="13"/>
    </row>
    <row r="1035" spans="1:1" x14ac:dyDescent="0.25">
      <c r="A1035" s="13"/>
    </row>
    <row r="1036" spans="1:1" x14ac:dyDescent="0.25">
      <c r="A1036" s="13"/>
    </row>
    <row r="1037" spans="1:1" x14ac:dyDescent="0.25">
      <c r="A1037" s="13"/>
    </row>
    <row r="1038" spans="1:1" x14ac:dyDescent="0.25">
      <c r="A1038" s="13"/>
    </row>
    <row r="1039" spans="1:1" x14ac:dyDescent="0.25">
      <c r="A1039" s="13"/>
    </row>
    <row r="1040" spans="1:1" x14ac:dyDescent="0.25">
      <c r="A1040" s="13"/>
    </row>
    <row r="1041" spans="1:1" x14ac:dyDescent="0.25">
      <c r="A1041" s="13"/>
    </row>
    <row r="1042" spans="1:1" x14ac:dyDescent="0.25">
      <c r="A1042" s="13"/>
    </row>
    <row r="1043" spans="1:1" x14ac:dyDescent="0.25">
      <c r="A1043" s="13"/>
    </row>
    <row r="1044" spans="1:1" x14ac:dyDescent="0.25">
      <c r="A1044" s="13"/>
    </row>
    <row r="1045" spans="1:1" x14ac:dyDescent="0.25">
      <c r="A1045" s="13"/>
    </row>
    <row r="1046" spans="1:1" x14ac:dyDescent="0.25">
      <c r="A1046" s="13"/>
    </row>
    <row r="1047" spans="1:1" x14ac:dyDescent="0.25">
      <c r="A1047" s="13"/>
    </row>
    <row r="1048" spans="1:1" x14ac:dyDescent="0.25">
      <c r="A1048" s="13"/>
    </row>
    <row r="1049" spans="1:1" x14ac:dyDescent="0.25">
      <c r="A1049" s="13"/>
    </row>
    <row r="1050" spans="1:1" x14ac:dyDescent="0.25">
      <c r="A1050" s="13"/>
    </row>
    <row r="1051" spans="1:1" x14ac:dyDescent="0.25">
      <c r="A1051" s="13"/>
    </row>
    <row r="1052" spans="1:1" x14ac:dyDescent="0.25">
      <c r="A1052" s="13"/>
    </row>
    <row r="1053" spans="1:1" x14ac:dyDescent="0.25">
      <c r="A1053" s="13"/>
    </row>
    <row r="1054" spans="1:1" x14ac:dyDescent="0.25">
      <c r="A1054" s="13"/>
    </row>
    <row r="1055" spans="1:1" x14ac:dyDescent="0.25">
      <c r="A1055" s="13"/>
    </row>
    <row r="1056" spans="1:1" x14ac:dyDescent="0.25">
      <c r="A1056" s="13"/>
    </row>
    <row r="1057" spans="1:1" x14ac:dyDescent="0.25">
      <c r="A1057" s="13"/>
    </row>
    <row r="1058" spans="1:1" x14ac:dyDescent="0.25">
      <c r="A1058" s="13"/>
    </row>
    <row r="1059" spans="1:1" x14ac:dyDescent="0.25">
      <c r="A1059" s="13"/>
    </row>
    <row r="1060" spans="1:1" x14ac:dyDescent="0.25">
      <c r="A1060" s="13"/>
    </row>
    <row r="1061" spans="1:1" x14ac:dyDescent="0.25">
      <c r="A1061" s="13"/>
    </row>
    <row r="1062" spans="1:1" x14ac:dyDescent="0.25">
      <c r="A1062" s="13"/>
    </row>
    <row r="1063" spans="1:1" x14ac:dyDescent="0.25">
      <c r="A1063" s="13"/>
    </row>
    <row r="1064" spans="1:1" x14ac:dyDescent="0.25">
      <c r="A1064" s="13"/>
    </row>
    <row r="1065" spans="1:1" x14ac:dyDescent="0.25">
      <c r="A1065" s="13"/>
    </row>
    <row r="1066" spans="1:1" x14ac:dyDescent="0.25">
      <c r="A1066" s="13"/>
    </row>
    <row r="1067" spans="1:1" x14ac:dyDescent="0.25">
      <c r="A1067" s="13"/>
    </row>
    <row r="1068" spans="1:1" x14ac:dyDescent="0.25">
      <c r="A1068" s="13"/>
    </row>
    <row r="1069" spans="1:1" x14ac:dyDescent="0.25">
      <c r="A1069" s="13"/>
    </row>
    <row r="1070" spans="1:1" x14ac:dyDescent="0.25">
      <c r="A1070" s="13"/>
    </row>
    <row r="1071" spans="1:1" x14ac:dyDescent="0.25">
      <c r="A1071" s="13"/>
    </row>
    <row r="1072" spans="1:1" x14ac:dyDescent="0.25">
      <c r="A1072" s="13"/>
    </row>
    <row r="1073" spans="1:1" x14ac:dyDescent="0.25">
      <c r="A1073" s="13"/>
    </row>
    <row r="1074" spans="1:1" x14ac:dyDescent="0.25">
      <c r="A1074" s="13"/>
    </row>
    <row r="1075" spans="1:1" x14ac:dyDescent="0.25">
      <c r="A1075" s="13"/>
    </row>
    <row r="1076" spans="1:1" x14ac:dyDescent="0.25">
      <c r="A1076" s="13"/>
    </row>
    <row r="1077" spans="1:1" x14ac:dyDescent="0.25">
      <c r="A1077" s="13"/>
    </row>
    <row r="1078" spans="1:1" x14ac:dyDescent="0.25">
      <c r="A1078" s="13"/>
    </row>
    <row r="1079" spans="1:1" x14ac:dyDescent="0.25">
      <c r="A1079" s="13"/>
    </row>
    <row r="1080" spans="1:1" x14ac:dyDescent="0.25">
      <c r="A1080" s="13"/>
    </row>
    <row r="1081" spans="1:1" x14ac:dyDescent="0.25">
      <c r="A1081" s="13"/>
    </row>
    <row r="1082" spans="1:1" x14ac:dyDescent="0.25">
      <c r="A1082" s="13"/>
    </row>
    <row r="1083" spans="1:1" x14ac:dyDescent="0.25">
      <c r="A1083" s="13"/>
    </row>
    <row r="1084" spans="1:1" x14ac:dyDescent="0.25">
      <c r="A1084" s="13"/>
    </row>
    <row r="1085" spans="1:1" x14ac:dyDescent="0.25">
      <c r="A1085" s="13"/>
    </row>
    <row r="1086" spans="1:1" x14ac:dyDescent="0.25">
      <c r="A1086" s="13"/>
    </row>
    <row r="1087" spans="1:1" x14ac:dyDescent="0.25">
      <c r="A1087" s="13"/>
    </row>
    <row r="1088" spans="1:1" x14ac:dyDescent="0.25">
      <c r="A1088" s="13"/>
    </row>
    <row r="1089" spans="1:1" x14ac:dyDescent="0.25">
      <c r="A1089" s="13"/>
    </row>
    <row r="1090" spans="1:1" x14ac:dyDescent="0.25">
      <c r="A1090" s="13"/>
    </row>
    <row r="1091" spans="1:1" x14ac:dyDescent="0.25">
      <c r="A1091" s="13"/>
    </row>
    <row r="1092" spans="1:1" x14ac:dyDescent="0.25">
      <c r="A1092" s="13"/>
    </row>
    <row r="1093" spans="1:1" x14ac:dyDescent="0.25">
      <c r="A1093" s="13"/>
    </row>
    <row r="1094" spans="1:1" x14ac:dyDescent="0.25">
      <c r="A1094" s="13"/>
    </row>
    <row r="1095" spans="1:1" x14ac:dyDescent="0.25">
      <c r="A1095" s="13"/>
    </row>
    <row r="1096" spans="1:1" x14ac:dyDescent="0.25">
      <c r="A1096" s="13"/>
    </row>
    <row r="1097" spans="1:1" x14ac:dyDescent="0.25">
      <c r="A1097" s="13"/>
    </row>
    <row r="1098" spans="1:1" x14ac:dyDescent="0.25">
      <c r="A1098" s="13"/>
    </row>
    <row r="1099" spans="1:1" x14ac:dyDescent="0.25">
      <c r="A1099" s="13"/>
    </row>
    <row r="1100" spans="1:1" x14ac:dyDescent="0.25">
      <c r="A1100" s="13"/>
    </row>
    <row r="1101" spans="1:1" x14ac:dyDescent="0.25">
      <c r="A1101" s="13"/>
    </row>
    <row r="1102" spans="1:1" x14ac:dyDescent="0.25">
      <c r="A1102" s="13"/>
    </row>
    <row r="1103" spans="1:1" x14ac:dyDescent="0.25">
      <c r="A1103" s="13"/>
    </row>
    <row r="1104" spans="1:1" x14ac:dyDescent="0.25">
      <c r="A1104" s="13"/>
    </row>
    <row r="1105" spans="1:1" x14ac:dyDescent="0.25">
      <c r="A1105" s="13"/>
    </row>
    <row r="1106" spans="1:1" x14ac:dyDescent="0.25">
      <c r="A1106" s="13"/>
    </row>
    <row r="1107" spans="1:1" x14ac:dyDescent="0.25">
      <c r="A1107" s="13"/>
    </row>
    <row r="1108" spans="1:1" x14ac:dyDescent="0.25">
      <c r="A1108" s="13"/>
    </row>
    <row r="1109" spans="1:1" x14ac:dyDescent="0.25">
      <c r="A1109" s="13"/>
    </row>
    <row r="1110" spans="1:1" x14ac:dyDescent="0.25">
      <c r="A1110" s="13"/>
    </row>
    <row r="1111" spans="1:1" x14ac:dyDescent="0.25">
      <c r="A1111" s="13"/>
    </row>
    <row r="1112" spans="1:1" x14ac:dyDescent="0.25">
      <c r="A1112" s="13"/>
    </row>
    <row r="1113" spans="1:1" x14ac:dyDescent="0.25">
      <c r="A1113" s="13"/>
    </row>
    <row r="1114" spans="1:1" x14ac:dyDescent="0.25">
      <c r="A1114" s="13"/>
    </row>
    <row r="1115" spans="1:1" x14ac:dyDescent="0.25">
      <c r="A1115" s="13"/>
    </row>
    <row r="1116" spans="1:1" x14ac:dyDescent="0.25">
      <c r="A1116" s="13"/>
    </row>
    <row r="1117" spans="1:1" x14ac:dyDescent="0.25">
      <c r="A1117" s="13"/>
    </row>
    <row r="1118" spans="1:1" x14ac:dyDescent="0.25">
      <c r="A1118" s="13"/>
    </row>
    <row r="1119" spans="1:1" x14ac:dyDescent="0.25">
      <c r="A1119" s="13"/>
    </row>
    <row r="1120" spans="1:1" x14ac:dyDescent="0.25">
      <c r="A1120" s="13"/>
    </row>
    <row r="1121" spans="1:1" x14ac:dyDescent="0.25">
      <c r="A1121" s="13"/>
    </row>
    <row r="1122" spans="1:1" x14ac:dyDescent="0.25">
      <c r="A1122" s="13"/>
    </row>
    <row r="1123" spans="1:1" x14ac:dyDescent="0.25">
      <c r="A1123" s="13"/>
    </row>
    <row r="1124" spans="1:1" x14ac:dyDescent="0.25">
      <c r="A1124" s="13"/>
    </row>
    <row r="1125" spans="1:1" x14ac:dyDescent="0.25">
      <c r="A1125" s="13"/>
    </row>
    <row r="1126" spans="1:1" x14ac:dyDescent="0.25">
      <c r="A1126" s="13"/>
    </row>
    <row r="1127" spans="1:1" x14ac:dyDescent="0.25">
      <c r="A1127" s="13"/>
    </row>
    <row r="1128" spans="1:1" x14ac:dyDescent="0.25">
      <c r="A1128" s="13"/>
    </row>
    <row r="1129" spans="1:1" x14ac:dyDescent="0.25">
      <c r="A1129" s="13"/>
    </row>
    <row r="1130" spans="1:1" x14ac:dyDescent="0.25">
      <c r="A1130" s="13"/>
    </row>
    <row r="1131" spans="1:1" x14ac:dyDescent="0.25">
      <c r="A1131" s="13"/>
    </row>
    <row r="1132" spans="1:1" x14ac:dyDescent="0.25">
      <c r="A1132" s="13"/>
    </row>
    <row r="1133" spans="1:1" x14ac:dyDescent="0.25">
      <c r="A1133" s="13"/>
    </row>
    <row r="1134" spans="1:1" x14ac:dyDescent="0.25">
      <c r="A1134" s="13"/>
    </row>
    <row r="1135" spans="1:1" x14ac:dyDescent="0.25">
      <c r="A1135" s="13"/>
    </row>
    <row r="1136" spans="1:1" x14ac:dyDescent="0.25">
      <c r="A1136" s="13"/>
    </row>
    <row r="1137" spans="1:1" x14ac:dyDescent="0.25">
      <c r="A1137" s="13"/>
    </row>
    <row r="1138" spans="1:1" x14ac:dyDescent="0.25">
      <c r="A1138" s="13"/>
    </row>
    <row r="1139" spans="1:1" x14ac:dyDescent="0.25">
      <c r="A1139" s="13"/>
    </row>
    <row r="1140" spans="1:1" x14ac:dyDescent="0.25">
      <c r="A1140" s="13"/>
    </row>
    <row r="1141" spans="1:1" x14ac:dyDescent="0.25">
      <c r="A1141" s="13"/>
    </row>
    <row r="1142" spans="1:1" x14ac:dyDescent="0.25">
      <c r="A1142" s="13"/>
    </row>
    <row r="1143" spans="1:1" x14ac:dyDescent="0.25">
      <c r="A1143" s="13"/>
    </row>
    <row r="1144" spans="1:1" x14ac:dyDescent="0.25">
      <c r="A1144" s="13"/>
    </row>
    <row r="1145" spans="1:1" x14ac:dyDescent="0.25">
      <c r="A1145" s="13"/>
    </row>
    <row r="1146" spans="1:1" x14ac:dyDescent="0.25">
      <c r="A1146" s="13"/>
    </row>
    <row r="1147" spans="1:1" x14ac:dyDescent="0.25">
      <c r="A1147" s="13"/>
    </row>
    <row r="1148" spans="1:1" x14ac:dyDescent="0.25">
      <c r="A1148" s="13"/>
    </row>
    <row r="1149" spans="1:1" x14ac:dyDescent="0.25">
      <c r="A1149" s="13"/>
    </row>
    <row r="1150" spans="1:1" x14ac:dyDescent="0.25">
      <c r="A1150" s="13"/>
    </row>
    <row r="1151" spans="1:1" x14ac:dyDescent="0.25">
      <c r="A1151" s="13"/>
    </row>
    <row r="1152" spans="1:1" x14ac:dyDescent="0.25">
      <c r="A1152" s="13"/>
    </row>
    <row r="1153" spans="1:1" x14ac:dyDescent="0.25">
      <c r="A1153" s="13"/>
    </row>
    <row r="1154" spans="1:1" x14ac:dyDescent="0.25">
      <c r="A1154" s="13"/>
    </row>
    <row r="1155" spans="1:1" x14ac:dyDescent="0.25">
      <c r="A1155" s="13"/>
    </row>
    <row r="1156" spans="1:1" x14ac:dyDescent="0.25">
      <c r="A1156" s="13"/>
    </row>
    <row r="1157" spans="1:1" x14ac:dyDescent="0.25">
      <c r="A1157" s="13"/>
    </row>
    <row r="1158" spans="1:1" x14ac:dyDescent="0.25">
      <c r="A1158" s="13"/>
    </row>
    <row r="1159" spans="1:1" x14ac:dyDescent="0.25">
      <c r="A1159" s="13"/>
    </row>
    <row r="1160" spans="1:1" x14ac:dyDescent="0.25">
      <c r="A1160" s="13"/>
    </row>
    <row r="1161" spans="1:1" x14ac:dyDescent="0.25">
      <c r="A1161" s="13"/>
    </row>
    <row r="1162" spans="1:1" x14ac:dyDescent="0.25">
      <c r="A1162" s="13"/>
    </row>
    <row r="1163" spans="1:1" x14ac:dyDescent="0.25">
      <c r="A1163" s="13"/>
    </row>
    <row r="1164" spans="1:1" x14ac:dyDescent="0.25">
      <c r="A1164" s="13"/>
    </row>
    <row r="1165" spans="1:1" x14ac:dyDescent="0.25">
      <c r="A1165" s="13"/>
    </row>
    <row r="1166" spans="1:1" x14ac:dyDescent="0.25">
      <c r="A1166" s="13"/>
    </row>
    <row r="1167" spans="1:1" x14ac:dyDescent="0.25">
      <c r="A1167" s="13"/>
    </row>
    <row r="1168" spans="1:1" x14ac:dyDescent="0.25">
      <c r="A1168" s="13"/>
    </row>
    <row r="1169" spans="1:1" x14ac:dyDescent="0.25">
      <c r="A1169" s="13"/>
    </row>
    <row r="1170" spans="1:1" x14ac:dyDescent="0.25">
      <c r="A1170" s="13"/>
    </row>
    <row r="1171" spans="1:1" x14ac:dyDescent="0.25">
      <c r="A1171" s="13"/>
    </row>
    <row r="1172" spans="1:1" x14ac:dyDescent="0.25">
      <c r="A1172" s="13"/>
    </row>
    <row r="1173" spans="1:1" x14ac:dyDescent="0.25">
      <c r="A1173" s="13"/>
    </row>
    <row r="1174" spans="1:1" x14ac:dyDescent="0.25">
      <c r="A1174" s="13"/>
    </row>
    <row r="1175" spans="1:1" x14ac:dyDescent="0.25">
      <c r="A1175" s="13"/>
    </row>
    <row r="1176" spans="1:1" x14ac:dyDescent="0.25">
      <c r="A1176" s="13"/>
    </row>
    <row r="1177" spans="1:1" x14ac:dyDescent="0.25">
      <c r="A1177" s="13"/>
    </row>
    <row r="1178" spans="1:1" x14ac:dyDescent="0.25">
      <c r="A1178" s="13"/>
    </row>
    <row r="1179" spans="1:1" x14ac:dyDescent="0.25">
      <c r="A1179" s="13"/>
    </row>
    <row r="1180" spans="1:1" x14ac:dyDescent="0.25">
      <c r="A1180" s="13"/>
    </row>
    <row r="1181" spans="1:1" x14ac:dyDescent="0.25">
      <c r="A1181" s="13"/>
    </row>
    <row r="1182" spans="1:1" x14ac:dyDescent="0.25">
      <c r="A1182" s="13"/>
    </row>
    <row r="1183" spans="1:1" x14ac:dyDescent="0.25">
      <c r="A1183" s="13"/>
    </row>
    <row r="1184" spans="1:1" x14ac:dyDescent="0.25">
      <c r="A1184" s="13"/>
    </row>
    <row r="1185" spans="1:1" x14ac:dyDescent="0.25">
      <c r="A1185" s="13"/>
    </row>
    <row r="1186" spans="1:1" x14ac:dyDescent="0.25">
      <c r="A1186" s="13"/>
    </row>
    <row r="1187" spans="1:1" x14ac:dyDescent="0.25">
      <c r="A1187" s="13"/>
    </row>
    <row r="1188" spans="1:1" x14ac:dyDescent="0.25">
      <c r="A1188" s="13"/>
    </row>
    <row r="1189" spans="1:1" x14ac:dyDescent="0.25">
      <c r="A1189" s="13"/>
    </row>
    <row r="1190" spans="1:1" x14ac:dyDescent="0.25">
      <c r="A1190" s="13"/>
    </row>
    <row r="1191" spans="1:1" x14ac:dyDescent="0.25">
      <c r="A1191" s="13"/>
    </row>
    <row r="1192" spans="1:1" x14ac:dyDescent="0.25">
      <c r="A1192" s="13"/>
    </row>
    <row r="1193" spans="1:1" x14ac:dyDescent="0.25">
      <c r="A1193" s="13"/>
    </row>
    <row r="1194" spans="1:1" x14ac:dyDescent="0.25">
      <c r="A1194" s="13"/>
    </row>
    <row r="1195" spans="1:1" x14ac:dyDescent="0.25">
      <c r="A1195" s="13"/>
    </row>
    <row r="1196" spans="1:1" x14ac:dyDescent="0.25">
      <c r="A1196" s="13"/>
    </row>
    <row r="1197" spans="1:1" x14ac:dyDescent="0.25">
      <c r="A1197" s="13"/>
    </row>
    <row r="1198" spans="1:1" x14ac:dyDescent="0.25">
      <c r="A1198" s="13"/>
    </row>
    <row r="1199" spans="1:1" x14ac:dyDescent="0.25">
      <c r="A1199" s="13"/>
    </row>
    <row r="1200" spans="1:1" x14ac:dyDescent="0.25">
      <c r="A1200" s="13"/>
    </row>
    <row r="1201" spans="1:1" x14ac:dyDescent="0.25">
      <c r="A1201" s="13"/>
    </row>
    <row r="1202" spans="1:1" x14ac:dyDescent="0.25">
      <c r="A1202" s="13"/>
    </row>
    <row r="1203" spans="1:1" x14ac:dyDescent="0.25">
      <c r="A1203" s="13"/>
    </row>
    <row r="1204" spans="1:1" x14ac:dyDescent="0.25">
      <c r="A1204" s="13"/>
    </row>
    <row r="1205" spans="1:1" x14ac:dyDescent="0.25">
      <c r="A1205" s="13"/>
    </row>
    <row r="1206" spans="1:1" x14ac:dyDescent="0.25">
      <c r="A1206" s="13"/>
    </row>
    <row r="1207" spans="1:1" x14ac:dyDescent="0.25">
      <c r="A1207" s="13"/>
    </row>
    <row r="1208" spans="1:1" x14ac:dyDescent="0.25">
      <c r="A1208" s="13"/>
    </row>
    <row r="1209" spans="1:1" x14ac:dyDescent="0.25">
      <c r="A1209" s="13"/>
    </row>
    <row r="1210" spans="1:1" x14ac:dyDescent="0.25">
      <c r="A1210" s="13"/>
    </row>
    <row r="1211" spans="1:1" x14ac:dyDescent="0.25">
      <c r="A1211" s="13"/>
    </row>
    <row r="1212" spans="1:1" x14ac:dyDescent="0.25">
      <c r="A1212" s="13"/>
    </row>
    <row r="1213" spans="1:1" x14ac:dyDescent="0.25">
      <c r="A1213" s="13"/>
    </row>
    <row r="1214" spans="1:1" x14ac:dyDescent="0.25">
      <c r="A1214" s="13"/>
    </row>
    <row r="1215" spans="1:1" x14ac:dyDescent="0.25">
      <c r="A1215" s="13"/>
    </row>
    <row r="1216" spans="1:1" x14ac:dyDescent="0.25">
      <c r="A1216" s="13"/>
    </row>
    <row r="1217" spans="1:1" x14ac:dyDescent="0.25">
      <c r="A1217" s="13"/>
    </row>
    <row r="1218" spans="1:1" x14ac:dyDescent="0.25">
      <c r="A1218" s="13"/>
    </row>
    <row r="1219" spans="1:1" x14ac:dyDescent="0.25">
      <c r="A1219" s="13"/>
    </row>
    <row r="1220" spans="1:1" x14ac:dyDescent="0.25">
      <c r="A1220" s="13"/>
    </row>
    <row r="1221" spans="1:1" x14ac:dyDescent="0.25">
      <c r="A1221" s="13"/>
    </row>
    <row r="1222" spans="1:1" x14ac:dyDescent="0.25">
      <c r="A1222" s="13"/>
    </row>
    <row r="1223" spans="1:1" x14ac:dyDescent="0.25">
      <c r="A1223" s="13"/>
    </row>
    <row r="1224" spans="1:1" x14ac:dyDescent="0.25">
      <c r="A1224" s="13"/>
    </row>
    <row r="1225" spans="1:1" x14ac:dyDescent="0.25">
      <c r="A1225" s="13"/>
    </row>
    <row r="1226" spans="1:1" x14ac:dyDescent="0.25">
      <c r="A1226" s="13"/>
    </row>
    <row r="1227" spans="1:1" x14ac:dyDescent="0.25">
      <c r="A1227" s="13"/>
    </row>
    <row r="1228" spans="1:1" x14ac:dyDescent="0.25">
      <c r="A1228" s="13"/>
    </row>
    <row r="1229" spans="1:1" x14ac:dyDescent="0.25">
      <c r="A1229" s="13"/>
    </row>
    <row r="1230" spans="1:1" x14ac:dyDescent="0.25">
      <c r="A1230" s="13"/>
    </row>
    <row r="1231" spans="1:1" x14ac:dyDescent="0.25">
      <c r="A1231" s="13"/>
    </row>
    <row r="1232" spans="1:1" x14ac:dyDescent="0.25">
      <c r="A1232" s="13"/>
    </row>
    <row r="1233" spans="1:1" x14ac:dyDescent="0.25">
      <c r="A1233" s="13"/>
    </row>
    <row r="1234" spans="1:1" x14ac:dyDescent="0.25">
      <c r="A1234" s="13"/>
    </row>
    <row r="1235" spans="1:1" x14ac:dyDescent="0.25">
      <c r="A1235" s="13"/>
    </row>
    <row r="1236" spans="1:1" x14ac:dyDescent="0.25">
      <c r="A1236" s="13"/>
    </row>
    <row r="1237" spans="1:1" x14ac:dyDescent="0.25">
      <c r="A1237" s="13"/>
    </row>
    <row r="1238" spans="1:1" x14ac:dyDescent="0.25">
      <c r="A1238" s="13"/>
    </row>
    <row r="1239" spans="1:1" x14ac:dyDescent="0.25">
      <c r="A1239" s="13"/>
    </row>
    <row r="1240" spans="1:1" x14ac:dyDescent="0.25">
      <c r="A1240" s="13"/>
    </row>
    <row r="1241" spans="1:1" x14ac:dyDescent="0.25">
      <c r="A1241" s="13"/>
    </row>
    <row r="1242" spans="1:1" x14ac:dyDescent="0.25">
      <c r="A1242" s="13"/>
    </row>
    <row r="1243" spans="1:1" x14ac:dyDescent="0.25">
      <c r="A1243" s="13"/>
    </row>
    <row r="1244" spans="1:1" x14ac:dyDescent="0.25">
      <c r="A1244" s="13"/>
    </row>
    <row r="1245" spans="1:1" x14ac:dyDescent="0.25">
      <c r="A1245" s="13"/>
    </row>
    <row r="1246" spans="1:1" x14ac:dyDescent="0.25">
      <c r="A1246" s="13"/>
    </row>
    <row r="1247" spans="1:1" x14ac:dyDescent="0.25">
      <c r="A1247" s="13"/>
    </row>
    <row r="1248" spans="1:1" x14ac:dyDescent="0.25">
      <c r="A1248" s="13"/>
    </row>
    <row r="1249" spans="1:1" x14ac:dyDescent="0.25">
      <c r="A1249" s="13"/>
    </row>
    <row r="1250" spans="1:1" x14ac:dyDescent="0.25">
      <c r="A1250" s="13"/>
    </row>
    <row r="1251" spans="1:1" x14ac:dyDescent="0.25">
      <c r="A1251" s="13"/>
    </row>
    <row r="1252" spans="1:1" x14ac:dyDescent="0.25">
      <c r="A1252" s="13"/>
    </row>
    <row r="1253" spans="1:1" x14ac:dyDescent="0.25">
      <c r="A1253" s="13"/>
    </row>
    <row r="1254" spans="1:1" x14ac:dyDescent="0.25">
      <c r="A1254" s="13"/>
    </row>
    <row r="1255" spans="1:1" x14ac:dyDescent="0.25">
      <c r="A1255" s="13"/>
    </row>
    <row r="1256" spans="1:1" x14ac:dyDescent="0.25">
      <c r="A1256" s="13"/>
    </row>
    <row r="1257" spans="1:1" x14ac:dyDescent="0.25">
      <c r="A1257" s="13"/>
    </row>
    <row r="1258" spans="1:1" x14ac:dyDescent="0.25">
      <c r="A1258" s="13"/>
    </row>
    <row r="1259" spans="1:1" x14ac:dyDescent="0.25">
      <c r="A1259" s="13"/>
    </row>
    <row r="1260" spans="1:1" x14ac:dyDescent="0.25">
      <c r="A1260" s="13"/>
    </row>
    <row r="1261" spans="1:1" x14ac:dyDescent="0.25">
      <c r="A1261" s="13"/>
    </row>
    <row r="1262" spans="1:1" x14ac:dyDescent="0.25">
      <c r="A1262" s="13"/>
    </row>
    <row r="1263" spans="1:1" x14ac:dyDescent="0.25">
      <c r="A1263" s="13"/>
    </row>
    <row r="1264" spans="1:1" x14ac:dyDescent="0.25">
      <c r="A1264" s="13"/>
    </row>
    <row r="1265" spans="1:1" x14ac:dyDescent="0.25">
      <c r="A1265" s="13"/>
    </row>
    <row r="1266" spans="1:1" x14ac:dyDescent="0.25">
      <c r="A1266" s="13"/>
    </row>
    <row r="1267" spans="1:1" x14ac:dyDescent="0.25">
      <c r="A1267" s="13"/>
    </row>
    <row r="1268" spans="1:1" x14ac:dyDescent="0.25">
      <c r="A1268" s="13"/>
    </row>
    <row r="1269" spans="1:1" x14ac:dyDescent="0.25">
      <c r="A1269" s="13"/>
    </row>
    <row r="1270" spans="1:1" x14ac:dyDescent="0.25">
      <c r="A1270" s="13"/>
    </row>
    <row r="1271" spans="1:1" x14ac:dyDescent="0.25">
      <c r="A1271" s="13"/>
    </row>
    <row r="1272" spans="1:1" x14ac:dyDescent="0.25">
      <c r="A1272" s="13"/>
    </row>
    <row r="1273" spans="1:1" x14ac:dyDescent="0.25">
      <c r="A1273" s="13"/>
    </row>
    <row r="1274" spans="1:1" x14ac:dyDescent="0.25">
      <c r="A1274" s="13"/>
    </row>
    <row r="1275" spans="1:1" x14ac:dyDescent="0.25">
      <c r="A1275" s="13"/>
    </row>
    <row r="1276" spans="1:1" x14ac:dyDescent="0.25">
      <c r="A1276" s="13"/>
    </row>
    <row r="1277" spans="1:1" x14ac:dyDescent="0.25">
      <c r="A1277" s="13"/>
    </row>
    <row r="1278" spans="1:1" x14ac:dyDescent="0.25">
      <c r="A1278" s="13"/>
    </row>
    <row r="1279" spans="1:1" x14ac:dyDescent="0.25">
      <c r="A1279" s="13"/>
    </row>
    <row r="1280" spans="1:1" x14ac:dyDescent="0.25">
      <c r="A1280" s="13"/>
    </row>
    <row r="1281" spans="1:1" x14ac:dyDescent="0.25">
      <c r="A1281" s="13"/>
    </row>
    <row r="1282" spans="1:1" x14ac:dyDescent="0.25">
      <c r="A1282" s="13"/>
    </row>
    <row r="1283" spans="1:1" x14ac:dyDescent="0.25">
      <c r="A1283" s="13"/>
    </row>
    <row r="1284" spans="1:1" x14ac:dyDescent="0.25">
      <c r="A1284" s="13"/>
    </row>
    <row r="1285" spans="1:1" x14ac:dyDescent="0.25">
      <c r="A1285" s="13"/>
    </row>
    <row r="1286" spans="1:1" x14ac:dyDescent="0.25">
      <c r="A1286" s="13"/>
    </row>
    <row r="1287" spans="1:1" x14ac:dyDescent="0.25">
      <c r="A1287" s="13"/>
    </row>
    <row r="1288" spans="1:1" x14ac:dyDescent="0.25">
      <c r="A1288" s="13"/>
    </row>
    <row r="1289" spans="1:1" x14ac:dyDescent="0.25">
      <c r="A1289" s="13"/>
    </row>
    <row r="1290" spans="1:1" x14ac:dyDescent="0.25">
      <c r="A1290" s="13"/>
    </row>
    <row r="1291" spans="1:1" x14ac:dyDescent="0.25">
      <c r="A1291" s="13"/>
    </row>
    <row r="1292" spans="1:1" x14ac:dyDescent="0.25">
      <c r="A1292" s="13"/>
    </row>
    <row r="1293" spans="1:1" x14ac:dyDescent="0.25">
      <c r="A1293" s="13"/>
    </row>
    <row r="1294" spans="1:1" x14ac:dyDescent="0.25">
      <c r="A1294" s="13"/>
    </row>
    <row r="1295" spans="1:1" x14ac:dyDescent="0.25">
      <c r="A1295" s="13"/>
    </row>
    <row r="1296" spans="1:1" x14ac:dyDescent="0.25">
      <c r="A1296" s="13"/>
    </row>
    <row r="1297" spans="1:1" x14ac:dyDescent="0.25">
      <c r="A1297" s="13"/>
    </row>
    <row r="1298" spans="1:1" x14ac:dyDescent="0.25">
      <c r="A1298" s="13"/>
    </row>
    <row r="1299" spans="1:1" x14ac:dyDescent="0.25">
      <c r="A1299" s="13"/>
    </row>
    <row r="1300" spans="1:1" x14ac:dyDescent="0.25">
      <c r="A1300" s="13"/>
    </row>
    <row r="1301" spans="1:1" x14ac:dyDescent="0.25">
      <c r="A1301" s="13"/>
    </row>
    <row r="1302" spans="1:1" x14ac:dyDescent="0.25">
      <c r="A1302" s="13"/>
    </row>
    <row r="1303" spans="1:1" x14ac:dyDescent="0.25">
      <c r="A1303" s="13"/>
    </row>
    <row r="1304" spans="1:1" x14ac:dyDescent="0.25">
      <c r="A1304" s="13"/>
    </row>
    <row r="1305" spans="1:1" x14ac:dyDescent="0.25">
      <c r="A1305" s="13"/>
    </row>
    <row r="1306" spans="1:1" x14ac:dyDescent="0.25">
      <c r="A1306" s="13"/>
    </row>
    <row r="1307" spans="1:1" x14ac:dyDescent="0.25">
      <c r="A1307" s="13"/>
    </row>
    <row r="1308" spans="1:1" x14ac:dyDescent="0.25">
      <c r="A1308" s="13"/>
    </row>
    <row r="1309" spans="1:1" x14ac:dyDescent="0.25">
      <c r="A1309" s="13"/>
    </row>
    <row r="1310" spans="1:1" x14ac:dyDescent="0.25">
      <c r="A1310" s="13"/>
    </row>
    <row r="1311" spans="1:1" x14ac:dyDescent="0.25">
      <c r="A1311" s="13"/>
    </row>
    <row r="1312" spans="1:1" x14ac:dyDescent="0.25">
      <c r="A1312" s="13"/>
    </row>
    <row r="1313" spans="1:1" x14ac:dyDescent="0.25">
      <c r="A1313" s="13"/>
    </row>
    <row r="1314" spans="1:1" x14ac:dyDescent="0.25">
      <c r="A1314" s="13"/>
    </row>
    <row r="1315" spans="1:1" x14ac:dyDescent="0.25">
      <c r="A1315" s="13"/>
    </row>
    <row r="1316" spans="1:1" x14ac:dyDescent="0.25">
      <c r="A1316" s="13"/>
    </row>
    <row r="1317" spans="1:1" x14ac:dyDescent="0.25">
      <c r="A1317" s="13"/>
    </row>
    <row r="1318" spans="1:1" x14ac:dyDescent="0.25">
      <c r="A1318" s="13"/>
    </row>
    <row r="1319" spans="1:1" x14ac:dyDescent="0.25">
      <c r="A1319" s="13"/>
    </row>
    <row r="1320" spans="1:1" x14ac:dyDescent="0.25">
      <c r="A1320" s="13"/>
    </row>
    <row r="1321" spans="1:1" x14ac:dyDescent="0.25">
      <c r="A1321" s="13"/>
    </row>
    <row r="1322" spans="1:1" x14ac:dyDescent="0.25">
      <c r="A1322" s="13"/>
    </row>
    <row r="1323" spans="1:1" x14ac:dyDescent="0.25">
      <c r="A1323" s="13"/>
    </row>
    <row r="1324" spans="1:1" x14ac:dyDescent="0.25">
      <c r="A1324" s="13"/>
    </row>
    <row r="1325" spans="1:1" x14ac:dyDescent="0.25">
      <c r="A1325" s="13"/>
    </row>
    <row r="1326" spans="1:1" x14ac:dyDescent="0.25">
      <c r="A1326" s="13"/>
    </row>
    <row r="1327" spans="1:1" x14ac:dyDescent="0.25">
      <c r="A1327" s="13"/>
    </row>
    <row r="1328" spans="1:1" x14ac:dyDescent="0.25">
      <c r="A1328" s="13"/>
    </row>
    <row r="1329" spans="1:1" x14ac:dyDescent="0.25">
      <c r="A1329" s="13"/>
    </row>
    <row r="1330" spans="1:1" x14ac:dyDescent="0.25">
      <c r="A1330" s="13"/>
    </row>
    <row r="1331" spans="1:1" x14ac:dyDescent="0.25">
      <c r="A1331" s="13"/>
    </row>
    <row r="1332" spans="1:1" x14ac:dyDescent="0.25">
      <c r="A1332" s="13"/>
    </row>
    <row r="1333" spans="1:1" x14ac:dyDescent="0.25">
      <c r="A1333" s="13"/>
    </row>
    <row r="1334" spans="1:1" x14ac:dyDescent="0.25">
      <c r="A1334" s="13"/>
    </row>
    <row r="1335" spans="1:1" x14ac:dyDescent="0.25">
      <c r="A1335" s="13"/>
    </row>
    <row r="1336" spans="1:1" x14ac:dyDescent="0.25">
      <c r="A1336" s="13"/>
    </row>
    <row r="1337" spans="1:1" x14ac:dyDescent="0.25">
      <c r="A1337" s="13"/>
    </row>
    <row r="1338" spans="1:1" x14ac:dyDescent="0.25">
      <c r="A1338" s="13"/>
    </row>
    <row r="1339" spans="1:1" x14ac:dyDescent="0.25">
      <c r="A1339" s="13"/>
    </row>
    <row r="1340" spans="1:1" x14ac:dyDescent="0.25">
      <c r="A1340" s="13"/>
    </row>
    <row r="1341" spans="1:1" x14ac:dyDescent="0.25">
      <c r="A1341" s="13"/>
    </row>
    <row r="1342" spans="1:1" x14ac:dyDescent="0.25">
      <c r="A1342" s="13"/>
    </row>
    <row r="1343" spans="1:1" x14ac:dyDescent="0.25">
      <c r="A1343" s="13"/>
    </row>
    <row r="1344" spans="1:1" x14ac:dyDescent="0.25">
      <c r="A1344" s="13"/>
    </row>
    <row r="1345" spans="1:1" x14ac:dyDescent="0.25">
      <c r="A1345" s="13"/>
    </row>
    <row r="1346" spans="1:1" x14ac:dyDescent="0.25">
      <c r="A1346" s="13"/>
    </row>
    <row r="1347" spans="1:1" x14ac:dyDescent="0.25">
      <c r="A1347" s="13"/>
    </row>
    <row r="1348" spans="1:1" x14ac:dyDescent="0.25">
      <c r="A1348" s="13"/>
    </row>
    <row r="1349" spans="1:1" x14ac:dyDescent="0.25">
      <c r="A1349" s="13"/>
    </row>
    <row r="1350" spans="1:1" x14ac:dyDescent="0.25">
      <c r="A1350" s="13"/>
    </row>
    <row r="1351" spans="1:1" x14ac:dyDescent="0.25">
      <c r="A1351" s="13"/>
    </row>
    <row r="1352" spans="1:1" x14ac:dyDescent="0.25">
      <c r="A1352" s="13"/>
    </row>
    <row r="1353" spans="1:1" x14ac:dyDescent="0.25">
      <c r="A1353" s="13"/>
    </row>
    <row r="1354" spans="1:1" x14ac:dyDescent="0.25">
      <c r="A1354" s="13"/>
    </row>
    <row r="1355" spans="1:1" x14ac:dyDescent="0.25">
      <c r="A1355" s="13"/>
    </row>
    <row r="1356" spans="1:1" x14ac:dyDescent="0.25">
      <c r="A1356" s="13"/>
    </row>
    <row r="1357" spans="1:1" x14ac:dyDescent="0.25">
      <c r="A1357" s="13"/>
    </row>
    <row r="1358" spans="1:1" x14ac:dyDescent="0.25">
      <c r="A1358" s="13"/>
    </row>
    <row r="1359" spans="1:1" x14ac:dyDescent="0.25">
      <c r="A1359" s="13"/>
    </row>
    <row r="1360" spans="1:1" x14ac:dyDescent="0.25">
      <c r="A1360" s="13"/>
    </row>
    <row r="1361" spans="1:1" x14ac:dyDescent="0.25">
      <c r="A1361" s="13"/>
    </row>
    <row r="1362" spans="1:1" x14ac:dyDescent="0.25">
      <c r="A1362" s="13"/>
    </row>
    <row r="1363" spans="1:1" x14ac:dyDescent="0.25">
      <c r="A1363" s="13"/>
    </row>
    <row r="1364" spans="1:1" x14ac:dyDescent="0.25">
      <c r="A1364" s="13"/>
    </row>
    <row r="1365" spans="1:1" x14ac:dyDescent="0.25">
      <c r="A1365" s="13"/>
    </row>
    <row r="1366" spans="1:1" x14ac:dyDescent="0.25">
      <c r="A1366" s="13"/>
    </row>
    <row r="1367" spans="1:1" x14ac:dyDescent="0.25">
      <c r="A1367" s="13"/>
    </row>
    <row r="1368" spans="1:1" x14ac:dyDescent="0.25">
      <c r="A1368" s="13"/>
    </row>
    <row r="1369" spans="1:1" x14ac:dyDescent="0.25">
      <c r="A1369" s="13"/>
    </row>
    <row r="1370" spans="1:1" x14ac:dyDescent="0.25">
      <c r="A1370" s="13"/>
    </row>
    <row r="1371" spans="1:1" x14ac:dyDescent="0.25">
      <c r="A1371" s="13"/>
    </row>
    <row r="1372" spans="1:1" x14ac:dyDescent="0.25">
      <c r="A1372" s="13"/>
    </row>
    <row r="1373" spans="1:1" x14ac:dyDescent="0.25">
      <c r="A1373" s="13"/>
    </row>
    <row r="1374" spans="1:1" x14ac:dyDescent="0.25">
      <c r="A1374" s="13"/>
    </row>
    <row r="1375" spans="1:1" x14ac:dyDescent="0.25">
      <c r="A1375" s="13"/>
    </row>
    <row r="1376" spans="1:1" x14ac:dyDescent="0.25">
      <c r="A1376" s="13"/>
    </row>
    <row r="1377" spans="1:1" x14ac:dyDescent="0.25">
      <c r="A1377" s="13"/>
    </row>
    <row r="1378" spans="1:1" x14ac:dyDescent="0.25">
      <c r="A1378" s="13"/>
    </row>
    <row r="1379" spans="1:1" x14ac:dyDescent="0.25">
      <c r="A1379" s="13"/>
    </row>
    <row r="1380" spans="1:1" x14ac:dyDescent="0.25">
      <c r="A1380" s="13"/>
    </row>
    <row r="1381" spans="1:1" x14ac:dyDescent="0.25">
      <c r="A1381" s="13"/>
    </row>
    <row r="1382" spans="1:1" x14ac:dyDescent="0.25">
      <c r="A1382" s="13"/>
    </row>
    <row r="1383" spans="1:1" x14ac:dyDescent="0.25">
      <c r="A1383" s="13"/>
    </row>
    <row r="1384" spans="1:1" x14ac:dyDescent="0.25">
      <c r="A1384" s="13"/>
    </row>
    <row r="1385" spans="1:1" x14ac:dyDescent="0.25">
      <c r="A1385" s="13"/>
    </row>
    <row r="1386" spans="1:1" x14ac:dyDescent="0.25">
      <c r="A1386" s="13"/>
    </row>
    <row r="1387" spans="1:1" x14ac:dyDescent="0.25">
      <c r="A1387" s="13"/>
    </row>
    <row r="1388" spans="1:1" x14ac:dyDescent="0.25">
      <c r="A1388" s="13"/>
    </row>
    <row r="1389" spans="1:1" x14ac:dyDescent="0.25">
      <c r="A1389" s="13"/>
    </row>
    <row r="1390" spans="1:1" x14ac:dyDescent="0.25">
      <c r="A1390" s="13"/>
    </row>
    <row r="1391" spans="1:1" x14ac:dyDescent="0.25">
      <c r="A1391" s="13"/>
    </row>
    <row r="1392" spans="1:1" x14ac:dyDescent="0.25">
      <c r="A1392" s="13"/>
    </row>
    <row r="1393" spans="1:1" x14ac:dyDescent="0.25">
      <c r="A1393" s="13"/>
    </row>
    <row r="1394" spans="1:1" x14ac:dyDescent="0.25">
      <c r="A1394" s="13"/>
    </row>
    <row r="1395" spans="1:1" x14ac:dyDescent="0.25">
      <c r="A1395" s="13"/>
    </row>
    <row r="1396" spans="1:1" x14ac:dyDescent="0.25">
      <c r="A1396" s="13"/>
    </row>
    <row r="1397" spans="1:1" x14ac:dyDescent="0.25">
      <c r="A1397" s="13"/>
    </row>
    <row r="1398" spans="1:1" x14ac:dyDescent="0.25">
      <c r="A1398" s="13"/>
    </row>
    <row r="1399" spans="1:1" x14ac:dyDescent="0.25">
      <c r="A1399" s="13"/>
    </row>
    <row r="1400" spans="1:1" x14ac:dyDescent="0.25">
      <c r="A1400" s="13"/>
    </row>
    <row r="1401" spans="1:1" x14ac:dyDescent="0.25">
      <c r="A1401" s="13"/>
    </row>
    <row r="1402" spans="1:1" x14ac:dyDescent="0.25">
      <c r="A1402" s="13"/>
    </row>
    <row r="1403" spans="1:1" x14ac:dyDescent="0.25">
      <c r="A1403" s="13"/>
    </row>
    <row r="1404" spans="1:1" x14ac:dyDescent="0.25">
      <c r="A1404" s="13"/>
    </row>
    <row r="1405" spans="1:1" x14ac:dyDescent="0.25">
      <c r="A1405" s="13"/>
    </row>
    <row r="1406" spans="1:1" x14ac:dyDescent="0.25">
      <c r="A1406" s="13"/>
    </row>
    <row r="1407" spans="1:1" x14ac:dyDescent="0.25">
      <c r="A1407" s="13"/>
    </row>
    <row r="1408" spans="1:1" x14ac:dyDescent="0.25">
      <c r="A1408" s="13"/>
    </row>
    <row r="1409" spans="1:1" x14ac:dyDescent="0.25">
      <c r="A1409" s="13"/>
    </row>
    <row r="1410" spans="1:1" x14ac:dyDescent="0.25">
      <c r="A1410" s="13"/>
    </row>
    <row r="1411" spans="1:1" x14ac:dyDescent="0.25">
      <c r="A1411" s="13"/>
    </row>
    <row r="1412" spans="1:1" x14ac:dyDescent="0.25">
      <c r="A1412" s="13"/>
    </row>
    <row r="1413" spans="1:1" x14ac:dyDescent="0.25">
      <c r="A1413" s="13"/>
    </row>
    <row r="1414" spans="1:1" x14ac:dyDescent="0.25">
      <c r="A1414" s="13"/>
    </row>
    <row r="1415" spans="1:1" x14ac:dyDescent="0.25">
      <c r="A1415" s="13"/>
    </row>
    <row r="1416" spans="1:1" x14ac:dyDescent="0.25">
      <c r="A1416" s="13"/>
    </row>
    <row r="1417" spans="1:1" x14ac:dyDescent="0.25">
      <c r="A1417" s="13"/>
    </row>
    <row r="1418" spans="1:1" x14ac:dyDescent="0.25">
      <c r="A1418" s="13"/>
    </row>
    <row r="1419" spans="1:1" x14ac:dyDescent="0.25">
      <c r="A1419" s="13"/>
    </row>
    <row r="1420" spans="1:1" x14ac:dyDescent="0.25">
      <c r="A1420" s="13"/>
    </row>
    <row r="1421" spans="1:1" x14ac:dyDescent="0.25">
      <c r="A1421" s="13"/>
    </row>
    <row r="1422" spans="1:1" x14ac:dyDescent="0.25">
      <c r="A1422" s="13"/>
    </row>
    <row r="1423" spans="1:1" x14ac:dyDescent="0.25">
      <c r="A1423" s="13"/>
    </row>
  </sheetData>
  <sortState xmlns:xlrd2="http://schemas.microsoft.com/office/spreadsheetml/2017/richdata2" ref="A1:C1048576">
    <sortCondition ref="A1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"/>
  <sheetViews>
    <sheetView topLeftCell="A15" workbookViewId="0">
      <selection activeCell="F22" sqref="F22"/>
    </sheetView>
  </sheetViews>
  <sheetFormatPr defaultRowHeight="15" x14ac:dyDescent="0.25"/>
  <sheetData>
    <row r="1" spans="1:4" x14ac:dyDescent="0.25">
      <c r="A1">
        <v>1</v>
      </c>
      <c r="B1">
        <v>0.33300000000000002</v>
      </c>
      <c r="C1">
        <v>0.28000000000000003</v>
      </c>
      <c r="D1">
        <v>85000</v>
      </c>
    </row>
    <row r="2" spans="1:4" x14ac:dyDescent="0.25">
      <c r="A2">
        <v>1.5</v>
      </c>
      <c r="B2">
        <v>0.23499999999999999</v>
      </c>
      <c r="C2">
        <v>0.35499999999999998</v>
      </c>
      <c r="D2">
        <v>73342</v>
      </c>
    </row>
    <row r="3" spans="1:4" x14ac:dyDescent="0.25">
      <c r="A3">
        <v>2</v>
      </c>
      <c r="B3">
        <v>0.2</v>
      </c>
      <c r="C3">
        <v>0.34499999999999997</v>
      </c>
      <c r="D3">
        <v>81822</v>
      </c>
    </row>
    <row r="4" spans="1:4" x14ac:dyDescent="0.25">
      <c r="A4">
        <v>2.5</v>
      </c>
      <c r="B4">
        <v>0.25</v>
      </c>
      <c r="C4">
        <v>0.35599999999999998</v>
      </c>
      <c r="D4">
        <v>64392</v>
      </c>
    </row>
    <row r="5" spans="1:4" x14ac:dyDescent="0.25">
      <c r="A5">
        <v>3</v>
      </c>
      <c r="B5">
        <v>0.16650000000000001</v>
      </c>
      <c r="C5">
        <v>0.33899999999999997</v>
      </c>
      <c r="D5">
        <v>73130</v>
      </c>
    </row>
    <row r="6" spans="1:4" x14ac:dyDescent="0.25">
      <c r="A6">
        <v>3.5</v>
      </c>
      <c r="B6">
        <v>0.4</v>
      </c>
      <c r="C6">
        <v>0.32200000000000001</v>
      </c>
      <c r="D6">
        <v>77670</v>
      </c>
    </row>
    <row r="7" spans="1:4" x14ac:dyDescent="0.25">
      <c r="A7">
        <v>4</v>
      </c>
      <c r="B7">
        <v>0.36399999999999999</v>
      </c>
      <c r="C7">
        <v>0.309</v>
      </c>
      <c r="D7">
        <v>85514</v>
      </c>
    </row>
    <row r="8" spans="1:4" x14ac:dyDescent="0.25">
      <c r="A8">
        <v>4.5</v>
      </c>
      <c r="B8">
        <v>0.3</v>
      </c>
      <c r="C8">
        <v>0.32</v>
      </c>
      <c r="D8">
        <v>72276</v>
      </c>
    </row>
    <row r="9" spans="1:4" x14ac:dyDescent="0.25">
      <c r="A9">
        <v>5</v>
      </c>
      <c r="B9">
        <v>0.7</v>
      </c>
      <c r="C9">
        <v>0.30599999999999999</v>
      </c>
      <c r="D9">
        <v>73492</v>
      </c>
    </row>
    <row r="10" spans="1:4" x14ac:dyDescent="0.25">
      <c r="A10">
        <v>5.5</v>
      </c>
      <c r="B10">
        <v>0.45500000000000002</v>
      </c>
      <c r="C10">
        <v>0.31</v>
      </c>
      <c r="D10">
        <v>62434</v>
      </c>
    </row>
    <row r="11" spans="1:4" x14ac:dyDescent="0.25">
      <c r="A11">
        <v>6</v>
      </c>
      <c r="B11">
        <v>0.621</v>
      </c>
      <c r="C11">
        <v>0.28000000000000003</v>
      </c>
      <c r="D11">
        <v>104348</v>
      </c>
    </row>
    <row r="12" spans="1:4" x14ac:dyDescent="0.25">
      <c r="A12">
        <v>6.5</v>
      </c>
      <c r="B12">
        <v>0.59499999999999997</v>
      </c>
      <c r="C12">
        <v>0.3</v>
      </c>
      <c r="D12">
        <v>109308</v>
      </c>
    </row>
    <row r="13" spans="1:4" x14ac:dyDescent="0.25">
      <c r="A13">
        <v>7</v>
      </c>
      <c r="B13">
        <v>0.55900000000000005</v>
      </c>
      <c r="C13">
        <v>0.29499999999999998</v>
      </c>
      <c r="D13">
        <v>92628</v>
      </c>
    </row>
    <row r="14" spans="1:4" x14ac:dyDescent="0.25">
      <c r="A14">
        <v>7.5</v>
      </c>
      <c r="B14">
        <v>0.82099999999999995</v>
      </c>
      <c r="C14">
        <v>0.29399999999999998</v>
      </c>
      <c r="D14">
        <v>123728</v>
      </c>
    </row>
    <row r="15" spans="1:4" x14ac:dyDescent="0.25">
      <c r="A15">
        <v>8</v>
      </c>
      <c r="B15">
        <v>0.52321875000000007</v>
      </c>
      <c r="C15">
        <v>0.28725000000000001</v>
      </c>
      <c r="D15">
        <v>118773.6875</v>
      </c>
    </row>
    <row r="16" spans="1:4" x14ac:dyDescent="0.25">
      <c r="A16">
        <v>8.5</v>
      </c>
      <c r="B16">
        <v>0.50900000000000001</v>
      </c>
      <c r="C16">
        <v>0.30399999999999999</v>
      </c>
      <c r="D16">
        <v>112498</v>
      </c>
    </row>
    <row r="17" spans="1:4" x14ac:dyDescent="0.25">
      <c r="A17">
        <v>9</v>
      </c>
      <c r="B17">
        <v>0.56399999999999995</v>
      </c>
      <c r="C17">
        <v>0.29899999999999999</v>
      </c>
      <c r="D17">
        <v>98346</v>
      </c>
    </row>
    <row r="18" spans="1:4" x14ac:dyDescent="0.25">
      <c r="A18">
        <v>9.5</v>
      </c>
      <c r="B18">
        <v>0.74399999999999999</v>
      </c>
      <c r="C18">
        <v>0.27900000000000003</v>
      </c>
      <c r="D18">
        <v>110010</v>
      </c>
    </row>
    <row r="19" spans="1:4" x14ac:dyDescent="0.25">
      <c r="A19">
        <v>10</v>
      </c>
      <c r="B19">
        <v>0.58299999999999996</v>
      </c>
      <c r="C19">
        <v>0.28299999999999997</v>
      </c>
      <c r="D19">
        <v>96552</v>
      </c>
    </row>
    <row r="20" spans="1:4" x14ac:dyDescent="0.25">
      <c r="A20">
        <v>10.5</v>
      </c>
      <c r="B20">
        <v>0.55600000000000005</v>
      </c>
      <c r="C20">
        <v>0.28599999999999998</v>
      </c>
      <c r="D20">
        <v>88186</v>
      </c>
    </row>
    <row r="21" spans="1:4" x14ac:dyDescent="0.25">
      <c r="A21">
        <v>11</v>
      </c>
      <c r="B21">
        <v>0.55600000000000005</v>
      </c>
      <c r="C21">
        <v>0.28199999999999997</v>
      </c>
      <c r="D21">
        <v>130464</v>
      </c>
    </row>
    <row r="22" spans="1:4" x14ac:dyDescent="0.25">
      <c r="A22">
        <v>11.5</v>
      </c>
      <c r="B22">
        <v>0.67500000000000004</v>
      </c>
      <c r="C22">
        <v>0.28100000000000003</v>
      </c>
      <c r="D22">
        <v>96856</v>
      </c>
    </row>
    <row r="23" spans="1:4" x14ac:dyDescent="0.25">
      <c r="A23">
        <v>12</v>
      </c>
      <c r="B23">
        <v>0.70499999999999996</v>
      </c>
      <c r="C23">
        <v>0.28699999999999998</v>
      </c>
      <c r="D23">
        <v>142318</v>
      </c>
    </row>
    <row r="24" spans="1:4" x14ac:dyDescent="0.25">
      <c r="A24">
        <v>12.5</v>
      </c>
      <c r="B24">
        <v>0.59599999999999997</v>
      </c>
      <c r="C24">
        <v>0.28399999999999997</v>
      </c>
      <c r="D24">
        <v>125422</v>
      </c>
    </row>
    <row r="25" spans="1:4" x14ac:dyDescent="0.25">
      <c r="A25">
        <v>13</v>
      </c>
      <c r="B25">
        <v>0.622</v>
      </c>
      <c r="C25">
        <v>0.27900000000000003</v>
      </c>
      <c r="D25">
        <v>119990</v>
      </c>
    </row>
  </sheetData>
  <sortState xmlns:xlrd2="http://schemas.microsoft.com/office/spreadsheetml/2017/richdata2" ref="A1:D1048576">
    <sortCondition ref="A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Hossein Reihani</dc:creator>
  <cp:lastModifiedBy>Mohammad Hossein Reihani</cp:lastModifiedBy>
  <dcterms:created xsi:type="dcterms:W3CDTF">2016-07-13T11:55:56Z</dcterms:created>
  <dcterms:modified xsi:type="dcterms:W3CDTF">2024-02-19T22:31:22Z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