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⓪ 논문 번호표" sheetId="1" state="visible" r:id="rId1"/>
    <sheet xmlns:r="http://schemas.openxmlformats.org/officeDocument/2006/relationships" name="① T_A 스크리닝 (799건)" sheetId="2" state="visible" r:id="rId2"/>
    <sheet xmlns:r="http://schemas.openxmlformats.org/officeDocument/2006/relationships" name="② 포함 논문 (Full-text)" sheetId="3" state="visible" r:id="rId3"/>
    <sheet xmlns:r="http://schemas.openxmlformats.org/officeDocument/2006/relationships" name="③ Full-text 코딩" sheetId="4" state="visible" r:id="rId4"/>
    <sheet xmlns:r="http://schemas.openxmlformats.org/officeDocument/2006/relationships" name="④ 전체현황" sheetId="5" state="visible" r:id="rId5"/>
    <sheet xmlns:r="http://schemas.openxmlformats.org/officeDocument/2006/relationships" name="⑤ 코딩가이드" sheetId="6" state="visible" r:id="rId6"/>
    <sheet xmlns:r="http://schemas.openxmlformats.org/officeDocument/2006/relationships" name="⑥ 기관접근 필요 (PDF)" sheetId="7" state="visible" r:id="rId7"/>
    <sheet xmlns:r="http://schemas.openxmlformats.org/officeDocument/2006/relationships" name="⑦ 추가 검색 논문 (Web)" sheetId="8" state="visible" r:id="rId8"/>
  </sheets>
  <definedNames>
    <definedName name="_xlnm._FilterDatabase" localSheetId="0" hidden="1">'⓪ 논문 번호표'!$A$1:$H$129</definedName>
    <definedName name="_xlnm._FilterDatabase" localSheetId="1" hidden="1">'① T_A 스크리닝 (799건)'!$A$2:$K$801</definedName>
    <definedName name="_xlnm._FilterDatabase" localSheetId="6" hidden="1">'⑥ 기관접근 필요 (PDF)'!$A$2:$H$56</definedName>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
      <b val="1"/>
      <color rgb="00E65100"/>
      <sz val="13"/>
    </font>
    <font>
      <b val="1"/>
      <sz val="11"/>
    </font>
    <font>
      <sz val="10"/>
    </font>
    <font>
      <color rgb="000563C1"/>
      <sz val="10"/>
      <u val="single"/>
    </font>
    <font>
      <b val="1"/>
      <color rgb="00FFFFFF"/>
      <sz val="11"/>
    </font>
    <font>
      <b val="1"/>
    </font>
    <font>
      <b val="1"/>
      <sz val="12"/>
    </font>
    <font>
      <color rgb="00666666"/>
      <sz val="10"/>
    </font>
    <font>
      <color rgb="000563C1"/>
      <sz val="9"/>
      <u val="single"/>
    </font>
    <font>
      <b val="1"/>
      <color rgb="002E7D32"/>
      <sz val="12"/>
    </font>
    <font>
      <b val="1"/>
      <color rgb="00C62828"/>
      <sz val="12"/>
    </font>
    <font>
      <b val="1"/>
      <sz val="13"/>
    </font>
    <font>
      <color rgb="000563C1"/>
      <u val="single"/>
    </font>
  </fonts>
  <fills count="24">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
      <patternFill patternType="solid">
        <fgColor rgb="00FFE0B2"/>
        <bgColor rgb="00FFE0B2"/>
      </patternFill>
    </fill>
    <fill>
      <patternFill patternType="solid">
        <fgColor rgb="00FFB74D"/>
        <bgColor rgb="00FFB74D"/>
      </patternFill>
    </fill>
    <fill>
      <patternFill patternType="solid">
        <fgColor rgb="00FFF3E0"/>
        <bgColor rgb="00FFF3E0"/>
      </patternFill>
    </fill>
    <fill>
      <patternFill patternType="solid">
        <fgColor rgb="004472C4"/>
        <bgColor rgb="004472C4"/>
      </patternFill>
    </fill>
    <fill>
      <patternFill patternType="solid">
        <fgColor rgb="00B0BEC5"/>
        <bgColor rgb="00B0BEC5"/>
      </patternFill>
    </fill>
    <fill>
      <patternFill patternType="solid">
        <fgColor rgb="001F4E79"/>
        <bgColor rgb="001F4E79"/>
      </patternFill>
    </fill>
    <fill>
      <patternFill patternType="solid">
        <fgColor rgb="00E8F5E9"/>
        <bgColor rgb="00E8F5E9"/>
      </patternFill>
    </fill>
    <fill>
      <patternFill patternType="solid">
        <fgColor rgb="00FFEBEE"/>
        <bgColor rgb="00FFEBEE"/>
      </patternFill>
    </fill>
    <fill>
      <patternFill patternType="solid">
        <fgColor rgb="00FF6B6B"/>
        <bgColor rgb="00FF6B6B"/>
      </patternFill>
    </fill>
    <fill>
      <patternFill patternType="solid">
        <fgColor rgb="00FFB347"/>
        <bgColor rgb="00FFB347"/>
      </patternFill>
    </fill>
    <fill>
      <patternFill patternType="solid">
        <fgColor rgb="0087CEEB"/>
        <bgColor rgb="0087CEEB"/>
      </patternFill>
    </fill>
    <fill>
      <patternFill patternType="solid">
        <fgColor rgb="0090EE90"/>
        <bgColor rgb="0090EE90"/>
      </patternFill>
    </fill>
  </fills>
  <borders count="8">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right style="thin"/>
      <top style="thin"/>
      <bottom style="thin"/>
    </border>
    <border>
      <left/>
      <right/>
      <top/>
      <bottom style="thin">
        <color rgb="00D9D9D9"/>
      </bottom>
      <diagonal/>
    </border>
  </borders>
  <cellStyleXfs count="1">
    <xf numFmtId="0" fontId="0" fillId="0" borderId="0"/>
  </cellStyleXfs>
  <cellXfs count="106">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xf numFmtId="0" fontId="14" fillId="12" borderId="0" applyAlignment="1" pivotButton="0" quotePrefix="0" xfId="0">
      <alignment horizontal="center" vertical="center"/>
    </xf>
    <xf numFmtId="0" fontId="15" fillId="13" borderId="6" applyAlignment="1" pivotButton="0" quotePrefix="0" xfId="0">
      <alignment horizontal="center" vertical="center" wrapText="1"/>
    </xf>
    <xf numFmtId="0" fontId="0" fillId="14" borderId="6" applyAlignment="1" pivotButton="0" quotePrefix="0" xfId="0">
      <alignment horizontal="center"/>
    </xf>
    <xf numFmtId="0" fontId="16" fillId="14" borderId="6" pivotButton="0" quotePrefix="0" xfId="0"/>
    <xf numFmtId="0" fontId="0" fillId="14" borderId="6" applyAlignment="1" pivotButton="0" quotePrefix="0" xfId="0">
      <alignment vertical="top" wrapText="1"/>
    </xf>
    <xf numFmtId="0" fontId="17" fillId="14" borderId="6" pivotButton="0" quotePrefix="0" xfId="0"/>
    <xf numFmtId="0" fontId="18" fillId="17" borderId="6" applyAlignment="1" pivotButton="0" quotePrefix="0" xfId="0">
      <alignment horizontal="center" vertical="center" wrapText="1"/>
    </xf>
    <xf numFmtId="0" fontId="20" fillId="18" borderId="6" applyAlignment="1" pivotButton="0" quotePrefix="0" xfId="0">
      <alignment horizontal="center"/>
    </xf>
    <xf numFmtId="0" fontId="21" fillId="18" borderId="6" pivotButton="0" quotePrefix="0" xfId="0"/>
    <xf numFmtId="0" fontId="0" fillId="18" borderId="6" applyAlignment="1" pivotButton="0" quotePrefix="0" xfId="0">
      <alignment wrapText="1"/>
    </xf>
    <xf numFmtId="0" fontId="0" fillId="18" borderId="6" applyAlignment="1" pivotButton="0" quotePrefix="0" xfId="0">
      <alignment horizontal="center"/>
    </xf>
    <xf numFmtId="0" fontId="0" fillId="18" borderId="6" applyAlignment="1" pivotButton="0" quotePrefix="0" xfId="0">
      <alignment vertical="top" wrapText="1"/>
    </xf>
    <xf numFmtId="0" fontId="22" fillId="18" borderId="6" pivotButton="0" quotePrefix="0" xfId="0"/>
    <xf numFmtId="0" fontId="23" fillId="0" borderId="6" applyAlignment="1" pivotButton="0" quotePrefix="0" xfId="0">
      <alignment horizontal="center"/>
    </xf>
    <xf numFmtId="0" fontId="20" fillId="19" borderId="6" applyAlignment="1" pivotButton="0" quotePrefix="0" xfId="0">
      <alignment horizontal="center"/>
    </xf>
    <xf numFmtId="0" fontId="21" fillId="19" borderId="6" pivotButton="0" quotePrefix="0" xfId="0"/>
    <xf numFmtId="0" fontId="0" fillId="19" borderId="6" applyAlignment="1" pivotButton="0" quotePrefix="0" xfId="0">
      <alignment wrapText="1"/>
    </xf>
    <xf numFmtId="0" fontId="0" fillId="19" borderId="6" applyAlignment="1" pivotButton="0" quotePrefix="0" xfId="0">
      <alignment horizontal="center"/>
    </xf>
    <xf numFmtId="0" fontId="0" fillId="19" borderId="6" applyAlignment="1" pivotButton="0" quotePrefix="0" xfId="0">
      <alignment vertical="top" wrapText="1"/>
    </xf>
    <xf numFmtId="0" fontId="22" fillId="19" borderId="6" pivotButton="0" quotePrefix="0" xfId="0"/>
    <xf numFmtId="0" fontId="24" fillId="0" borderId="6" applyAlignment="1" pivotButton="0" quotePrefix="0" xfId="0">
      <alignment horizontal="center"/>
    </xf>
    <xf numFmtId="0" fontId="0" fillId="18" borderId="6" pivotButton="0" quotePrefix="0" xfId="0"/>
    <xf numFmtId="0" fontId="0" fillId="19" borderId="6" pivotButton="0" quotePrefix="0" xfId="0"/>
    <xf numFmtId="0" fontId="18" fillId="15" borderId="0" applyAlignment="1" pivotButton="0" quotePrefix="0" xfId="0">
      <alignment horizontal="center"/>
    </xf>
    <xf numFmtId="0" fontId="15" fillId="16" borderId="0" applyAlignment="1" pivotButton="0" quotePrefix="0" xfId="0">
      <alignment horizontal="center"/>
    </xf>
    <xf numFmtId="0" fontId="19" fillId="0" borderId="0" applyAlignment="1" pivotButton="0" quotePrefix="0" xfId="0">
      <alignment horizontal="center"/>
    </xf>
    <xf numFmtId="0" fontId="18" fillId="0" borderId="0" pivotButton="0" quotePrefix="0" xfId="0"/>
    <xf numFmtId="0" fontId="0" fillId="0" borderId="7" pivotButton="0" quotePrefix="0" xfId="0"/>
    <xf numFmtId="0" fontId="15" fillId="0" borderId="0" applyAlignment="1" pivotButton="0" quotePrefix="0" xfId="0">
      <alignment horizontal="center"/>
    </xf>
    <xf numFmtId="0" fontId="20" fillId="0" borderId="6" applyAlignment="1" pivotButton="0" quotePrefix="0" xfId="0">
      <alignment horizontal="center"/>
    </xf>
    <xf numFmtId="0" fontId="21" fillId="0" borderId="6" pivotButton="0" quotePrefix="0" xfId="0"/>
    <xf numFmtId="0" fontId="0" fillId="0" borderId="6" applyAlignment="1" pivotButton="0" quotePrefix="0" xfId="0">
      <alignment wrapText="1"/>
    </xf>
    <xf numFmtId="0" fontId="0" fillId="0" borderId="6" applyAlignment="1" pivotButton="0" quotePrefix="0" xfId="0">
      <alignment horizontal="center"/>
    </xf>
    <xf numFmtId="0" fontId="0" fillId="0" borderId="6" applyAlignment="1" pivotButton="0" quotePrefix="0" xfId="0">
      <alignment vertical="top" wrapText="1"/>
    </xf>
    <xf numFmtId="0" fontId="22" fillId="0" borderId="6" pivotButton="0" quotePrefix="0" xfId="0"/>
    <xf numFmtId="0" fontId="10" fillId="0" borderId="1" applyAlignment="1" pivotButton="0" quotePrefix="0" xfId="0">
      <alignment horizontal="center" vertical="center"/>
    </xf>
    <xf numFmtId="0" fontId="0" fillId="0" borderId="0" applyAlignment="1" pivotButton="0" quotePrefix="0" xfId="0">
      <alignment vertical="top" wrapText="1"/>
    </xf>
    <xf numFmtId="0" fontId="19" fillId="0" borderId="0" pivotButton="0" quotePrefix="0" xfId="0"/>
    <xf numFmtId="0" fontId="25" fillId="0" borderId="0" pivotButton="0" quotePrefix="0" xfId="0"/>
    <xf numFmtId="0" fontId="18" fillId="15" borderId="6" applyAlignment="1" pivotButton="0" quotePrefix="0" xfId="0">
      <alignment horizontal="center" wrapText="1"/>
    </xf>
    <xf numFmtId="0" fontId="26" fillId="0" borderId="6" applyAlignment="1" pivotButton="0" quotePrefix="0" xfId="0">
      <alignment vertical="top" wrapText="1"/>
    </xf>
    <xf numFmtId="0" fontId="0" fillId="20" borderId="6" applyAlignment="1" pivotButton="0" quotePrefix="0" xfId="0">
      <alignment vertical="top" wrapText="1"/>
    </xf>
    <xf numFmtId="0" fontId="0" fillId="21" borderId="6" applyAlignment="1" pivotButton="0" quotePrefix="0" xfId="0">
      <alignment vertical="top" wrapText="1"/>
    </xf>
    <xf numFmtId="0" fontId="0" fillId="22" borderId="6" applyAlignment="1" pivotButton="0" quotePrefix="0" xfId="0">
      <alignment vertical="top" wrapText="1"/>
    </xf>
    <xf numFmtId="0" fontId="0" fillId="23" borderId="6" applyAlignment="1" pivotButton="0" quotePrefix="0" xfId="0">
      <alignment vertical="top" wrapText="1"/>
    </xf>
    <xf numFmtId="0" fontId="19" fillId="20" borderId="0" pivotButton="0" quotePrefix="0" xfId="0"/>
    <xf numFmtId="0" fontId="19" fillId="21" borderId="0" pivotButton="0" quotePrefix="0" xfId="0"/>
    <xf numFmtId="0" fontId="19" fillId="22" borderId="0" pivotButton="0" quotePrefix="0" xfId="0"/>
    <xf numFmtId="0" fontId="19" fillId="2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111/ejed.70457" TargetMode="External" Id="rId1"/><Relationship Type="http://schemas.openxmlformats.org/officeDocument/2006/relationships/hyperlink" Target="https://doi.org/10.1007/s41347-026-00594-7" TargetMode="External" Id="rId2"/><Relationship Type="http://schemas.openxmlformats.org/officeDocument/2006/relationships/hyperlink" Target="https://doi.org/10.46328/ijtes.5282" TargetMode="External" Id="rId3"/><Relationship Type="http://schemas.openxmlformats.org/officeDocument/2006/relationships/hyperlink" Target="https://doi.org/10.1007/s44217-026-01134-4" TargetMode="External" Id="rId4"/><Relationship Type="http://schemas.openxmlformats.org/officeDocument/2006/relationships/hyperlink" Target="https://doi.org/10.30892/gtg.64120-1671" TargetMode="External" Id="rId5"/><Relationship Type="http://schemas.openxmlformats.org/officeDocument/2006/relationships/hyperlink" Target="https://doi.org/10.1186/s40359-025-03792-9" TargetMode="External" Id="rId6"/><Relationship Type="http://schemas.openxmlformats.org/officeDocument/2006/relationships/hyperlink" Target="https://doi.org/10.11591/ijere.v15i1.36136" TargetMode="External" Id="rId7"/><Relationship Type="http://schemas.openxmlformats.org/officeDocument/2006/relationships/hyperlink" Target="https://doi.org/10.3389/fpsyg.2025.1749655" TargetMode="External" Id="rId8"/><Relationship Type="http://schemas.openxmlformats.org/officeDocument/2006/relationships/hyperlink" Target="https://doi.org/10.3390/su18031598" TargetMode="External" Id="rId9"/><Relationship Type="http://schemas.openxmlformats.org/officeDocument/2006/relationships/hyperlink" Target="https://doi.org/10.1111/medu.70056" TargetMode="External" Id="rId10"/><Relationship Type="http://schemas.openxmlformats.org/officeDocument/2006/relationships/hyperlink" Target="https://doi.org/10.1016/j.caeo.2026.100336" TargetMode="External" Id="rId11"/><Relationship Type="http://schemas.openxmlformats.org/officeDocument/2006/relationships/hyperlink" Target="https://doi.org/10.1177/00187208251401773" TargetMode="External" Id="rId12"/><Relationship Type="http://schemas.openxmlformats.org/officeDocument/2006/relationships/hyperlink" Target="https://doi.org/10.1016/j.actpsy.2026.106239" TargetMode="External" Id="rId13"/><Relationship Type="http://schemas.openxmlformats.org/officeDocument/2006/relationships/hyperlink" Target="https://doi.org/10.3389/fpsyg.2025.1725393" TargetMode="External" Id="rId14"/><Relationship Type="http://schemas.openxmlformats.org/officeDocument/2006/relationships/hyperlink" Target="https://doi.org/10.1111/ejed.70499" TargetMode="External" Id="rId15"/><Relationship Type="http://schemas.openxmlformats.org/officeDocument/2006/relationships/hyperlink" Target="https://doi.org/10.1080/10447318.2026.2629519" TargetMode="External" Id="rId16"/><Relationship Type="http://schemas.openxmlformats.org/officeDocument/2006/relationships/hyperlink" Target="https://doi.org/10.1504/ijtel.2025.143514" TargetMode="External" Id="rId17"/><Relationship Type="http://schemas.openxmlformats.org/officeDocument/2006/relationships/hyperlink" Target="https://doi.org/10.1504/ijtel.2024.10061581" TargetMode="External" Id="rId18"/><Relationship Type="http://schemas.openxmlformats.org/officeDocument/2006/relationships/hyperlink" Target="https://doi.org/10.1080/2331186x.2025.2591503" TargetMode="External" Id="rId19"/><Relationship Type="http://schemas.openxmlformats.org/officeDocument/2006/relationships/hyperlink" Target="https://doi.org/10.26803/ijlter.24.3.22" TargetMode="External" Id="rId20"/><Relationship Type="http://schemas.openxmlformats.org/officeDocument/2006/relationships/hyperlink" Target="https://doi.org/10.1016/j.ijme.2025.101254" TargetMode="External" Id="rId21"/><Relationship Type="http://schemas.openxmlformats.org/officeDocument/2006/relationships/hyperlink" Target="https://doi.org/10.32674/m2fmc286" TargetMode="External" Id="rId22"/><Relationship Type="http://schemas.openxmlformats.org/officeDocument/2006/relationships/hyperlink" Target="https://doi.org/10.3390/su172310817" TargetMode="External" Id="rId23"/><Relationship Type="http://schemas.openxmlformats.org/officeDocument/2006/relationships/hyperlink" Target="https://doi.org/10.2196/74947" TargetMode="External" Id="rId24"/><Relationship Type="http://schemas.openxmlformats.org/officeDocument/2006/relationships/hyperlink" Target="https://doi.org/10.1007/s10639-024-13095-y" TargetMode="External" Id="rId25"/><Relationship Type="http://schemas.openxmlformats.org/officeDocument/2006/relationships/hyperlink" Target="https://doi.org/10.59429/esp.v10i7.3872" TargetMode="External" Id="rId26"/><Relationship Type="http://schemas.openxmlformats.org/officeDocument/2006/relationships/hyperlink" Target="https://doi.org/10.12688/f1000research.161637.1" TargetMode="External" Id="rId27"/><Relationship Type="http://schemas.openxmlformats.org/officeDocument/2006/relationships/hyperlink" Target="https://doi.org/10.1080/2331186x.2025.2488546" TargetMode="External" Id="rId28"/><Relationship Type="http://schemas.openxmlformats.org/officeDocument/2006/relationships/hyperlink" Target="https://doi.org/10.3389/feduc.2025.1668078" TargetMode="External" Id="rId29"/><Relationship Type="http://schemas.openxmlformats.org/officeDocument/2006/relationships/hyperlink" Target="https://doi.org/10.1007/s10639-025-13833-w" TargetMode="External" Id="rId30"/><Relationship Type="http://schemas.openxmlformats.org/officeDocument/2006/relationships/hyperlink" Target="https://doi.org/10.3390/bs15030287" TargetMode="External" Id="rId31"/><Relationship Type="http://schemas.openxmlformats.org/officeDocument/2006/relationships/hyperlink" Target="https://doi.org/10.1155/hbe2/8841208" TargetMode="External" Id="rId32"/><Relationship Type="http://schemas.openxmlformats.org/officeDocument/2006/relationships/hyperlink" Target="https://doi.org/10.1108/intr-08-2024-1237" TargetMode="External" Id="rId33"/><Relationship Type="http://schemas.openxmlformats.org/officeDocument/2006/relationships/hyperlink" Target="https://doi.org/10.1007/s40670-025-02394-9" TargetMode="External" Id="rId34"/><Relationship Type="http://schemas.openxmlformats.org/officeDocument/2006/relationships/hyperlink" Target="https://doi.org/10.1007/s10639-025-13448-1" TargetMode="External" Id="rId35"/><Relationship Type="http://schemas.openxmlformats.org/officeDocument/2006/relationships/hyperlink" Target="https://doi.org/10.59429/esp.v10i8.3851" TargetMode="External" Id="rId36"/><Relationship Type="http://schemas.openxmlformats.org/officeDocument/2006/relationships/hyperlink" Target="https://doi.org/10.1177/20438869251397953" TargetMode="External" Id="rId37"/><Relationship Type="http://schemas.openxmlformats.org/officeDocument/2006/relationships/hyperlink" Target="https://doi.org/10.1007/s40593-025-00486-6" TargetMode="External" Id="rId38"/><Relationship Type="http://schemas.openxmlformats.org/officeDocument/2006/relationships/hyperlink" Target="https://doi.org/10.1016/j.caeai.2025.100477" TargetMode="External" Id="rId39"/><Relationship Type="http://schemas.openxmlformats.org/officeDocument/2006/relationships/hyperlink" Target="https://doi.org/10.1007/s42001-025-00387-7" TargetMode="External" Id="rId40"/><Relationship Type="http://schemas.openxmlformats.org/officeDocument/2006/relationships/hyperlink" Target="https://doi.org/10.1177/21582440251399104" TargetMode="External" Id="rId41"/><Relationship Type="http://schemas.openxmlformats.org/officeDocument/2006/relationships/hyperlink" Target="https://doi.org/10.21860/j.16.1.12" TargetMode="External" Id="rId42"/><Relationship Type="http://schemas.openxmlformats.org/officeDocument/2006/relationships/hyperlink" Target="https://doi.org/10.1111/1460-6984.70088" TargetMode="External" Id="rId43"/><Relationship Type="http://schemas.openxmlformats.org/officeDocument/2006/relationships/hyperlink" Target="https://doi.org/10.1186/s12909-025-07965-3" TargetMode="External" Id="rId44"/><Relationship Type="http://schemas.openxmlformats.org/officeDocument/2006/relationships/hyperlink" Target="https://doi.org/10.1111/bjet.13613" TargetMode="External" Id="rId45"/><Relationship Type="http://schemas.openxmlformats.org/officeDocument/2006/relationships/hyperlink" Target="https://doi.org/10.1016/j.compedu.2025.105329"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111/flan.70042" TargetMode="External" Id="rId48"/><Relationship Type="http://schemas.openxmlformats.org/officeDocument/2006/relationships/hyperlink" Target="https://doi.org/10.17718/tojde.1530814" TargetMode="External" Id="rId49"/><Relationship Type="http://schemas.openxmlformats.org/officeDocument/2006/relationships/hyperlink" Target="https://doi.org/10.26803/ijlter.24.8.17" TargetMode="External" Id="rId50"/><Relationship Type="http://schemas.openxmlformats.org/officeDocument/2006/relationships/hyperlink" Target="https://doi.org/10.1038/s41539-025-00333-2" TargetMode="External" Id="rId51"/><Relationship Type="http://schemas.openxmlformats.org/officeDocument/2006/relationships/hyperlink" Target="https://doi.org/10.1186/s12909-025-07416-z" TargetMode="External" Id="rId52"/><Relationship Type="http://schemas.openxmlformats.org/officeDocument/2006/relationships/hyperlink" Target="https://doi.org/10.1111/bjet.70015" TargetMode="External" Id="rId53"/><Relationship Type="http://schemas.openxmlformats.org/officeDocument/2006/relationships/hyperlink" Target="https://doi.org/10.1111/jcal.70135" TargetMode="External" Id="rId54"/><Relationship Type="http://schemas.openxmlformats.org/officeDocument/2006/relationships/hyperlink" Target="https://doi.org/10.1080/08874417.2025.2582050" TargetMode="External" Id="rId55"/><Relationship Type="http://schemas.openxmlformats.org/officeDocument/2006/relationships/hyperlink" Target="https://doi.org/10.1002/pits.70068" TargetMode="External" Id="rId56"/><Relationship Type="http://schemas.openxmlformats.org/officeDocument/2006/relationships/hyperlink" Target="https://doi.org/10.1111/bjet.13614" TargetMode="External" Id="rId57"/><Relationship Type="http://schemas.openxmlformats.org/officeDocument/2006/relationships/hyperlink" Target="https://doi.org/10.1109/tlt.2025.3604616" TargetMode="External" Id="rId58"/><Relationship Type="http://schemas.openxmlformats.org/officeDocument/2006/relationships/hyperlink" Target="https://doi.org/10.1057/s41599-025-06253-1" TargetMode="External" Id="rId59"/><Relationship Type="http://schemas.openxmlformats.org/officeDocument/2006/relationships/hyperlink" Target="https://doi.org/10.1016/j.puhe.2024.11.019" TargetMode="External" Id="rId60"/><Relationship Type="http://schemas.openxmlformats.org/officeDocument/2006/relationships/hyperlink" Target="https://doi.org/10.3390/educsci15030280" TargetMode="External" Id="rId61"/><Relationship Type="http://schemas.openxmlformats.org/officeDocument/2006/relationships/hyperlink" Target="https://doi.org/10.1177/07356331241289824" TargetMode="External" Id="rId62"/><Relationship Type="http://schemas.openxmlformats.org/officeDocument/2006/relationships/hyperlink" Target="https://doi.org/10.1007/s10639-025-13741-z" TargetMode="External" Id="rId63"/><Relationship Type="http://schemas.openxmlformats.org/officeDocument/2006/relationships/hyperlink" Target="https://doi.org/10.1186/s41239-025-00556-8" TargetMode="External" Id="rId64"/><Relationship Type="http://schemas.openxmlformats.org/officeDocument/2006/relationships/hyperlink" Target="https://doi.org/10.55766/sjss279466" TargetMode="External" Id="rId65"/><Relationship Type="http://schemas.openxmlformats.org/officeDocument/2006/relationships/hyperlink" Target="https://doi.org/10.1007/s12144-025-08003-7" TargetMode="External" Id="rId66"/><Relationship Type="http://schemas.openxmlformats.org/officeDocument/2006/relationships/hyperlink" Target="https://doi.org/10.1016/j.caeai.2025.100396" TargetMode="External" Id="rId67"/><Relationship Type="http://schemas.openxmlformats.org/officeDocument/2006/relationships/hyperlink" Target="https://doi.org/10.1016/j.caeai.2025.100383" TargetMode="External" Id="rId68"/><Relationship Type="http://schemas.openxmlformats.org/officeDocument/2006/relationships/hyperlink" Target="https://doi.org/10.5944/ried.28.2.43238" TargetMode="External" Id="rId69"/><Relationship Type="http://schemas.openxmlformats.org/officeDocument/2006/relationships/hyperlink" Target="https://doi.org/10.1007/s10758-024-09780-z"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ejed.70053" TargetMode="External" Id="rId72"/><Relationship Type="http://schemas.openxmlformats.org/officeDocument/2006/relationships/hyperlink" Target="https://doi.org/10.1016/j.caeai.2025.100379" TargetMode="External" Id="rId73"/><Relationship Type="http://schemas.openxmlformats.org/officeDocument/2006/relationships/hyperlink" Target="https://doi.org/10.1021/acs.jchemed.5c00625" TargetMode="External" Id="rId74"/><Relationship Type="http://schemas.openxmlformats.org/officeDocument/2006/relationships/hyperlink" Target="https://doi.org/10.1016/j.caeai.2025.100368" TargetMode="External" Id="rId75"/><Relationship Type="http://schemas.openxmlformats.org/officeDocument/2006/relationships/hyperlink" Target="https://doi.org/10.26803/ijlter.24.10.32" TargetMode="External" Id="rId76"/><Relationship Type="http://schemas.openxmlformats.org/officeDocument/2006/relationships/hyperlink" Target="https://doi.org/10.22521/edupij.2025.15.158" TargetMode="External" Id="rId77"/><Relationship Type="http://schemas.openxmlformats.org/officeDocument/2006/relationships/hyperlink" Target="https://doi.org/10.1016/j.caeai.2025.100402" TargetMode="External" Id="rId78"/><Relationship Type="http://schemas.openxmlformats.org/officeDocument/2006/relationships/hyperlink" Target="https://doi.org/10.3390/su17177567"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1007/s40593-024-00446-6" TargetMode="External" Id="rId81"/><Relationship Type="http://schemas.openxmlformats.org/officeDocument/2006/relationships/hyperlink" Target="https://doi.org/10.29140/tltl.v7n4.103824" TargetMode="External" Id="rId82"/><Relationship Type="http://schemas.openxmlformats.org/officeDocument/2006/relationships/hyperlink" Target="https://doi.org/10.1111/jcal.70027" TargetMode="External" Id="rId83"/><Relationship Type="http://schemas.openxmlformats.org/officeDocument/2006/relationships/hyperlink" Target="https://doi.org/10.1007/s44217-025-01057-6" TargetMode="External" Id="rId84"/><Relationship Type="http://schemas.openxmlformats.org/officeDocument/2006/relationships/hyperlink" Target="https://doi.org/10.1177/07356331241310915" TargetMode="External" Id="rId85"/><Relationship Type="http://schemas.openxmlformats.org/officeDocument/2006/relationships/hyperlink" Target="https://doi.org/10.12973/eu-jer.14.1.199" TargetMode="External" Id="rId86"/><Relationship Type="http://schemas.openxmlformats.org/officeDocument/2006/relationships/hyperlink" Target="https://doi.org/10.1007/s40593-024-00433-x" TargetMode="External" Id="rId87"/><Relationship Type="http://schemas.openxmlformats.org/officeDocument/2006/relationships/hyperlink" Target="https://doi.org/10.1177/21582440251362998" TargetMode="External" Id="rId88"/><Relationship Type="http://schemas.openxmlformats.org/officeDocument/2006/relationships/hyperlink" Target="https://doi.org/10.1080/10494820.2024.2365345" TargetMode="External" Id="rId89"/><Relationship Type="http://schemas.openxmlformats.org/officeDocument/2006/relationships/hyperlink" Target="https://doi.org/10.1080/10494820.2025.2495733" TargetMode="External" Id="rId90"/><Relationship Type="http://schemas.openxmlformats.org/officeDocument/2006/relationships/hyperlink" Target="https://doi.org/10.1111/jcal.70146" TargetMode="External" Id="rId91"/><Relationship Type="http://schemas.openxmlformats.org/officeDocument/2006/relationships/hyperlink" Target="https://doi.org/10.1002/berj.4209" TargetMode="External" Id="rId92"/><Relationship Type="http://schemas.openxmlformats.org/officeDocument/2006/relationships/hyperlink" Target="https://doi.org/10.1007/s10639-024-12905-7" TargetMode="External" Id="rId93"/><Relationship Type="http://schemas.openxmlformats.org/officeDocument/2006/relationships/hyperlink" Target="https://doi.org/10.1111/ejed.70336" TargetMode="External" Id="rId94"/><Relationship Type="http://schemas.openxmlformats.org/officeDocument/2006/relationships/hyperlink" Target="https://doi.org/10.1186/s12909-025-08234-z" TargetMode="External" Id="rId95"/><Relationship Type="http://schemas.openxmlformats.org/officeDocument/2006/relationships/hyperlink" Target="https://doi.org/10.3390/educsci14121386" TargetMode="External" Id="rId96"/><Relationship Type="http://schemas.openxmlformats.org/officeDocument/2006/relationships/hyperlink" Target="https://doi.org/10.1007/s44217-024-00092-z" TargetMode="External" Id="rId97"/><Relationship Type="http://schemas.openxmlformats.org/officeDocument/2006/relationships/hyperlink" Target="https://doi.org/10.2196/53108" TargetMode="External" Id="rId98"/><Relationship Type="http://schemas.openxmlformats.org/officeDocument/2006/relationships/hyperlink" Target="https://doi.org/10.33225/pec/24.82.630" TargetMode="External" Id="rId99"/><Relationship Type="http://schemas.openxmlformats.org/officeDocument/2006/relationships/hyperlink" Target="https://doi.org/10.1177/00187208231218156" TargetMode="External" Id="rId100"/><Relationship Type="http://schemas.openxmlformats.org/officeDocument/2006/relationships/hyperlink" Target="https://doi.org/10.2196/55399" TargetMode="External" Id="rId101"/><Relationship Type="http://schemas.openxmlformats.org/officeDocument/2006/relationships/hyperlink" Target="https://doi.org/10.1108/ijilt-01-2024-0006" TargetMode="External" Id="rId102"/><Relationship Type="http://schemas.openxmlformats.org/officeDocument/2006/relationships/hyperlink" Target="https://doi.org/10.1007/s40593-023-00351-4" TargetMode="External" Id="rId103"/><Relationship Type="http://schemas.openxmlformats.org/officeDocument/2006/relationships/hyperlink" Target="https://doi.org/10.1504/ijtlid.2024.140316" TargetMode="External" Id="rId104"/><Relationship Type="http://schemas.openxmlformats.org/officeDocument/2006/relationships/hyperlink" Target="https://doi.org/10.1109/tlt.2024.3403135" TargetMode="External" Id="rId105"/><Relationship Type="http://schemas.openxmlformats.org/officeDocument/2006/relationships/hyperlink" Target="https://doi.org/10.1007/s10639-024-12772-2" TargetMode="External" Id="rId106"/><Relationship Type="http://schemas.openxmlformats.org/officeDocument/2006/relationships/hyperlink" Target="https://doi.org/10.3390/bs14121223" TargetMode="External" Id="rId107"/><Relationship Type="http://schemas.openxmlformats.org/officeDocument/2006/relationships/hyperlink" Target="https://doi.org/10.20535/2410-8286.315068" TargetMode="External" Id="rId108"/><Relationship Type="http://schemas.openxmlformats.org/officeDocument/2006/relationships/hyperlink" Target="https://doi.org/10.3389/feduc.2024.1323898" TargetMode="External" Id="rId109"/><Relationship Type="http://schemas.openxmlformats.org/officeDocument/2006/relationships/hyperlink" Target="https://doi.org/10.1111/flan.12768" TargetMode="External" Id="rId110"/><Relationship Type="http://schemas.openxmlformats.org/officeDocument/2006/relationships/hyperlink" Target="https://doi.org/10.2196/50174" TargetMode="External" Id="rId111"/><Relationship Type="http://schemas.openxmlformats.org/officeDocument/2006/relationships/hyperlink" Target="https://doi.org/10.33152/jmphss-8.3.6" TargetMode="External" Id="rId112"/><Relationship Type="http://schemas.openxmlformats.org/officeDocument/2006/relationships/hyperlink" Target="https://doi.org/10.28945/5260" TargetMode="External" Id="rId113"/><Relationship Type="http://schemas.openxmlformats.org/officeDocument/2006/relationships/hyperlink" Target="https://doi.org/10.1109/tlt.2024.3355015" TargetMode="External" Id="rId114"/><Relationship Type="http://schemas.openxmlformats.org/officeDocument/2006/relationships/hyperlink" Target="https://doi.org/10.24294/jipd.v8i8.5600" TargetMode="External" Id="rId115"/><Relationship Type="http://schemas.openxmlformats.org/officeDocument/2006/relationships/hyperlink" Target="https://doi.org/10.1186/s40561-024-00316-7" TargetMode="External" Id="rId116"/><Relationship Type="http://schemas.openxmlformats.org/officeDocument/2006/relationships/hyperlink" Target="https://doi.org/10.1080/08874417.2024.2386546" TargetMode="External" Id="rId117"/><Relationship Type="http://schemas.openxmlformats.org/officeDocument/2006/relationships/hyperlink" Target="https://doi.org/10.1016/j.ijinfomgt.2022.102555" TargetMode="External" Id="rId118"/><Relationship Type="http://schemas.openxmlformats.org/officeDocument/2006/relationships/hyperlink" Target="https://doi.org/10.1186/s40561-023-00282-6" TargetMode="External" Id="rId119"/><Relationship Type="http://schemas.openxmlformats.org/officeDocument/2006/relationships/hyperlink" Target="https://doi.org/10.1145/3555223" TargetMode="External" Id="rId120"/><Relationship Type="http://schemas.openxmlformats.org/officeDocument/2006/relationships/hyperlink" Target="https://doi.org/10.1111/bjet.13233" TargetMode="External" Id="rId121"/><Relationship Type="http://schemas.openxmlformats.org/officeDocument/2006/relationships/hyperlink" Target="https://doi.org/10.1016/j.caeai.2022.100074" TargetMode="External" Id="rId122"/><Relationship Type="http://schemas.openxmlformats.org/officeDocument/2006/relationships/hyperlink" Target="https://doi.org/10.1111/bjet.13232" TargetMode="External" Id="rId123"/><Relationship Type="http://schemas.openxmlformats.org/officeDocument/2006/relationships/hyperlink" Target="https://doi.org/10.1016/j.jval.2021.09.004"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2.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3.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7.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 Type="http://schemas.openxmlformats.org/officeDocument/2006/relationships/hyperlink" Target="https://doi.org/10.1016/j.caeo.2026.100336" TargetMode="External" Id="rId53"/><Relationship Type="http://schemas.openxmlformats.org/officeDocument/2006/relationships/hyperlink" Target="https://doi.org/10.1111/ejed.70336" TargetMode="External" Id="rId54"/><Relationship Type="http://schemas.openxmlformats.org/officeDocument/2006/relationships/hyperlink" Target="https://doi.org/10.1016/j.caeai.2025.100477" TargetMode="External" Id="rId55"/><Relationship Type="http://schemas.openxmlformats.org/officeDocument/2006/relationships/hyperlink" Target="https://doi.org/10.1002/pits.70068" TargetMode="External" Id="rId56"/><Relationship Type="http://schemas.openxmlformats.org/officeDocument/2006/relationships/hyperlink" Target="https://doi.org/10.1177/21582440251399104" TargetMode="External" Id="rId57"/><Relationship Type="http://schemas.openxmlformats.org/officeDocument/2006/relationships/hyperlink" Target="https://doi.org/10.1111/bjet.13613" TargetMode="External" Id="rId58"/><Relationship Type="http://schemas.openxmlformats.org/officeDocument/2006/relationships/hyperlink" Target="https://doi.org/10.1016/j.actpsy.2026.106239" TargetMode="External" Id="rId59"/><Relationship Type="http://schemas.openxmlformats.org/officeDocument/2006/relationships/hyperlink" Target="https://doi.org/10.1111/bjet.13614" TargetMode="External" Id="rId60"/><Relationship Type="http://schemas.openxmlformats.org/officeDocument/2006/relationships/hyperlink" Target="https://doi.org/10.1111/1460-6984.70088" TargetMode="External" Id="rId61"/><Relationship Type="http://schemas.openxmlformats.org/officeDocument/2006/relationships/hyperlink" Target="https://doi.org/10.1016/j.caeai.2025.100368" TargetMode="External" Id="rId62"/><Relationship Type="http://schemas.openxmlformats.org/officeDocument/2006/relationships/hyperlink" Target="https://doi.org/10.1016/j.caeai.2025.100402" TargetMode="External" Id="rId63"/><Relationship Type="http://schemas.openxmlformats.org/officeDocument/2006/relationships/hyperlink" Target="https://doi.org/10.1016/j.caeai.2025.100396" TargetMode="External" Id="rId64"/><Relationship Type="http://schemas.openxmlformats.org/officeDocument/2006/relationships/hyperlink" Target="https://doi.org/10.1111/ejed.70053" TargetMode="External" Id="rId65"/><Relationship Type="http://schemas.openxmlformats.org/officeDocument/2006/relationships/hyperlink" Target="https://doi.org/10.1155/hbe2/8841208" TargetMode="External" Id="rId66"/><Relationship Type="http://schemas.openxmlformats.org/officeDocument/2006/relationships/hyperlink" Target="https://doi.org/10.1080/2331186x.2025.2591503" TargetMode="External" Id="rId67"/><Relationship Type="http://schemas.openxmlformats.org/officeDocument/2006/relationships/hyperlink" Target="https://doi.org/10.1177/21582440251362998" TargetMode="External" Id="rId68"/><Relationship Type="http://schemas.openxmlformats.org/officeDocument/2006/relationships/hyperlink" Target="https://doi.org/10.1111/bjet.70015" TargetMode="External" Id="rId69"/><Relationship Type="http://schemas.openxmlformats.org/officeDocument/2006/relationships/hyperlink" Target="https://doi.org/10.22521/edupij.2025.15.158" TargetMode="External" Id="rId70"/><Relationship Type="http://schemas.openxmlformats.org/officeDocument/2006/relationships/hyperlink" Target="https://doi.org/10.1080/2331186x.2025.2488546" TargetMode="External" Id="rId71"/><Relationship Type="http://schemas.openxmlformats.org/officeDocument/2006/relationships/hyperlink" Target="https://doi.org/10.1111/flan.12768" TargetMode="External" Id="rId72"/><Relationship Type="http://schemas.openxmlformats.org/officeDocument/2006/relationships/hyperlink" Target="https://doi.org/10.1177/00187208231218156" TargetMode="External" Id="rId73"/><Relationship Type="http://schemas.openxmlformats.org/officeDocument/2006/relationships/hyperlink" Target="https://doi.org/10.1111/bjet.13232" TargetMode="External" Id="rId74"/><Relationship Type="http://schemas.openxmlformats.org/officeDocument/2006/relationships/hyperlink" Target="https://doi.org/10.1016/j.caeai.2022.100074" TargetMode="External" Id="rId75"/></Relationships>
</file>

<file path=xl/worksheets/_rels/sheet8.xml.rels><Relationships xmlns="http://schemas.openxmlformats.org/package/2006/relationships"><Relationship Type="http://schemas.openxmlformats.org/officeDocument/2006/relationships/hyperlink" Target="https://doi.org/10.1371/journal.pone.0229132" TargetMode="External" Id="rId1"/><Relationship Type="http://schemas.openxmlformats.org/officeDocument/2006/relationships/hyperlink" Target="https://doi.org/10.48550/arXiv.2402.07632" TargetMode="External" Id="rId2"/><Relationship Type="http://schemas.openxmlformats.org/officeDocument/2006/relationships/hyperlink" Target="https://doi.org/10.1145/3290605.3300509" TargetMode="External" Id="rId3"/><Relationship Type="http://schemas.openxmlformats.org/officeDocument/2006/relationships/hyperlink" Target="https://doi.org/10.1145/3579605" TargetMode="External" Id="rId4"/><Relationship Type="http://schemas.openxmlformats.org/officeDocument/2006/relationships/hyperlink" Target="https://doi.org/10.2196/58666" TargetMode="External" Id="rId5"/><Relationship Type="http://schemas.openxmlformats.org/officeDocument/2006/relationships/hyperlink" Target="https://doi.org/10.1145/3613904.3642671" TargetMode="External" Id="rId6"/><Relationship Type="http://schemas.openxmlformats.org/officeDocument/2006/relationships/hyperlink" Target="https://doi.org/10.1016/j.obhdp.2018.12.005" TargetMode="External" Id="rId7"/><Relationship Type="http://schemas.openxmlformats.org/officeDocument/2006/relationships/hyperlink" Target="https://doi.org/10.1145/3544548.3581197" TargetMode="External" Id="rId8"/><Relationship Type="http://schemas.openxmlformats.org/officeDocument/2006/relationships/hyperlink" Target="https://doi.org/10.1145/3696449" TargetMode="External" Id="rId9"/><Relationship Type="http://schemas.openxmlformats.org/officeDocument/2006/relationships/hyperlink" Target="https://doi.org/10.48550/arXiv.2403.00582" TargetMode="External" Id="rId10"/><Relationship Type="http://schemas.openxmlformats.org/officeDocument/2006/relationships/hyperlink" Target="https://doi.org/10.1016/j.patter.2020.100049" TargetMode="External" Id="rId11"/><Relationship Type="http://schemas.openxmlformats.org/officeDocument/2006/relationships/hyperlink" Target="https://doi.org/10.1093/pnasnexus/pgaf133" TargetMode="External" Id="rId12"/><Relationship Type="http://schemas.openxmlformats.org/officeDocument/2006/relationships/hyperlink" Target="https://doi.org/10.1177/09637214251391158" TargetMode="External" Id="rId13"/><Relationship Type="http://schemas.openxmlformats.org/officeDocument/2006/relationships/hyperlink" Target="https://doi.org/10.1145/3706598.3713960" TargetMode="External" Id="rId14"/><Relationship Type="http://schemas.openxmlformats.org/officeDocument/2006/relationships/hyperlink" Target="https://doi.org/10.1007/s40593-025-00514-5" TargetMode="External" Id="rId15"/><Relationship Type="http://schemas.openxmlformats.org/officeDocument/2006/relationships/hyperlink" Target="https://doi.org/10.48550/arXiv.2506.09160" TargetMode="External" Id="rId16"/><Relationship Type="http://schemas.openxmlformats.org/officeDocument/2006/relationships/hyperlink" Target="https://doi.org/10.1111/bjet.13599" TargetMode="External" Id="rId17"/></Relationships>
</file>

<file path=xl/worksheets/sheet1.xml><?xml version="1.0" encoding="utf-8"?>
<worksheet xmlns="http://schemas.openxmlformats.org/spreadsheetml/2006/main">
  <sheetPr>
    <tabColor rgb="001F4E79"/>
    <outlinePr summaryBelow="1" summaryRight="1"/>
    <pageSetUpPr/>
  </sheetPr>
  <dimension ref="A1:H148"/>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20" customWidth="1" min="3" max="3"/>
    <col width="7" customWidth="1" min="4" max="4"/>
    <col width="60" customWidth="1" min="5" max="5"/>
    <col width="35" customWidth="1" min="6" max="6"/>
    <col width="35" customWidth="1" min="7" max="7"/>
    <col width="6" customWidth="1" min="8" max="8"/>
  </cols>
  <sheetData>
    <row r="1">
      <c r="A1" s="63" t="inlineStr">
        <is>
          <t>Paper#</t>
        </is>
      </c>
      <c r="B1" s="63" t="inlineStr">
        <is>
          <t>ID</t>
        </is>
      </c>
      <c r="C1" s="63" t="inlineStr">
        <is>
          <t>1저자</t>
        </is>
      </c>
      <c r="D1" s="63" t="inlineStr">
        <is>
          <t>Year</t>
        </is>
      </c>
      <c r="E1" s="63" t="inlineStr">
        <is>
          <t>Title</t>
        </is>
      </c>
      <c r="F1" s="63" t="inlineStr">
        <is>
          <t>Journal/Source</t>
        </is>
      </c>
      <c r="G1" s="63" t="inlineStr">
        <is>
          <t>DOI</t>
        </is>
      </c>
      <c r="H1" s="63" t="inlineStr">
        <is>
          <t>PDF</t>
        </is>
      </c>
    </row>
    <row r="2">
      <c r="A2" s="64" t="n">
        <v>1</v>
      </c>
      <c r="B2" s="65" t="inlineStr">
        <is>
          <t>SCOPUS_26</t>
        </is>
      </c>
      <c r="C2" s="66" t="inlineStr">
        <is>
          <t>Amjad</t>
        </is>
      </c>
      <c r="D2" s="67" t="n">
        <v>2026</v>
      </c>
      <c r="E2" s="68" t="inlineStr">
        <is>
          <t>Trusting the Machine: How AI Assessment Feedback and AI Literacy Shape Students' Idea Implementation Skills</t>
        </is>
      </c>
      <c r="F2" s="68" t="inlineStr">
        <is>
          <t>European Journal of Education</t>
        </is>
      </c>
      <c r="G2" s="69" t="inlineStr">
        <is>
          <t>https://doi.org/10.1111/ejed.70457</t>
        </is>
      </c>
      <c r="H2" s="70" t="inlineStr">
        <is>
          <t>✓</t>
        </is>
      </c>
    </row>
    <row r="3">
      <c r="A3" s="64" t="n">
        <v>2</v>
      </c>
      <c r="B3" s="65" t="inlineStr">
        <is>
          <t>SCOPUS_78</t>
        </is>
      </c>
      <c r="C3" s="66" t="inlineStr">
        <is>
          <t>Ansari</t>
        </is>
      </c>
      <c r="D3" s="67" t="n">
        <v>2026</v>
      </c>
      <c r="E3" s="68" t="inlineStr">
        <is>
          <t>A TCCM-Based Systematic Literature Review of Anthropomorphism in Human-AI Interaction and Future Research Agenda</t>
        </is>
      </c>
      <c r="F3" s="68" t="inlineStr">
        <is>
          <t>Journal of Technology in Behavioral Science</t>
        </is>
      </c>
      <c r="G3" s="69" t="inlineStr">
        <is>
          <t>https://doi.org/10.1007/s41347-026-00594-7</t>
        </is>
      </c>
      <c r="H3" s="70" t="inlineStr">
        <is>
          <t>✓</t>
        </is>
      </c>
    </row>
    <row r="4">
      <c r="A4" s="64" t="n">
        <v>3</v>
      </c>
      <c r="B4" s="65" t="inlineStr">
        <is>
          <t>SCOPUS_76</t>
        </is>
      </c>
      <c r="C4" s="66" t="inlineStr">
        <is>
          <t>Anwer</t>
        </is>
      </c>
      <c r="D4" s="67" t="n">
        <v>2026</v>
      </c>
      <c r="E4" s="68" t="inlineStr">
        <is>
          <t>Trust in ChatGPT and Perceived Academic Writing Improvement: A TAM-based Quantitative Study in a ESL Context</t>
        </is>
      </c>
      <c r="F4" s="68" t="inlineStr">
        <is>
          <t>International Journal of Technology in Education and Science</t>
        </is>
      </c>
      <c r="G4" s="69" t="inlineStr">
        <is>
          <t>https://doi.org/10.46328/ijtes.5282</t>
        </is>
      </c>
      <c r="H4" s="70" t="inlineStr"/>
    </row>
    <row r="5">
      <c r="A5" s="64" t="n">
        <v>4</v>
      </c>
      <c r="B5" s="65" t="inlineStr">
        <is>
          <t>SCOPUS_2</t>
        </is>
      </c>
      <c r="C5" s="66" t="inlineStr">
        <is>
          <t>Aruleba</t>
        </is>
      </c>
      <c r="D5" s="67" t="n">
        <v>2026</v>
      </c>
      <c r="E5" s="68" t="inlineStr">
        <is>
          <t>Prompt engineering as cognitive scaffolding for ethical and explanatory quality in AI-mediated financial learning</t>
        </is>
      </c>
      <c r="F5" s="68" t="inlineStr">
        <is>
          <t>Discover Education</t>
        </is>
      </c>
      <c r="G5" s="69" t="inlineStr">
        <is>
          <t>https://doi.org/10.1007/s44217-026-01134-4</t>
        </is>
      </c>
      <c r="H5" s="70" t="inlineStr"/>
    </row>
    <row r="6">
      <c r="A6" s="64" t="n">
        <v>5</v>
      </c>
      <c r="B6" s="65" t="inlineStr">
        <is>
          <t>SCOPUS_47</t>
        </is>
      </c>
      <c r="C6" s="66" t="inlineStr">
        <is>
          <t>Elmohandes</t>
        </is>
      </c>
      <c r="D6" s="67" t="n">
        <v>2026</v>
      </c>
      <c r="E6" s="68" t="inlineStr">
        <is>
          <t>CHATGPT AND OTHER GENERATIVE AI: A REVOLUTION OR A SETBACK IN H&amp;T RESEARCH PUBLISHING</t>
        </is>
      </c>
      <c r="F6" s="68" t="inlineStr">
        <is>
          <t>Geojournal of Tourism and Geosites</t>
        </is>
      </c>
      <c r="G6" s="69" t="inlineStr">
        <is>
          <t>https://doi.org/10.30892/gtg.64120-1671</t>
        </is>
      </c>
      <c r="H6" s="70" t="inlineStr"/>
    </row>
    <row r="7">
      <c r="A7" s="64" t="n">
        <v>6</v>
      </c>
      <c r="B7" s="65" t="inlineStr">
        <is>
          <t>SCOPUS_9</t>
        </is>
      </c>
      <c r="C7" s="66" t="inlineStr">
        <is>
          <t>Hsieh</t>
        </is>
      </c>
      <c r="D7" s="67" t="n">
        <v>2026</v>
      </c>
      <c r="E7" s="68" t="inlineStr">
        <is>
          <t>Untangling pathways from digital instructional leadership to AI pedagogy: a diffusion of innovation theory perspective</t>
        </is>
      </c>
      <c r="F7" s="68" t="inlineStr">
        <is>
          <t>BMC Psychology</t>
        </is>
      </c>
      <c r="G7" s="69" t="inlineStr">
        <is>
          <t>https://doi.org/10.1186/s40359-025-03792-9</t>
        </is>
      </c>
      <c r="H7" s="70" t="inlineStr"/>
    </row>
    <row r="8">
      <c r="A8" s="64" t="n">
        <v>7</v>
      </c>
      <c r="B8" s="65" t="inlineStr">
        <is>
          <t>SCOPUS_32</t>
        </is>
      </c>
      <c r="C8" s="66" t="inlineStr">
        <is>
          <t>Huang</t>
        </is>
      </c>
      <c r="D8" s="67" t="n">
        <v>2026</v>
      </c>
      <c r="E8" s="68" t="inlineStr">
        <is>
          <t>Timely introduction of AI teaching practices: an auxiliary tool for Chinese proposal writing</t>
        </is>
      </c>
      <c r="F8" s="68" t="inlineStr">
        <is>
          <t>International Journal of Evaluation and Research in Education</t>
        </is>
      </c>
      <c r="G8" s="69" t="inlineStr">
        <is>
          <t>https://doi.org/10.11591/ijere.v15i1.36136</t>
        </is>
      </c>
      <c r="H8" s="70" t="inlineStr"/>
    </row>
    <row r="9">
      <c r="A9" s="64" t="n">
        <v>8</v>
      </c>
      <c r="B9" s="65" t="inlineStr">
        <is>
          <t>SCOPUS_60</t>
        </is>
      </c>
      <c r="C9" s="66" t="inlineStr">
        <is>
          <t>Jiang</t>
        </is>
      </c>
      <c r="D9" s="67" t="n">
        <v>2026</v>
      </c>
      <c r="E9" s="68" t="inlineStr">
        <is>
          <t>AI trust and protean career among university students: the mediating role of intrinsic motivation and the moderating role of job insecurity</t>
        </is>
      </c>
      <c r="F9" s="68" t="inlineStr">
        <is>
          <t>Frontiers in Psychology</t>
        </is>
      </c>
      <c r="G9" s="69" t="inlineStr">
        <is>
          <t>https://doi.org/10.3389/fpsyg.2025.1749655</t>
        </is>
      </c>
      <c r="H9" s="70" t="inlineStr"/>
    </row>
    <row r="10">
      <c r="A10" s="64" t="n">
        <v>9</v>
      </c>
      <c r="B10" s="65" t="inlineStr">
        <is>
          <t>SCOPUS_29</t>
        </is>
      </c>
      <c r="C10" s="66" t="inlineStr">
        <is>
          <t>Kalimira</t>
        </is>
      </c>
      <c r="D10" s="67" t="n">
        <v>2026</v>
      </c>
      <c r="E10" s="68" t="inlineStr">
        <is>
          <t>From Social Drivers to Sustainable AI Usage and Dependency in Higher Education: Roles of Trust, Perceived Competence, and Perceived Intelligence</t>
        </is>
      </c>
      <c r="F10" s="68" t="inlineStr">
        <is>
          <t>Sustainability (Switzerland)</t>
        </is>
      </c>
      <c r="G10" s="69" t="inlineStr">
        <is>
          <t>https://doi.org/10.3390/su18031598</t>
        </is>
      </c>
      <c r="H10" s="70" t="inlineStr"/>
    </row>
    <row r="11">
      <c r="A11" s="64" t="n">
        <v>10</v>
      </c>
      <c r="B11" s="65" t="inlineStr">
        <is>
          <t>SCOPUS_36</t>
        </is>
      </c>
      <c r="C11" s="66" t="inlineStr">
        <is>
          <t>Kıyak</t>
        </is>
      </c>
      <c r="D11" s="67" t="n">
        <v>2026</v>
      </c>
      <c r="E11" s="68" t="inlineStr">
        <is>
          <t>‘ChatGPT can make mistakes’ warnings fail: A randomized controlled trial</t>
        </is>
      </c>
      <c r="F11" s="68" t="inlineStr">
        <is>
          <t>Medical Education</t>
        </is>
      </c>
      <c r="G11" s="69" t="inlineStr">
        <is>
          <t>https://doi.org/10.1111/medu.70056</t>
        </is>
      </c>
      <c r="H11" s="70" t="inlineStr">
        <is>
          <t>✓</t>
        </is>
      </c>
    </row>
    <row r="12">
      <c r="A12" s="64" t="n">
        <v>11</v>
      </c>
      <c r="B12" s="65" t="inlineStr">
        <is>
          <t>SCOPUS_12</t>
        </is>
      </c>
      <c r="C12" s="66" t="inlineStr">
        <is>
          <t>Rizun</t>
        </is>
      </c>
      <c r="D12" s="67" t="n">
        <v>2026</v>
      </c>
      <c r="E12" s="68" t="inlineStr">
        <is>
          <t>Generative AI in higher education: Ethical and behavioral factors influencing students’ intentions to use ChatGPT</t>
        </is>
      </c>
      <c r="F12" s="68" t="inlineStr">
        <is>
          <t>Computers and Education Open</t>
        </is>
      </c>
      <c r="G12" s="69" t="inlineStr">
        <is>
          <t>https://doi.org/10.1016/j.caeo.2026.100336</t>
        </is>
      </c>
      <c r="H12" s="70" t="inlineStr">
        <is>
          <t>✓</t>
        </is>
      </c>
    </row>
    <row r="13">
      <c r="A13" s="64" t="n">
        <v>12</v>
      </c>
      <c r="B13" s="65" t="inlineStr">
        <is>
          <t>SCOPUS_21</t>
        </is>
      </c>
      <c r="C13" s="66" t="inlineStr">
        <is>
          <t>Safarov</t>
        </is>
      </c>
      <c r="D13" s="67" t="n">
        <v>2026</v>
      </c>
      <c r="E13" s="68" t="inlineStr">
        <is>
          <t>In AI We Trust? Exploring the Role of Explainable GenAI and Expertise in Education</t>
        </is>
      </c>
      <c r="F13" s="68" t="inlineStr">
        <is>
          <t>Human Factors</t>
        </is>
      </c>
      <c r="G13" s="69" t="inlineStr">
        <is>
          <t>https://doi.org/10.1177/00187208251401773</t>
        </is>
      </c>
      <c r="H13" s="70" t="inlineStr">
        <is>
          <t>✓</t>
        </is>
      </c>
    </row>
    <row r="14">
      <c r="A14" s="64" t="n">
        <v>13</v>
      </c>
      <c r="B14" s="65" t="inlineStr">
        <is>
          <t>SCOPUS_23</t>
        </is>
      </c>
      <c r="C14" s="66" t="inlineStr">
        <is>
          <t>Wang</t>
        </is>
      </c>
      <c r="D14" s="67" t="n">
        <v>2026</v>
      </c>
      <c r="E14" s="68" t="inlineStr">
        <is>
          <t>AI-supported higher-order thinking and EFL writing quality: A mechanism-focused study</t>
        </is>
      </c>
      <c r="F14" s="68" t="inlineStr">
        <is>
          <t>Acta Psychologica</t>
        </is>
      </c>
      <c r="G14" s="69" t="inlineStr">
        <is>
          <t>https://doi.org/10.1016/j.actpsy.2026.106239</t>
        </is>
      </c>
      <c r="H14" s="70" t="inlineStr">
        <is>
          <t>✓</t>
        </is>
      </c>
    </row>
    <row r="15">
      <c r="A15" s="64" t="n">
        <v>14</v>
      </c>
      <c r="B15" s="65" t="inlineStr">
        <is>
          <t>SCOPUS_68</t>
        </is>
      </c>
      <c r="C15" s="66" t="inlineStr">
        <is>
          <t>Wu</t>
        </is>
      </c>
      <c r="D15" s="67" t="n">
        <v>2026</v>
      </c>
      <c r="E15" s="68" t="inlineStr">
        <is>
          <t>Development and validation of the AI dependence scale for Chinese undergraduates and a preliminary exploration</t>
        </is>
      </c>
      <c r="F15" s="68" t="inlineStr">
        <is>
          <t>Frontiers in Psychology</t>
        </is>
      </c>
      <c r="G15" s="69" t="inlineStr">
        <is>
          <t>https://doi.org/10.3389/fpsyg.2025.1725393</t>
        </is>
      </c>
      <c r="H15" s="70" t="inlineStr"/>
    </row>
    <row r="16">
      <c r="A16" s="64" t="n">
        <v>15</v>
      </c>
      <c r="B16" s="65" t="inlineStr">
        <is>
          <t>SCOPUS_24</t>
        </is>
      </c>
      <c r="C16" s="66" t="inlineStr">
        <is>
          <t>Zhang</t>
        </is>
      </c>
      <c r="D16" s="67" t="n">
        <v>2026</v>
      </c>
      <c r="E16" s="68" t="inlineStr">
        <is>
          <t>Beyond Substitution: How Teacher Interpersonal Behaviours Empower Students to Communicate With AI—A Dual-Mediation Model of Enjoyment and Trust</t>
        </is>
      </c>
      <c r="F16" s="68" t="inlineStr">
        <is>
          <t>European Journal of Education</t>
        </is>
      </c>
      <c r="G16" s="69" t="inlineStr">
        <is>
          <t>https://doi.org/10.1111/ejed.70499</t>
        </is>
      </c>
      <c r="H16" s="70" t="inlineStr">
        <is>
          <t>✓</t>
        </is>
      </c>
    </row>
    <row r="17">
      <c r="A17" s="71" t="n">
        <v>16</v>
      </c>
      <c r="B17" s="72" t="inlineStr">
        <is>
          <t>SCOPUS_48</t>
        </is>
      </c>
      <c r="C17" s="73" t="inlineStr">
        <is>
          <t>Çakmak</t>
        </is>
      </c>
      <c r="D17" s="74" t="n">
        <v>2026</v>
      </c>
      <c r="E17" s="75" t="inlineStr">
        <is>
          <t>From Prompts to Dependency: Standardization of the AI Chatbot Dependence Scale In A Turkish Context And Associations With Big Five Personality Traits</t>
        </is>
      </c>
      <c r="F17" s="75" t="inlineStr">
        <is>
          <t>International Journal of Human-Computer Interaction</t>
        </is>
      </c>
      <c r="G17" s="76" t="inlineStr">
        <is>
          <t>https://doi.org/10.1080/10447318.2026.2629519</t>
        </is>
      </c>
      <c r="H17" s="77" t="inlineStr"/>
    </row>
    <row r="18">
      <c r="A18" s="64" t="n">
        <v>17</v>
      </c>
      <c r="B18" s="65" t="inlineStr">
        <is>
          <t>SCOPUS_372</t>
        </is>
      </c>
      <c r="C18" s="66" t="inlineStr">
        <is>
          <t>Abdalla</t>
        </is>
      </c>
      <c r="D18" s="67" t="n">
        <v>2025</v>
      </c>
      <c r="E18" s="68" t="inlineStr">
        <is>
          <t>Higher education students’ trust and use of ChatGPT: empirical evidence</t>
        </is>
      </c>
      <c r="F18" s="68" t="inlineStr">
        <is>
          <t>International Journal of Technology Enhanced Learning</t>
        </is>
      </c>
      <c r="G18" s="69" t="inlineStr">
        <is>
          <t>https://doi.org/10.1504/ijtel.2025.143514</t>
        </is>
      </c>
      <c r="H18" s="70" t="inlineStr">
        <is>
          <t>✓</t>
        </is>
      </c>
    </row>
    <row r="19">
      <c r="A19" s="71" t="n">
        <v>18</v>
      </c>
      <c r="B19" s="72" t="inlineStr">
        <is>
          <t>WOS_16</t>
        </is>
      </c>
      <c r="C19" s="73" t="inlineStr">
        <is>
          <t>Abdalla</t>
        </is>
      </c>
      <c r="D19" s="74" t="n">
        <v>2025</v>
      </c>
      <c r="E19" s="75" t="inlineStr">
        <is>
          <t>Higher education students' trust and use of ChatGPT: empirical evidence</t>
        </is>
      </c>
      <c r="F19" s="75" t="inlineStr">
        <is>
          <t>INTERNATIONAL JOURNAL OF TECHNOLOGY ENHANCED LEARNING</t>
        </is>
      </c>
      <c r="G19" s="76" t="inlineStr">
        <is>
          <t>https://doi.org/10.1504/ijtel.2024.10061581</t>
        </is>
      </c>
      <c r="H19" s="77" t="inlineStr">
        <is>
          <t>✓</t>
        </is>
      </c>
    </row>
    <row r="20">
      <c r="A20" s="64" t="n">
        <v>19</v>
      </c>
      <c r="B20" s="65" t="inlineStr">
        <is>
          <t>SCOPUS_425</t>
        </is>
      </c>
      <c r="C20" s="66" t="inlineStr">
        <is>
          <t>Abubakar</t>
        </is>
      </c>
      <c r="D20" s="67" t="n">
        <v>2025</v>
      </c>
      <c r="E20" s="68" t="inlineStr">
        <is>
          <t>The role of over-reliance on AI in the negative consequences of student learning: The moderating effects of ethical concerns and institutional policies</t>
        </is>
      </c>
      <c r="F20" s="68" t="inlineStr">
        <is>
          <t>Cogent Education</t>
        </is>
      </c>
      <c r="G20" s="69" t="inlineStr">
        <is>
          <t>https://doi.org/10.1080/2331186x.2025.2591503</t>
        </is>
      </c>
      <c r="H20" s="70" t="inlineStr">
        <is>
          <t>✓</t>
        </is>
      </c>
    </row>
    <row r="21">
      <c r="A21" s="64" t="n">
        <v>20</v>
      </c>
      <c r="B21" s="65" t="inlineStr">
        <is>
          <t>SCOPUS_337</t>
        </is>
      </c>
      <c r="C21" s="66" t="inlineStr">
        <is>
          <t>Adiyono</t>
        </is>
      </c>
      <c r="D21" s="67" t="n">
        <v>2025</v>
      </c>
      <c r="E21" s="68" t="inlineStr">
        <is>
          <t>Impact of Artificial Intelligence on Student Reliance for Exam Answers: A Case Study in IRCT Indonesia</t>
        </is>
      </c>
      <c r="F21" s="68" t="inlineStr">
        <is>
          <t>International Journal of Learning, Teaching and Educational Research</t>
        </is>
      </c>
      <c r="G21" s="69" t="inlineStr">
        <is>
          <t>https://doi.org/10.26803/ijlter.24.3.22</t>
        </is>
      </c>
      <c r="H21" s="70" t="inlineStr">
        <is>
          <t>✓</t>
        </is>
      </c>
    </row>
    <row r="22">
      <c r="A22" s="71" t="n">
        <v>21</v>
      </c>
      <c r="B22" s="72" t="inlineStr">
        <is>
          <t>SCOPUS_142</t>
        </is>
      </c>
      <c r="C22" s="73" t="inlineStr">
        <is>
          <t>Albannai</t>
        </is>
      </c>
      <c r="D22" s="74" t="n">
        <v>2025</v>
      </c>
      <c r="E22" s="75" t="inlineStr">
        <is>
          <t>From classroom to Boardroom: Ethical and cognitive challenges of ChatGPT use among DBA students in business problem-solving</t>
        </is>
      </c>
      <c r="F22" s="75" t="inlineStr">
        <is>
          <t>International Journal of Management Education</t>
        </is>
      </c>
      <c r="G22" s="76" t="inlineStr">
        <is>
          <t>https://doi.org/10.1016/j.ijme.2025.101254</t>
        </is>
      </c>
      <c r="H22" s="77" t="inlineStr"/>
    </row>
    <row r="23">
      <c r="A23" s="64" t="n">
        <v>22</v>
      </c>
      <c r="B23" s="65" t="inlineStr">
        <is>
          <t>SCOPUS_250</t>
        </is>
      </c>
      <c r="C23" s="66" t="inlineStr">
        <is>
          <t>Aldmour</t>
        </is>
      </c>
      <c r="D23" s="67" t="n">
        <v>2025</v>
      </c>
      <c r="E23" s="68" t="inlineStr">
        <is>
          <t>Transforming International Student Recruitment: The Role of AI, Personalization, and Trust in Jordanian Higher Education</t>
        </is>
      </c>
      <c r="F23" s="68" t="inlineStr">
        <is>
          <t>Journal of International Students</t>
        </is>
      </c>
      <c r="G23" s="69" t="inlineStr">
        <is>
          <t>https://doi.org/10.32674/m2fmc286</t>
        </is>
      </c>
      <c r="H23" s="70" t="inlineStr"/>
    </row>
    <row r="24">
      <c r="A24" s="64" t="n">
        <v>23</v>
      </c>
      <c r="B24" s="65" t="inlineStr">
        <is>
          <t>SCOPUS_114</t>
        </is>
      </c>
      <c r="C24" s="66" t="inlineStr">
        <is>
          <t>Alghazo</t>
        </is>
      </c>
      <c r="D24" s="67" t="n">
        <v>2025</v>
      </c>
      <c r="E24" s="68" t="inlineStr">
        <is>
          <t>Generative AI in Mechanical Engineering Education: Enablers, Challenges, and Implementation Pathways</t>
        </is>
      </c>
      <c r="F24" s="68" t="inlineStr">
        <is>
          <t>Sustainability (Switzerland)</t>
        </is>
      </c>
      <c r="G24" s="69" t="inlineStr">
        <is>
          <t>https://doi.org/10.3390/su172310817</t>
        </is>
      </c>
      <c r="H24" s="70" t="inlineStr"/>
    </row>
    <row r="25">
      <c r="A25" s="64" t="n">
        <v>24</v>
      </c>
      <c r="B25" s="65" t="inlineStr">
        <is>
          <t>SCOPUS_472</t>
        </is>
      </c>
      <c r="C25" s="66" t="inlineStr">
        <is>
          <t>Alhur</t>
        </is>
      </c>
      <c r="D25" s="67" t="n">
        <v>2025</v>
      </c>
      <c r="E25" s="68" t="inlineStr">
        <is>
          <t>Paradox of AI in Higher Education: Qualitative Inquiry Into AI Dependency Among Educators in Palestine</t>
        </is>
      </c>
      <c r="F25" s="68" t="inlineStr">
        <is>
          <t>JMIR Medical Education</t>
        </is>
      </c>
      <c r="G25" s="69" t="inlineStr">
        <is>
          <t>https://doi.org/10.2196/74947</t>
        </is>
      </c>
      <c r="H25" s="70" t="inlineStr"/>
    </row>
    <row r="26">
      <c r="A26" s="64" t="n">
        <v>25</v>
      </c>
      <c r="B26" s="65" t="inlineStr">
        <is>
          <t>SCOPUS_322</t>
        </is>
      </c>
      <c r="C26" s="66" t="inlineStr">
        <is>
          <t>Amin</t>
        </is>
      </c>
      <c r="D26" s="67" t="n">
        <v>2025</v>
      </c>
      <c r="E26" s="68" t="inlineStr">
        <is>
          <t>Unveiling the drivers of ChatGPT utilization in higher education sectors: the direct role of perceived knowledge and the mediating role of trust in ChatGPT</t>
        </is>
      </c>
      <c r="F26" s="68" t="inlineStr">
        <is>
          <t>Education and Information Technologies</t>
        </is>
      </c>
      <c r="G26" s="69" t="inlineStr">
        <is>
          <t>https://doi.org/10.1007/s10639-024-13095-y</t>
        </is>
      </c>
      <c r="H26" s="70" t="inlineStr">
        <is>
          <t>✓</t>
        </is>
      </c>
    </row>
    <row r="27">
      <c r="A27" s="64" t="n">
        <v>26</v>
      </c>
      <c r="B27" s="65" t="inlineStr">
        <is>
          <t>SCOPUS_511</t>
        </is>
      </c>
      <c r="C27" s="66" t="inlineStr">
        <is>
          <t>Ang</t>
        </is>
      </c>
      <c r="D27" s="67" t="n">
        <v>2025</v>
      </c>
      <c r="E27" s="68" t="inlineStr">
        <is>
          <t>Trust issues and the pace of skill acquisition in environmental science instruction: Educator perspectives on the integration of artificial intelligence</t>
        </is>
      </c>
      <c r="F27" s="68" t="inlineStr">
        <is>
          <t>Environment and Social Psychology</t>
        </is>
      </c>
      <c r="G27" s="69" t="inlineStr">
        <is>
          <t>https://doi.org/10.59429/esp.v10i7.3872</t>
        </is>
      </c>
      <c r="H27" s="70" t="inlineStr"/>
    </row>
    <row r="28">
      <c r="A28" s="64" t="n">
        <v>27</v>
      </c>
      <c r="B28" s="65" t="inlineStr">
        <is>
          <t>SCOPUS_510</t>
        </is>
      </c>
      <c r="C28" s="66" t="inlineStr">
        <is>
          <t>Ayanwale</t>
        </is>
      </c>
      <c r="D28" s="67" t="n">
        <v>2025</v>
      </c>
      <c r="E28" s="68" t="inlineStr">
        <is>
          <t>Large language models and GenAI in education: Insights from Nigerian in-service teachers through a hybrid ANN-PLS-SEM approach</t>
        </is>
      </c>
      <c r="F28" s="68" t="inlineStr">
        <is>
          <t>F1000Research</t>
        </is>
      </c>
      <c r="G28" s="69" t="inlineStr">
        <is>
          <t>https://doi.org/10.12688/f1000research.161637.1</t>
        </is>
      </c>
      <c r="H28" s="70" t="inlineStr"/>
    </row>
    <row r="29">
      <c r="A29" s="64" t="n">
        <v>28</v>
      </c>
      <c r="B29" s="65" t="inlineStr">
        <is>
          <t>SCOPUS_591</t>
        </is>
      </c>
      <c r="C29" s="66" t="inlineStr">
        <is>
          <t>Babanoğlu</t>
        </is>
      </c>
      <c r="D29" s="67" t="n">
        <v>2025</v>
      </c>
      <c r="E29" s="68" t="inlineStr">
        <is>
          <t>Ethical considerations of AI through a socio-technical lens: insights from ELT context as a higher education system</t>
        </is>
      </c>
      <c r="F29" s="68" t="inlineStr">
        <is>
          <t>Cogent Education</t>
        </is>
      </c>
      <c r="G29" s="69" t="inlineStr">
        <is>
          <t>https://doi.org/10.1080/2331186x.2025.2488546</t>
        </is>
      </c>
      <c r="H29" s="70" t="inlineStr">
        <is>
          <t>✓</t>
        </is>
      </c>
    </row>
    <row r="30">
      <c r="A30" s="64" t="n">
        <v>29</v>
      </c>
      <c r="B30" s="65" t="inlineStr">
        <is>
          <t>WOS_175</t>
        </is>
      </c>
      <c r="C30" s="66" t="inlineStr">
        <is>
          <t>Bilbao-Eraña</t>
        </is>
      </c>
      <c r="D30" s="67" t="n">
        <v>2025</v>
      </c>
      <c r="E30" s="68" t="inlineStr">
        <is>
          <t>Fostering AI literacy in pre-service teachers: impact of a training intervention on awareness, attitude and trust in AI</t>
        </is>
      </c>
      <c r="F30" s="68" t="inlineStr">
        <is>
          <t>FRONTIERS IN EDUCATION</t>
        </is>
      </c>
      <c r="G30" s="69" t="inlineStr">
        <is>
          <t>https://doi.org/10.3389/feduc.2025.1668078</t>
        </is>
      </c>
      <c r="H30" s="70" t="inlineStr">
        <is>
          <t>✓</t>
        </is>
      </c>
    </row>
    <row r="31">
      <c r="A31" s="64" t="n">
        <v>30</v>
      </c>
      <c r="B31" s="65" t="inlineStr">
        <is>
          <t>WOS_63</t>
        </is>
      </c>
      <c r="C31" s="66" t="inlineStr">
        <is>
          <t>Bleikher</t>
        </is>
      </c>
      <c r="D31" s="67" t="n">
        <v>2025</v>
      </c>
      <c r="E31" s="68" t="inlineStr">
        <is>
          <t>ARTIFICIAL INTELLIGENCE (AI) LITERACY AMONG TEACHERS: THE CASE OF ITMO UNI-VERSITY</t>
        </is>
      </c>
      <c r="F31" s="68" t="inlineStr">
        <is>
          <t>REVISTA CONRADO</t>
        </is>
      </c>
      <c r="G31" s="78" t="n"/>
      <c r="H31" s="70" t="inlineStr">
        <is>
          <t>✓</t>
        </is>
      </c>
    </row>
    <row r="32">
      <c r="A32" s="64" t="n">
        <v>31</v>
      </c>
      <c r="B32" s="65" t="inlineStr">
        <is>
          <t>WOS_130</t>
        </is>
      </c>
      <c r="C32" s="66" t="inlineStr">
        <is>
          <t>Boughanzai</t>
        </is>
      </c>
      <c r="D32" s="67" t="n">
        <v>2025</v>
      </c>
      <c r="E32" s="68" t="inlineStr">
        <is>
          <t>A comprehensive structural equation modeling analysis of factors influencing teacher acceptance of AI in education through an extended TAM framework</t>
        </is>
      </c>
      <c r="F32" s="68" t="inlineStr">
        <is>
          <t>EDUCATION AND INFORMATION TECHNOLOGIES</t>
        </is>
      </c>
      <c r="G32" s="69" t="inlineStr">
        <is>
          <t>https://doi.org/10.1007/s10639-025-13833-w</t>
        </is>
      </c>
      <c r="H32" s="70" t="inlineStr">
        <is>
          <t>✓</t>
        </is>
      </c>
    </row>
    <row r="33">
      <c r="A33" s="64" t="n">
        <v>32</v>
      </c>
      <c r="B33" s="65" t="inlineStr">
        <is>
          <t>SCOPUS_340</t>
        </is>
      </c>
      <c r="C33" s="66" t="inlineStr">
        <is>
          <t>Chan</t>
        </is>
      </c>
      <c r="D33" s="67" t="n">
        <v>2025</v>
      </c>
      <c r="E33" s="68" t="inlineStr">
        <is>
          <t>AI as the Therapist: Student Insights on the Challenges of Using Generative AI for School Mental Health Frameworks</t>
        </is>
      </c>
      <c r="F33" s="68" t="inlineStr">
        <is>
          <t>Behavioral Sciences</t>
        </is>
      </c>
      <c r="G33" s="69" t="inlineStr">
        <is>
          <t>https://doi.org/10.3390/bs15030287</t>
        </is>
      </c>
      <c r="H33" s="70" t="inlineStr">
        <is>
          <t>✓</t>
        </is>
      </c>
    </row>
    <row r="34">
      <c r="A34" s="64" t="n">
        <v>33</v>
      </c>
      <c r="B34" s="65" t="inlineStr">
        <is>
          <t>SCOPUS_407</t>
        </is>
      </c>
      <c r="C34" s="66" t="inlineStr">
        <is>
          <t>Chan</t>
        </is>
      </c>
      <c r="D34" s="67" t="n">
        <v>2025</v>
      </c>
      <c r="E34" s="68" t="inlineStr">
        <is>
          <t>Would You Trust Your GenAI Chatbot as Your School Therapist? Perspectives and Implications From Teachers and Students</t>
        </is>
      </c>
      <c r="F34" s="68" t="inlineStr">
        <is>
          <t>Human Behavior and Emerging Technologies</t>
        </is>
      </c>
      <c r="G34" s="69" t="inlineStr">
        <is>
          <t>https://doi.org/10.1155/hbe2/8841208</t>
        </is>
      </c>
      <c r="H34" s="70" t="inlineStr">
        <is>
          <t>✓</t>
        </is>
      </c>
    </row>
    <row r="35">
      <c r="A35" s="71" t="n">
        <v>34</v>
      </c>
      <c r="B35" s="72" t="inlineStr">
        <is>
          <t>SCOPUS_421</t>
        </is>
      </c>
      <c r="C35" s="73" t="inlineStr">
        <is>
          <t>Cheng</t>
        </is>
      </c>
      <c r="D35" s="74" t="n">
        <v>2025</v>
      </c>
      <c r="E35" s="75" t="inlineStr">
        <is>
          <t>Investigating the antecedents and consequences of trust in ChatGPT across cultures: a learner-centric perspective</t>
        </is>
      </c>
      <c r="F35" s="75" t="inlineStr">
        <is>
          <t>Internet Research</t>
        </is>
      </c>
      <c r="G35" s="76" t="inlineStr">
        <is>
          <t>https://doi.org/10.1108/intr-08-2024-1237</t>
        </is>
      </c>
      <c r="H35" s="77" t="inlineStr"/>
    </row>
    <row r="36">
      <c r="A36" s="64" t="n">
        <v>35</v>
      </c>
      <c r="B36" s="65" t="inlineStr">
        <is>
          <t>SCOPUS_246</t>
        </is>
      </c>
      <c r="C36" s="66" t="inlineStr">
        <is>
          <t>Chiu</t>
        </is>
      </c>
      <c r="D36" s="67" t="n">
        <v>2025</v>
      </c>
      <c r="E36" s="68" t="inlineStr">
        <is>
          <t>Exploration of the Role of ChatGPT in Teaching Communication Skills for Medical Students: A Pilot Study</t>
        </is>
      </c>
      <c r="F36" s="68" t="inlineStr">
        <is>
          <t>Medical Science Educator</t>
        </is>
      </c>
      <c r="G36" s="69" t="inlineStr">
        <is>
          <t>https://doi.org/10.1007/s40670-025-02394-9</t>
        </is>
      </c>
      <c r="H36" s="70" t="inlineStr"/>
    </row>
    <row r="37">
      <c r="A37" s="64" t="n">
        <v>36</v>
      </c>
      <c r="B37" s="65" t="inlineStr">
        <is>
          <t>SCOPUS_240</t>
        </is>
      </c>
      <c r="C37" s="66" t="inlineStr">
        <is>
          <t>Cui</t>
        </is>
      </c>
      <c r="D37" s="67" t="n">
        <v>2025</v>
      </c>
      <c r="E37" s="68" t="inlineStr">
        <is>
          <t>Can student accurately identify artificial intelligence generated content? an exploration of AIGC credibility from user perspective in education</t>
        </is>
      </c>
      <c r="F37" s="68" t="inlineStr">
        <is>
          <t>Education and Information Technologies</t>
        </is>
      </c>
      <c r="G37" s="69" t="inlineStr">
        <is>
          <t>https://doi.org/10.1007/s10639-025-13448-1</t>
        </is>
      </c>
      <c r="H37" s="70" t="inlineStr">
        <is>
          <t>✓</t>
        </is>
      </c>
    </row>
    <row r="38">
      <c r="A38" s="64" t="n">
        <v>37</v>
      </c>
      <c r="B38" s="65" t="inlineStr">
        <is>
          <t>SCOPUS_475</t>
        </is>
      </c>
      <c r="C38" s="66" t="inlineStr">
        <is>
          <t>Diamante</t>
        </is>
      </c>
      <c r="D38" s="67" t="n">
        <v>2025</v>
      </c>
      <c r="E38" s="68" t="inlineStr">
        <is>
          <t>Developing trust and confidence in the delivery of Ai-Oriented</t>
        </is>
      </c>
      <c r="F38" s="68" t="inlineStr">
        <is>
          <t>Environment and Social Psychology</t>
        </is>
      </c>
      <c r="G38" s="69" t="inlineStr">
        <is>
          <t>https://doi.org/10.59429/esp.v10i8.3851</t>
        </is>
      </c>
      <c r="H38" s="70" t="inlineStr"/>
    </row>
    <row r="39">
      <c r="A39" s="64" t="n">
        <v>38</v>
      </c>
      <c r="B39" s="65" t="inlineStr">
        <is>
          <t>SCOPUS_426</t>
        </is>
      </c>
      <c r="C39" s="66" t="inlineStr">
        <is>
          <t>Farhat</t>
        </is>
      </c>
      <c r="D39" s="67" t="n">
        <v>2025</v>
      </c>
      <c r="E39" s="68" t="inlineStr">
        <is>
          <t>Hooked on help: Student overreliance on ChatGPT in higher education</t>
        </is>
      </c>
      <c r="F39" s="68" t="inlineStr">
        <is>
          <t>Journal of Information Technology Teaching Cases</t>
        </is>
      </c>
      <c r="G39" s="69" t="inlineStr">
        <is>
          <t>https://doi.org/10.1177/20438869251397953</t>
        </is>
      </c>
      <c r="H39" s="70" t="inlineStr">
        <is>
          <t>✓</t>
        </is>
      </c>
    </row>
    <row r="40">
      <c r="A40" s="64" t="n">
        <v>39</v>
      </c>
      <c r="B40" s="65" t="inlineStr">
        <is>
          <t>SCOPUS_148</t>
        </is>
      </c>
      <c r="C40" s="66" t="inlineStr">
        <is>
          <t>Feldman-Maggor</t>
        </is>
      </c>
      <c r="D40" s="67" t="n">
        <v>2025</v>
      </c>
      <c r="E40" s="68" t="inlineStr">
        <is>
          <t>The Impact of Explainable AI on Teachers’ Trust and Acceptance of AI EdTech Recommendations: The Power of Domain-specific Explanations</t>
        </is>
      </c>
      <c r="F40" s="68" t="inlineStr">
        <is>
          <t>International Journal of Artificial Intelligence in Education</t>
        </is>
      </c>
      <c r="G40" s="69" t="inlineStr">
        <is>
          <t>https://doi.org/10.1007/s40593-025-00486-6</t>
        </is>
      </c>
      <c r="H40" s="70" t="inlineStr"/>
    </row>
    <row r="41">
      <c r="A41" s="64" t="n">
        <v>40</v>
      </c>
      <c r="B41" s="65" t="inlineStr">
        <is>
          <t>SCOPUS_140</t>
        </is>
      </c>
      <c r="C41" s="66" t="inlineStr">
        <is>
          <t>Guo</t>
        </is>
      </c>
      <c r="D41" s="67" t="n">
        <v>2025</v>
      </c>
      <c r="E41" s="68" t="inlineStr">
        <is>
          <t>Factors influencing intention to adopt an AI chatbot for learning in higher education: An integrated PLS-SEM, IPMA, and ANN approach</t>
        </is>
      </c>
      <c r="F41" s="68" t="inlineStr">
        <is>
          <t>Computers and Education: Artificial Intelligence</t>
        </is>
      </c>
      <c r="G41" s="69" t="inlineStr">
        <is>
          <t>https://doi.org/10.1016/j.caeai.2025.100477</t>
        </is>
      </c>
      <c r="H41" s="70" t="inlineStr">
        <is>
          <t>✓</t>
        </is>
      </c>
    </row>
    <row r="42">
      <c r="A42" s="64" t="n">
        <v>41</v>
      </c>
      <c r="B42" s="65" t="inlineStr">
        <is>
          <t>SCOPUS_243</t>
        </is>
      </c>
      <c r="C42" s="66" t="inlineStr">
        <is>
          <t>Gökçearslan</t>
        </is>
      </c>
      <c r="D42" s="67" t="n">
        <v>2025</v>
      </c>
      <c r="E42" s="68" t="inlineStr">
        <is>
          <t>Understanding the intention to use artificial intelligence chatbots in education: The role of individual innovativeness and AI trust among university students</t>
        </is>
      </c>
      <c r="F42" s="68" t="inlineStr">
        <is>
          <t>Journal of Computational Social Science</t>
        </is>
      </c>
      <c r="G42" s="69" t="inlineStr">
        <is>
          <t>https://doi.org/10.1007/s42001-025-00387-7</t>
        </is>
      </c>
      <c r="H42" s="70" t="inlineStr">
        <is>
          <t>✓</t>
        </is>
      </c>
    </row>
    <row r="43">
      <c r="A43" s="64" t="n">
        <v>42</v>
      </c>
      <c r="B43" s="65" t="inlineStr">
        <is>
          <t>SCOPUS_190</t>
        </is>
      </c>
      <c r="C43" s="66" t="inlineStr">
        <is>
          <t>Hajihasankhansary</t>
        </is>
      </c>
      <c r="D43" s="67" t="n">
        <v>2025</v>
      </c>
      <c r="E43" s="68" t="inlineStr">
        <is>
          <t>Critical Thinking as a Key to Empowering Graduate Students’ English Learning in the AI Era</t>
        </is>
      </c>
      <c r="F43" s="68" t="inlineStr">
        <is>
          <t>SAGE Open</t>
        </is>
      </c>
      <c r="G43" s="69" t="inlineStr">
        <is>
          <t>https://doi.org/10.1177/21582440251399104</t>
        </is>
      </c>
      <c r="H43" s="70" t="inlineStr">
        <is>
          <t>✓</t>
        </is>
      </c>
    </row>
    <row r="44">
      <c r="A44" s="64" t="n">
        <v>43</v>
      </c>
      <c r="B44" s="65" t="inlineStr">
        <is>
          <t>SCOPUS_384</t>
        </is>
      </c>
      <c r="C44" s="66" t="inlineStr">
        <is>
          <t>Han</t>
        </is>
      </c>
      <c r="D44" s="67" t="n">
        <v>2025</v>
      </c>
      <c r="E44" s="68"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F44" s="68" t="inlineStr">
        <is>
          <t>Jahr</t>
        </is>
      </c>
      <c r="G44" s="69" t="inlineStr">
        <is>
          <t>https://doi.org/10.21860/j.16.1.12</t>
        </is>
      </c>
      <c r="H44" s="70" t="inlineStr"/>
    </row>
    <row r="45">
      <c r="A45" s="64" t="n">
        <v>44</v>
      </c>
      <c r="B45" s="65" t="inlineStr">
        <is>
          <t>SCOPUS_257</t>
        </is>
      </c>
      <c r="C45" s="66" t="inlineStr">
        <is>
          <t>Hanna</t>
        </is>
      </c>
      <c r="D45" s="67" t="n">
        <v>2025</v>
      </c>
      <c r="E45" s="68" t="inlineStr">
        <is>
          <t>Stench of Errors or the Shine of Potential: The Challenge of (Ir)Responsible Use of ChatGPT in Speech-Language Pathology</t>
        </is>
      </c>
      <c r="F45" s="68" t="inlineStr">
        <is>
          <t>International Journal of Language and Communication Disorders</t>
        </is>
      </c>
      <c r="G45" s="69" t="inlineStr">
        <is>
          <t>https://doi.org/10.1111/1460-6984.70088</t>
        </is>
      </c>
      <c r="H45" s="70" t="inlineStr">
        <is>
          <t>✓</t>
        </is>
      </c>
    </row>
    <row r="46">
      <c r="A46" s="64" t="n">
        <v>45</v>
      </c>
      <c r="B46" s="65" t="inlineStr">
        <is>
          <t>SCOPUS_137</t>
        </is>
      </c>
      <c r="C46" s="66" t="inlineStr">
        <is>
          <t>He</t>
        </is>
      </c>
      <c r="D46" s="67" t="n">
        <v>2025</v>
      </c>
      <c r="E46" s="68" t="inlineStr">
        <is>
          <t>AI-assisted diagnosis of renal cell carcinoma: educational needs and cognitive assessment based on the WHO classification 2022</t>
        </is>
      </c>
      <c r="F46" s="68" t="inlineStr">
        <is>
          <t>BMC Medical Education</t>
        </is>
      </c>
      <c r="G46" s="69" t="inlineStr">
        <is>
          <t>https://doi.org/10.1186/s12909-025-07965-3</t>
        </is>
      </c>
      <c r="H46" s="70" t="inlineStr"/>
    </row>
    <row r="47">
      <c r="A47" s="64" t="n">
        <v>46</v>
      </c>
      <c r="B47" s="65" t="inlineStr">
        <is>
          <t>SCOPUS_229</t>
        </is>
      </c>
      <c r="C47" s="66" t="inlineStr">
        <is>
          <t>Hou</t>
        </is>
      </c>
      <c r="D47" s="67" t="n">
        <v>2025</v>
      </c>
      <c r="E47" s="68" t="inlineStr">
        <is>
          <t>The role of critical thinking on undergraduates' reliance behaviours on generative AI in problem-solving</t>
        </is>
      </c>
      <c r="F47" s="68" t="inlineStr">
        <is>
          <t>British Journal of Educational Technology</t>
        </is>
      </c>
      <c r="G47" s="69" t="inlineStr">
        <is>
          <t>https://doi.org/10.1111/bjet.13613</t>
        </is>
      </c>
      <c r="H47" s="70" t="inlineStr">
        <is>
          <t>✓</t>
        </is>
      </c>
    </row>
    <row r="48">
      <c r="A48" s="71" t="n">
        <v>47</v>
      </c>
      <c r="B48" s="72" t="inlineStr">
        <is>
          <t>SCOPUS_235</t>
        </is>
      </c>
      <c r="C48" s="73" t="inlineStr">
        <is>
          <t>Hou</t>
        </is>
      </c>
      <c r="D48" s="74" t="n">
        <v>2025</v>
      </c>
      <c r="E48" s="75" t="inlineStr">
        <is>
          <t>Measuring undergraduate students' reliance on Generative AI during problem-solving: Scale development and validation</t>
        </is>
      </c>
      <c r="F48" s="75" t="inlineStr">
        <is>
          <t>Computers and Education</t>
        </is>
      </c>
      <c r="G48" s="76" t="inlineStr">
        <is>
          <t>https://doi.org/10.1016/j.compedu.2025.105329</t>
        </is>
      </c>
      <c r="H48" s="77" t="inlineStr">
        <is>
          <t>✓</t>
        </is>
      </c>
    </row>
    <row r="49">
      <c r="A49" s="71" t="n">
        <v>48</v>
      </c>
      <c r="B49" s="72" t="inlineStr">
        <is>
          <t>SCOPUS_298</t>
        </is>
      </c>
      <c r="C49" s="73" t="inlineStr">
        <is>
          <t>Ibrahim</t>
        </is>
      </c>
      <c r="D49" s="74" t="n">
        <v>2025</v>
      </c>
      <c r="E49" s="75" t="inlineStr">
        <is>
          <t>From resistance to acceptance: the dynamics of educators’ intentions to use chatbots and the role of educators’ autocratic behaviour</t>
        </is>
      </c>
      <c r="F49" s="75" t="inlineStr">
        <is>
          <t>Asian Education and Development Studies</t>
        </is>
      </c>
      <c r="G49" s="76" t="inlineStr">
        <is>
          <t>https://doi.org/10.1108/aeds-06-2024-0134</t>
        </is>
      </c>
      <c r="H49" s="77" t="inlineStr"/>
    </row>
    <row r="50">
      <c r="A50" s="64" t="n">
        <v>49</v>
      </c>
      <c r="B50" s="65" t="inlineStr">
        <is>
          <t>SCOPUS_424</t>
        </is>
      </c>
      <c r="C50" s="66" t="inlineStr">
        <is>
          <t>Jinowat</t>
        </is>
      </c>
      <c r="D50" s="67" t="n">
        <v>2025</v>
      </c>
      <c r="E50" s="68" t="inlineStr">
        <is>
          <t>Trust, resistance, and transformation: A Q-methodological study of teachers' perspectives on AI-generated feedback in second language writing</t>
        </is>
      </c>
      <c r="F50" s="68" t="inlineStr">
        <is>
          <t>Foreign Language Annals</t>
        </is>
      </c>
      <c r="G50" s="69" t="inlineStr">
        <is>
          <t>https://doi.org/10.1111/flan.70042</t>
        </is>
      </c>
      <c r="H50" s="70" t="inlineStr">
        <is>
          <t>✓</t>
        </is>
      </c>
    </row>
    <row r="51">
      <c r="A51" s="64" t="n">
        <v>50</v>
      </c>
      <c r="B51" s="65" t="inlineStr">
        <is>
          <t>SCOPUS_253</t>
        </is>
      </c>
      <c r="C51" s="66" t="inlineStr">
        <is>
          <t>Jogezai</t>
        </is>
      </c>
      <c r="D51" s="67" t="n">
        <v>2025</v>
      </c>
      <c r="E51" s="68" t="inlineStr">
        <is>
          <t>GENERATIVE AI IN HIGHER EDUCATION: UNIVERSITY FACULTY PERSPECTIVES ON OPPORTUNITIES AND CHALLENGES</t>
        </is>
      </c>
      <c r="F51" s="68" t="inlineStr">
        <is>
          <t>Turkish Online Journal of Distance Education</t>
        </is>
      </c>
      <c r="G51" s="69" t="inlineStr">
        <is>
          <t>https://doi.org/10.17718/tojde.1530814</t>
        </is>
      </c>
      <c r="H51" s="70" t="inlineStr">
        <is>
          <t>✓</t>
        </is>
      </c>
    </row>
    <row r="52">
      <c r="A52" s="64" t="n">
        <v>51</v>
      </c>
      <c r="B52" s="65" t="inlineStr">
        <is>
          <t>SCOPUS_241</t>
        </is>
      </c>
      <c r="C52" s="66" t="inlineStr">
        <is>
          <t>Al Kaabi</t>
        </is>
      </c>
      <c r="D52" s="67" t="n">
        <v>2025</v>
      </c>
      <c r="E52" s="68" t="inlineStr">
        <is>
          <t>Reliance on AI and its Effects on Critical Thinking and Graduate Readiness: Evidence from UAE Higher Education</t>
        </is>
      </c>
      <c r="F52" s="68" t="inlineStr">
        <is>
          <t>International Journal of Learning, Teaching and Educational Research</t>
        </is>
      </c>
      <c r="G52" s="69" t="inlineStr">
        <is>
          <t>https://doi.org/10.26803/ijlter.24.8.17</t>
        </is>
      </c>
      <c r="H52" s="70" t="inlineStr">
        <is>
          <t>✓</t>
        </is>
      </c>
    </row>
    <row r="53">
      <c r="A53" s="64" t="n">
        <v>52</v>
      </c>
      <c r="B53" s="65" t="inlineStr">
        <is>
          <t>WOS_180</t>
        </is>
      </c>
      <c r="C53" s="66" t="inlineStr">
        <is>
          <t>Karran</t>
        </is>
      </c>
      <c r="D53" s="67" t="n">
        <v>2025</v>
      </c>
      <c r="E53" s="68" t="inlineStr">
        <is>
          <t>Multi-stakeholder perspective on responsible artificial intelligence and acceptability in education</t>
        </is>
      </c>
      <c r="F53" s="68" t="inlineStr">
        <is>
          <t>NPJ SCIENCE OF LEARNING</t>
        </is>
      </c>
      <c r="G53" s="69" t="inlineStr">
        <is>
          <t>https://doi.org/10.1038/s41539-025-00333-2</t>
        </is>
      </c>
      <c r="H53" s="70" t="inlineStr">
        <is>
          <t>✓</t>
        </is>
      </c>
    </row>
    <row r="54">
      <c r="A54" s="64" t="n">
        <v>53</v>
      </c>
      <c r="B54" s="65" t="inlineStr">
        <is>
          <t>SCOPUS_146</t>
        </is>
      </c>
      <c r="C54" s="66" t="inlineStr">
        <is>
          <t>Khlaif</t>
        </is>
      </c>
      <c r="D54" s="67" t="n">
        <v>2025</v>
      </c>
      <c r="E54" s="68" t="inlineStr">
        <is>
          <t>Using Generative AI in nursing education: Students’ perceptions</t>
        </is>
      </c>
      <c r="F54" s="68" t="inlineStr">
        <is>
          <t>BMC Medical Education</t>
        </is>
      </c>
      <c r="G54" s="69" t="inlineStr">
        <is>
          <t>https://doi.org/10.1186/s12909-025-07416-z</t>
        </is>
      </c>
      <c r="H54" s="70" t="inlineStr"/>
    </row>
    <row r="55">
      <c r="A55" s="64" t="n">
        <v>54</v>
      </c>
      <c r="B55" s="65" t="inlineStr">
        <is>
          <t>SCOPUS_491</t>
        </is>
      </c>
      <c r="C55" s="66" t="inlineStr">
        <is>
          <t>Kim</t>
        </is>
      </c>
      <c r="D55" s="67" t="n">
        <v>2025</v>
      </c>
      <c r="E55" s="68" t="inlineStr">
        <is>
          <t>Supporting learner agency in collaborative writing with generative AI</t>
        </is>
      </c>
      <c r="F55" s="68" t="inlineStr">
        <is>
          <t>British Journal of Educational Technology</t>
        </is>
      </c>
      <c r="G55" s="69" t="inlineStr">
        <is>
          <t>https://doi.org/10.1111/bjet.70015</t>
        </is>
      </c>
      <c r="H55" s="70" t="inlineStr">
        <is>
          <t>✓</t>
        </is>
      </c>
    </row>
    <row r="56">
      <c r="A56" s="64" t="n">
        <v>55</v>
      </c>
      <c r="B56" s="65" t="inlineStr">
        <is>
          <t>WOS_58</t>
        </is>
      </c>
      <c r="C56" s="66" t="inlineStr">
        <is>
          <t>Kouhsari</t>
        </is>
      </c>
      <c r="D56" s="67" t="n">
        <v>2025</v>
      </c>
      <c r="E56" s="68" t="inlineStr">
        <is>
          <t>Demystifying School Leader Career Sustainability: The Role of Trust in Artificial Intelligence and Artificial Intelligence Collaboration</t>
        </is>
      </c>
      <c r="F56" s="68" t="inlineStr">
        <is>
          <t>JOURNAL OF COMPUTER ASSISTED LEARNING</t>
        </is>
      </c>
      <c r="G56" s="69" t="inlineStr">
        <is>
          <t>https://doi.org/10.1111/jcal.70135</t>
        </is>
      </c>
      <c r="H56" s="70" t="inlineStr">
        <is>
          <t>✓</t>
        </is>
      </c>
    </row>
    <row r="57">
      <c r="A57" s="71" t="n">
        <v>56</v>
      </c>
      <c r="B57" s="72" t="inlineStr">
        <is>
          <t>SCOPUS_449</t>
        </is>
      </c>
      <c r="C57" s="73" t="inlineStr">
        <is>
          <t>Kulal</t>
        </is>
      </c>
      <c r="D57" s="74" t="n">
        <v>2025</v>
      </c>
      <c r="E57" s="75" t="inlineStr">
        <is>
          <t>Cognitive Risks of AI: Literacy, Trust, and Critical Thinking</t>
        </is>
      </c>
      <c r="F57" s="75" t="inlineStr">
        <is>
          <t>Journal of Computer Information Systems</t>
        </is>
      </c>
      <c r="G57" s="76" t="inlineStr">
        <is>
          <t>https://doi.org/10.1080/08874417.2025.2582050</t>
        </is>
      </c>
      <c r="H57" s="77" t="inlineStr"/>
    </row>
    <row r="58">
      <c r="A58" s="64" t="n">
        <v>57</v>
      </c>
      <c r="B58" s="65" t="inlineStr">
        <is>
          <t>SCOPUS_143</t>
        </is>
      </c>
      <c r="C58" s="66" t="inlineStr">
        <is>
          <t>Alkış Küçükaydın</t>
        </is>
      </c>
      <c r="D58" s="67" t="n">
        <v>2025</v>
      </c>
      <c r="E58" s="68" t="inlineStr">
        <is>
          <t>Can Adopt AI-Powered Educational Technology Buffer Against Academic Stress and School Burnout? A Protective Model Proposal</t>
        </is>
      </c>
      <c r="F58" s="68" t="inlineStr">
        <is>
          <t>Psychology in the Schools</t>
        </is>
      </c>
      <c r="G58" s="69" t="inlineStr">
        <is>
          <t>https://doi.org/10.1002/pits.70068</t>
        </is>
      </c>
      <c r="H58" s="70" t="inlineStr">
        <is>
          <t>✓</t>
        </is>
      </c>
    </row>
    <row r="59">
      <c r="A59" s="64" t="n">
        <v>58</v>
      </c>
      <c r="B59" s="65" t="inlineStr">
        <is>
          <t>SCOPUS_231</t>
        </is>
      </c>
      <c r="C59" s="66" t="inlineStr">
        <is>
          <t>Le</t>
        </is>
      </c>
      <c r="D59" s="67" t="n">
        <v>2025</v>
      </c>
      <c r="E59" s="68" t="inlineStr">
        <is>
          <t>Breaking human dominance: Investigating learners' preferences for learning feedback from generative AI and human tutors</t>
        </is>
      </c>
      <c r="F59" s="68" t="inlineStr">
        <is>
          <t>British Journal of Educational Technology</t>
        </is>
      </c>
      <c r="G59" s="69" t="inlineStr">
        <is>
          <t>https://doi.org/10.1111/bjet.13614</t>
        </is>
      </c>
      <c r="H59" s="70" t="inlineStr">
        <is>
          <t>✓</t>
        </is>
      </c>
    </row>
    <row r="60">
      <c r="A60" s="64" t="n">
        <v>59</v>
      </c>
      <c r="B60" s="65" t="inlineStr">
        <is>
          <t>SCOPUS_492</t>
        </is>
      </c>
      <c r="C60" s="66" t="inlineStr">
        <is>
          <t>Lee</t>
        </is>
      </c>
      <c r="D60" s="67" t="n">
        <v>2025</v>
      </c>
      <c r="E60" s="68" t="inlineStr">
        <is>
          <t>Building Trust in AI Through Dialogues With Eastern Ethics: Toward Ethical Partnerships in Education</t>
        </is>
      </c>
      <c r="F60" s="68" t="inlineStr">
        <is>
          <t>IEEE Transactions on Learning Technologies</t>
        </is>
      </c>
      <c r="G60" s="69" t="inlineStr">
        <is>
          <t>https://doi.org/10.1109/tlt.2025.3604616</t>
        </is>
      </c>
      <c r="H60" s="70" t="inlineStr">
        <is>
          <t>✓</t>
        </is>
      </c>
    </row>
    <row r="61">
      <c r="A61" s="64" t="n">
        <v>60</v>
      </c>
      <c r="B61" s="65" t="inlineStr">
        <is>
          <t>SCOPUS_112</t>
        </is>
      </c>
      <c r="C61" s="66" t="inlineStr">
        <is>
          <t>Lelescu</t>
        </is>
      </c>
      <c r="D61" s="67" t="n">
        <v>2025</v>
      </c>
      <c r="E61" s="68" t="inlineStr">
        <is>
          <t>Exploring trust in generative AI for higher education institutions: a systematic literature review focused on educators</t>
        </is>
      </c>
      <c r="F61" s="68" t="inlineStr">
        <is>
          <t>Humanities and Social Sciences Communications</t>
        </is>
      </c>
      <c r="G61" s="69" t="inlineStr">
        <is>
          <t>https://doi.org/10.1057/s41599-025-06253-1</t>
        </is>
      </c>
      <c r="H61" s="70" t="inlineStr"/>
    </row>
    <row r="62">
      <c r="A62" s="64" t="n">
        <v>61</v>
      </c>
      <c r="B62" s="65" t="inlineStr">
        <is>
          <t>PSYC_46</t>
        </is>
      </c>
      <c r="C62" s="66" t="inlineStr">
        <is>
          <t>Li</t>
        </is>
      </c>
      <c r="D62" s="67" t="n">
        <v>2025</v>
      </c>
      <c r="E62" s="68" t="inlineStr">
        <is>
          <t>Knowledge is not all you need for comfort in use of AI in healthcare</t>
        </is>
      </c>
      <c r="F62" s="68" t="inlineStr">
        <is>
          <t>Public Health</t>
        </is>
      </c>
      <c r="G62" s="69" t="inlineStr">
        <is>
          <t>https://doi.org/10.1016/j.puhe.2024.11.019</t>
        </is>
      </c>
      <c r="H62" s="70" t="inlineStr">
        <is>
          <t>✓</t>
        </is>
      </c>
    </row>
    <row r="63">
      <c r="A63" s="64" t="n">
        <v>62</v>
      </c>
      <c r="B63" s="65" t="inlineStr">
        <is>
          <t>WOS_65</t>
        </is>
      </c>
      <c r="C63" s="66" t="inlineStr">
        <is>
          <t>Li</t>
        </is>
      </c>
      <c r="D63" s="67" t="n">
        <v>2025</v>
      </c>
      <c r="E63" s="68" t="inlineStr">
        <is>
          <t>Engineering Students' Use of Large Language Model Tools: An Empirical Study Based on a Survey of Students from 12 Universities</t>
        </is>
      </c>
      <c r="F63" s="68" t="inlineStr">
        <is>
          <t>EDUCATION SCIENCES</t>
        </is>
      </c>
      <c r="G63" s="69" t="inlineStr">
        <is>
          <t>https://doi.org/10.3390/educsci15030280</t>
        </is>
      </c>
      <c r="H63" s="70" t="inlineStr">
        <is>
          <t>✓</t>
        </is>
      </c>
    </row>
    <row r="64">
      <c r="A64" s="64" t="n">
        <v>63</v>
      </c>
      <c r="B64" s="65" t="inlineStr">
        <is>
          <t>PSYC_45</t>
        </is>
      </c>
      <c r="C64" s="66" t="inlineStr">
        <is>
          <t>Li</t>
        </is>
      </c>
      <c r="D64" s="67" t="n">
        <v>2025</v>
      </c>
      <c r="E64" s="68" t="inlineStr">
        <is>
          <t>InquiryGPT: Augmenting ChatGPT for enhancing inquiry-based learning in STEM education</t>
        </is>
      </c>
      <c r="F64" s="68" t="inlineStr">
        <is>
          <t>Journal of Educational Computing Research</t>
        </is>
      </c>
      <c r="G64" s="69" t="inlineStr">
        <is>
          <t>https://doi.org/10.1177/07356331241289824</t>
        </is>
      </c>
      <c r="H64" s="70" t="inlineStr">
        <is>
          <t>✓</t>
        </is>
      </c>
    </row>
    <row r="65">
      <c r="A65" s="64" t="n">
        <v>64</v>
      </c>
      <c r="B65" s="65" t="inlineStr">
        <is>
          <t>SCOPUS_173</t>
        </is>
      </c>
      <c r="C65" s="66" t="inlineStr">
        <is>
          <t>Li</t>
        </is>
      </c>
      <c r="D65" s="67" t="n">
        <v>2025</v>
      </c>
      <c r="E65" s="68" t="inlineStr">
        <is>
          <t>When AI explains in natural language: Unveiling the impact of generative AI explanations on educators’ grading and feedback practices</t>
        </is>
      </c>
      <c r="F65" s="68" t="inlineStr">
        <is>
          <t>Education and Information Technologies</t>
        </is>
      </c>
      <c r="G65" s="69" t="inlineStr">
        <is>
          <t>https://doi.org/10.1007/s10639-025-13741-z</t>
        </is>
      </c>
      <c r="H65" s="70" t="inlineStr">
        <is>
          <t>✓</t>
        </is>
      </c>
    </row>
    <row r="66">
      <c r="A66" s="64" t="n">
        <v>65</v>
      </c>
      <c r="B66" s="65" t="inlineStr">
        <is>
          <t>SCOPUS_136</t>
        </is>
      </c>
      <c r="C66" s="66" t="inlineStr">
        <is>
          <t>Lim</t>
        </is>
      </c>
      <c r="D66" s="67" t="n">
        <v>2025</v>
      </c>
      <c r="E66" s="68" t="inlineStr">
        <is>
          <t>What students really think: unpacking AI ethics in educational assessments through a triadic framework</t>
        </is>
      </c>
      <c r="F66" s="68" t="inlineStr">
        <is>
          <t>International Journal of Educational Technology in Higher Education</t>
        </is>
      </c>
      <c r="G66" s="69" t="inlineStr">
        <is>
          <t>https://doi.org/10.1186/s41239-025-00556-8</t>
        </is>
      </c>
      <c r="H66" s="70" t="inlineStr"/>
    </row>
    <row r="67">
      <c r="A67" s="64" t="n">
        <v>66</v>
      </c>
      <c r="B67" s="65" t="inlineStr">
        <is>
          <t>SCOPUS_215</t>
        </is>
      </c>
      <c r="C67" s="66" t="inlineStr">
        <is>
          <t>Limna</t>
        </is>
      </c>
      <c r="D67" s="67" t="n">
        <v>2025</v>
      </c>
      <c r="E67" s="68" t="inlineStr">
        <is>
          <t>Generative AI as an English Writing Aid: Thai University Students’ Perceptions and Experiences with ChatGPT and Gemini</t>
        </is>
      </c>
      <c r="F67" s="68" t="inlineStr">
        <is>
          <t>Suranaree Journal of Social Science</t>
        </is>
      </c>
      <c r="G67" s="69" t="inlineStr">
        <is>
          <t>https://doi.org/10.55766/sjss279466</t>
        </is>
      </c>
      <c r="H67" s="70" t="inlineStr"/>
    </row>
    <row r="68">
      <c r="A68" s="64" t="n">
        <v>67</v>
      </c>
      <c r="B68" s="65" t="inlineStr">
        <is>
          <t>SCOPUS_292</t>
        </is>
      </c>
      <c r="C68" s="66" t="inlineStr">
        <is>
          <t>Lin</t>
        </is>
      </c>
      <c r="D68" s="67" t="n">
        <v>2025</v>
      </c>
      <c r="E68" s="68" t="inlineStr">
        <is>
          <t>Why do graduate students use generative AI in thesis writing? the influence of self-efficacy, time pressure, and trust</t>
        </is>
      </c>
      <c r="F68" s="68" t="inlineStr">
        <is>
          <t>Current Psychology</t>
        </is>
      </c>
      <c r="G68" s="69" t="inlineStr">
        <is>
          <t>https://doi.org/10.1007/s12144-025-08003-7</t>
        </is>
      </c>
      <c r="H68" s="70" t="inlineStr">
        <is>
          <t>✓</t>
        </is>
      </c>
    </row>
    <row r="69">
      <c r="A69" s="64" t="n">
        <v>68</v>
      </c>
      <c r="B69" s="65" t="inlineStr">
        <is>
          <t>SCOPUS_297</t>
        </is>
      </c>
      <c r="C69" s="66" t="inlineStr">
        <is>
          <t>Lucas</t>
        </is>
      </c>
      <c r="D69" s="67" t="n">
        <v>2025</v>
      </c>
      <c r="E69" s="68" t="inlineStr">
        <is>
          <t>A comparative analysis of pre-service teachers’ readiness for AI integration</t>
        </is>
      </c>
      <c r="F69" s="68" t="inlineStr">
        <is>
          <t>Computers and Education: Artificial Intelligence</t>
        </is>
      </c>
      <c r="G69" s="69" t="inlineStr">
        <is>
          <t>https://doi.org/10.1016/j.caeai.2025.100396</t>
        </is>
      </c>
      <c r="H69" s="70" t="inlineStr">
        <is>
          <t>✓</t>
        </is>
      </c>
    </row>
    <row r="70">
      <c r="A70" s="64" t="n">
        <v>69</v>
      </c>
      <c r="B70" s="65" t="inlineStr">
        <is>
          <t>SCOPUS_274</t>
        </is>
      </c>
      <c r="C70" s="66" t="inlineStr">
        <is>
          <t>Lyu</t>
        </is>
      </c>
      <c r="D70" s="67" t="n">
        <v>2025</v>
      </c>
      <c r="E70" s="68" t="inlineStr">
        <is>
          <t>Understanding the practices, perceptions, and (dis)trust of generative AI among instructors: A mixed-methods study in the U.S. higher education</t>
        </is>
      </c>
      <c r="F70" s="68" t="inlineStr">
        <is>
          <t>Computers and Education: Artificial Intelligence</t>
        </is>
      </c>
      <c r="G70" s="69" t="inlineStr">
        <is>
          <t>https://doi.org/10.1016/j.caeai.2025.100383</t>
        </is>
      </c>
      <c r="H70" s="70" t="inlineStr"/>
    </row>
    <row r="71">
      <c r="A71" s="64" t="n">
        <v>70</v>
      </c>
      <c r="B71" s="65" t="inlineStr">
        <is>
          <t>SCOPUS_495</t>
        </is>
      </c>
      <c r="C71" s="66" t="inlineStr">
        <is>
          <t>Marimon</t>
        </is>
      </c>
      <c r="D71" s="67" t="n">
        <v>2025</v>
      </c>
      <c r="E71" s="68" t="inlineStr">
        <is>
          <t>From optimism to trust: how ChatGPT is reshaping student confidence in AI-driven learning; Del optimismo a la confianza: el impacto de ChatGPT en la confianza de los estudiantes en el aprendizaje asistido por IA</t>
        </is>
      </c>
      <c r="F71" s="68" t="inlineStr">
        <is>
          <t>RIED-Revista Iberoamericana de Educacion a Distancia</t>
        </is>
      </c>
      <c r="G71" s="69" t="inlineStr">
        <is>
          <t>https://doi.org/10.5944/ried.28.2.43238</t>
        </is>
      </c>
      <c r="H71" s="70" t="inlineStr"/>
    </row>
    <row r="72">
      <c r="A72" s="64" t="n">
        <v>71</v>
      </c>
      <c r="B72" s="65" t="inlineStr">
        <is>
          <t>SCOPUS_214</t>
        </is>
      </c>
      <c r="C72" s="66" t="inlineStr">
        <is>
          <t>Marrone</t>
        </is>
      </c>
      <c r="D72" s="67" t="n">
        <v>2025</v>
      </c>
      <c r="E72" s="68" t="inlineStr">
        <is>
          <t>Understanding Student Perceptions of Artificial Intelligence as a Teammate</t>
        </is>
      </c>
      <c r="F72" s="68" t="inlineStr">
        <is>
          <t>Technology, Knowledge and Learning</t>
        </is>
      </c>
      <c r="G72" s="69" t="inlineStr">
        <is>
          <t>https://doi.org/10.1007/s10758-024-09780-z</t>
        </is>
      </c>
      <c r="H72" s="70" t="inlineStr"/>
    </row>
    <row r="73">
      <c r="A73" s="64" t="n">
        <v>72</v>
      </c>
      <c r="B73" s="65" t="inlineStr">
        <is>
          <t>SCOPUS_197</t>
        </is>
      </c>
      <c r="C73" s="66" t="inlineStr">
        <is>
          <t>Martín-Moncunill</t>
        </is>
      </c>
      <c r="D73" s="67" t="n">
        <v>2025</v>
      </c>
      <c r="E73" s="68" t="inlineStr">
        <is>
          <t>Students’ Trust in AI and Their Verification Strategies: A Case Study at Camilo José Cela University</t>
        </is>
      </c>
      <c r="F73" s="68" t="inlineStr">
        <is>
          <t>Education Sciences</t>
        </is>
      </c>
      <c r="G73" s="69" t="inlineStr">
        <is>
          <t>https://doi.org/10.3390/educsci15101307</t>
        </is>
      </c>
      <c r="H73" s="70" t="inlineStr"/>
    </row>
    <row r="74">
      <c r="A74" s="64" t="n">
        <v>73</v>
      </c>
      <c r="B74" s="65" t="inlineStr">
        <is>
          <t>SCOPUS_329</t>
        </is>
      </c>
      <c r="C74" s="66" t="inlineStr">
        <is>
          <t>Merzifonluoglu</t>
        </is>
      </c>
      <c r="D74" s="67" t="n">
        <v>2025</v>
      </c>
      <c r="E74" s="68" t="inlineStr">
        <is>
          <t>Shifting Dynamics: Who Holds the Reins in Decision-Making With Artificial Intelligence Tools? Perspectives of Gen Z Pre-Service Teachers</t>
        </is>
      </c>
      <c r="F74" s="68" t="inlineStr">
        <is>
          <t>European Journal of Education</t>
        </is>
      </c>
      <c r="G74" s="69" t="inlineStr">
        <is>
          <t>https://doi.org/10.1111/ejed.70053</t>
        </is>
      </c>
      <c r="H74" s="70" t="inlineStr">
        <is>
          <t>✓</t>
        </is>
      </c>
    </row>
    <row r="75">
      <c r="A75" s="64" t="n">
        <v>74</v>
      </c>
      <c r="B75" s="65" t="inlineStr">
        <is>
          <t>WOS_129</t>
        </is>
      </c>
      <c r="C75" s="66" t="inlineStr">
        <is>
          <t>Mustofa</t>
        </is>
      </c>
      <c r="D75" s="67" t="n">
        <v>2025</v>
      </c>
      <c r="E75" s="68" t="inlineStr">
        <is>
          <t>Extending the technology acceptance model: The role of subjective norms, ethics, and trust in AI tool adoption among students</t>
        </is>
      </c>
      <c r="F75" s="68" t="inlineStr">
        <is>
          <t>COMPUTERS AND EDUCATION: ARTIFICIAL INTELLIGENCE</t>
        </is>
      </c>
      <c r="G75" s="69" t="inlineStr">
        <is>
          <t>https://doi.org/10.1016/j.caeai.2025.100379</t>
        </is>
      </c>
      <c r="H75" s="70" t="inlineStr">
        <is>
          <t>✓</t>
        </is>
      </c>
    </row>
    <row r="76">
      <c r="A76" s="71" t="n">
        <v>75</v>
      </c>
      <c r="B76" s="72" t="inlineStr">
        <is>
          <t>SCOPUS_251</t>
        </is>
      </c>
      <c r="C76" s="73" t="inlineStr">
        <is>
          <t>Nayyar</t>
        </is>
      </c>
      <c r="D76" s="74" t="n">
        <v>2025</v>
      </c>
      <c r="E76" s="75" t="inlineStr">
        <is>
          <t>Artificial Intelligence as a Catalyst for Promoting Utility Value Perceptions of Chemistry</t>
        </is>
      </c>
      <c r="F76" s="75" t="inlineStr">
        <is>
          <t>Journal of Chemical Education</t>
        </is>
      </c>
      <c r="G76" s="76" t="inlineStr">
        <is>
          <t>https://doi.org/10.1021/acs.jchemed.5c00625</t>
        </is>
      </c>
      <c r="H76" s="77" t="inlineStr"/>
    </row>
    <row r="77">
      <c r="A77" s="64" t="n">
        <v>76</v>
      </c>
      <c r="B77" s="65" t="inlineStr">
        <is>
          <t>SCOPUS_277</t>
        </is>
      </c>
      <c r="C77" s="66" t="inlineStr">
        <is>
          <t>Nazaretsky</t>
        </is>
      </c>
      <c r="D77" s="67" t="n">
        <v>2025</v>
      </c>
      <c r="E77" s="68" t="inlineStr">
        <is>
          <t>The critical role of trust in adopting AI-powered educational technology for learning: An instrument for measuring student perceptions</t>
        </is>
      </c>
      <c r="F77" s="68" t="inlineStr">
        <is>
          <t>Computers and Education: Artificial Intelligence</t>
        </is>
      </c>
      <c r="G77" s="69" t="inlineStr">
        <is>
          <t>https://doi.org/10.1016/j.caeai.2025.100368</t>
        </is>
      </c>
      <c r="H77" s="70" t="inlineStr">
        <is>
          <t>✓</t>
        </is>
      </c>
    </row>
    <row r="78">
      <c r="A78" s="64" t="n">
        <v>77</v>
      </c>
      <c r="B78" s="65" t="inlineStr">
        <is>
          <t>SCOPUS_193</t>
        </is>
      </c>
      <c r="C78" s="66" t="inlineStr">
        <is>
          <t>Ndabeni</t>
        </is>
      </c>
      <c r="D78" s="67" t="n">
        <v>2025</v>
      </c>
      <c r="E78" s="68" t="inlineStr">
        <is>
          <t>The Impact of English Students’ Increased Reliance on AI Technology in Literary Analysis</t>
        </is>
      </c>
      <c r="F78" s="68" t="inlineStr">
        <is>
          <t>International Journal of Learning, Teaching and Educational Research</t>
        </is>
      </c>
      <c r="G78" s="69" t="inlineStr">
        <is>
          <t>https://doi.org/10.26803/ijlter.24.10.32</t>
        </is>
      </c>
      <c r="H78" s="70" t="inlineStr"/>
    </row>
    <row r="79">
      <c r="A79" s="71" t="n">
        <v>78</v>
      </c>
      <c r="B79" s="72" t="inlineStr">
        <is>
          <t>SCOPUS_588</t>
        </is>
      </c>
      <c r="C79" s="73" t="inlineStr">
        <is>
          <t>Nhan</t>
        </is>
      </c>
      <c r="D79" s="74" t="n">
        <v>2025</v>
      </c>
      <c r="E79" s="75" t="inlineStr">
        <is>
          <t>Leveraging AI for Writing Instruction in EFL Classrooms: Opportunities and Challenges</t>
        </is>
      </c>
      <c r="F79" s="75" t="inlineStr">
        <is>
          <t>Educational Process: International Journal</t>
        </is>
      </c>
      <c r="G79" s="76" t="inlineStr">
        <is>
          <t>https://doi.org/10.22521/edupij.2025.15.158</t>
        </is>
      </c>
      <c r="H79" s="77" t="inlineStr">
        <is>
          <t>✓</t>
        </is>
      </c>
    </row>
    <row r="80">
      <c r="A80" s="64" t="n">
        <v>79</v>
      </c>
      <c r="B80" s="65" t="inlineStr">
        <is>
          <t>SCOPUS_296</t>
        </is>
      </c>
      <c r="C80" s="66" t="inlineStr">
        <is>
          <t>Ode</t>
        </is>
      </c>
      <c r="D80" s="67" t="n">
        <v>2025</v>
      </c>
      <c r="E80" s="68" t="inlineStr">
        <is>
          <t>A cross-country analysis of self-determination and continuance use intention of AI tools in business education: Does instructor support matter?</t>
        </is>
      </c>
      <c r="F80" s="68" t="inlineStr">
        <is>
          <t>Computers and Education: Artificial Intelligence</t>
        </is>
      </c>
      <c r="G80" s="69" t="inlineStr">
        <is>
          <t>https://doi.org/10.1016/j.caeai.2025.100402</t>
        </is>
      </c>
      <c r="H80" s="70" t="inlineStr">
        <is>
          <t>✓</t>
        </is>
      </c>
    </row>
    <row r="81">
      <c r="A81" s="64" t="n">
        <v>80</v>
      </c>
      <c r="B81" s="65" t="inlineStr">
        <is>
          <t>SCOPUS_226</t>
        </is>
      </c>
      <c r="C81" s="66" t="inlineStr">
        <is>
          <t>Omirali</t>
        </is>
      </c>
      <c r="D81" s="67" t="n">
        <v>2025</v>
      </c>
      <c r="E81" s="68" t="inlineStr">
        <is>
          <t>Digital Trust in Transition: Student Perceptions of AI-Enhanced Learning for Sustainable Educational Futures</t>
        </is>
      </c>
      <c r="F81" s="68" t="inlineStr">
        <is>
          <t>Sustainability (Switzerland)</t>
        </is>
      </c>
      <c r="G81" s="69" t="inlineStr">
        <is>
          <t>https://doi.org/10.3390/su17177567</t>
        </is>
      </c>
      <c r="H81" s="70" t="inlineStr"/>
    </row>
    <row r="82">
      <c r="A82" s="64" t="n">
        <v>81</v>
      </c>
      <c r="B82" s="65" t="inlineStr">
        <is>
          <t>WOS_80</t>
        </is>
      </c>
      <c r="C82" s="66" t="inlineStr">
        <is>
          <t>Pellesi</t>
        </is>
      </c>
      <c r="D82" s="67" t="n">
        <v>2025</v>
      </c>
      <c r="E82" s="68" t="inlineStr">
        <is>
          <t>Trust in AI Feedback: Challenges in Pharmacy Education</t>
        </is>
      </c>
      <c r="F82" s="68" t="inlineStr">
        <is>
          <t>MEDICAL SCIENCE EDUCATOR</t>
        </is>
      </c>
      <c r="G82" s="69" t="inlineStr">
        <is>
          <t>https://doi.org/10.1007/s40670-025-02440-6</t>
        </is>
      </c>
      <c r="H82" s="70" t="inlineStr">
        <is>
          <t>✓</t>
        </is>
      </c>
    </row>
    <row r="83">
      <c r="A83" s="64" t="n">
        <v>82</v>
      </c>
      <c r="B83" s="65" t="inlineStr">
        <is>
          <t>SCOPUS_212</t>
        </is>
      </c>
      <c r="C83" s="66" t="inlineStr">
        <is>
          <t>Song</t>
        </is>
      </c>
      <c r="D83" s="67" t="n">
        <v>2025</v>
      </c>
      <c r="E83" s="68" t="inlineStr">
        <is>
          <t>How Learners’ Trust Changes in Generative AI over a Semester of Undergraduate Courses</t>
        </is>
      </c>
      <c r="F83" s="68" t="inlineStr">
        <is>
          <t>International Journal of Artificial Intelligence in Education</t>
        </is>
      </c>
      <c r="G83" s="69" t="inlineStr">
        <is>
          <t>https://doi.org/10.1007/s40593-024-00446-6</t>
        </is>
      </c>
      <c r="H83" s="70" t="inlineStr">
        <is>
          <t>✓</t>
        </is>
      </c>
    </row>
    <row r="84">
      <c r="A84" s="64" t="n">
        <v>83</v>
      </c>
      <c r="B84" s="65" t="inlineStr">
        <is>
          <t>SCOPUS_397</t>
        </is>
      </c>
      <c r="C84" s="66" t="inlineStr">
        <is>
          <t>Stockwell</t>
        </is>
      </c>
      <c r="D84" s="67" t="n">
        <v>2025</v>
      </c>
      <c r="E84" s="68" t="inlineStr">
        <is>
          <t>Framing Human–AI Collaboration in Language Education</t>
        </is>
      </c>
      <c r="F84" s="68" t="inlineStr">
        <is>
          <t>Technology in Language Teaching and Learning</t>
        </is>
      </c>
      <c r="G84" s="69" t="inlineStr">
        <is>
          <t>https://doi.org/10.29140/tltl.v7n4.103824</t>
        </is>
      </c>
      <c r="H84" s="70" t="inlineStr"/>
    </row>
    <row r="85">
      <c r="A85" s="64" t="n">
        <v>84</v>
      </c>
      <c r="B85" s="65" t="inlineStr">
        <is>
          <t>SCOPUS_293</t>
        </is>
      </c>
      <c r="C85" s="66" t="inlineStr">
        <is>
          <t>Tang</t>
        </is>
      </c>
      <c r="D85" s="67" t="n">
        <v>2025</v>
      </c>
      <c r="E85" s="68" t="inlineStr">
        <is>
          <t>Can Generative Artificial Intelligence be a Good Teaching Assistant?—An Empirical Analysis Based on Generative AI-Assisted Teaching</t>
        </is>
      </c>
      <c r="F85" s="68" t="inlineStr">
        <is>
          <t>Journal of Computer Assisted Learning</t>
        </is>
      </c>
      <c r="G85" s="69" t="inlineStr">
        <is>
          <t>https://doi.org/10.1111/jcal.70027</t>
        </is>
      </c>
      <c r="H85" s="70" t="inlineStr">
        <is>
          <t>✓</t>
        </is>
      </c>
    </row>
    <row r="86">
      <c r="A86" s="64" t="n">
        <v>85</v>
      </c>
      <c r="B86" s="65" t="inlineStr">
        <is>
          <t>SCOPUS_111</t>
        </is>
      </c>
      <c r="C86" s="66" t="inlineStr">
        <is>
          <t>Teo</t>
        </is>
      </c>
      <c r="D86" s="67" t="n">
        <v>2025</v>
      </c>
      <c r="E86" s="68" t="inlineStr">
        <is>
          <t>Mitigating students’ reliance on generative AI in computer engineering education: a case study</t>
        </is>
      </c>
      <c r="F86" s="68" t="inlineStr">
        <is>
          <t>Discover Education</t>
        </is>
      </c>
      <c r="G86" s="69" t="inlineStr">
        <is>
          <t>https://doi.org/10.1007/s44217-025-01057-6</t>
        </is>
      </c>
      <c r="H86" s="70" t="inlineStr"/>
    </row>
    <row r="87">
      <c r="A87" s="64" t="n">
        <v>86</v>
      </c>
      <c r="B87" s="65" t="inlineStr">
        <is>
          <t>SCOPUS_315</t>
        </is>
      </c>
      <c r="C87" s="66" t="inlineStr">
        <is>
          <t>Türkmen</t>
        </is>
      </c>
      <c r="D87" s="67" t="n">
        <v>2025</v>
      </c>
      <c r="E87" s="68" t="inlineStr">
        <is>
          <t>The Review of Studies on Explainable Artificial Intelligence in Educational Research</t>
        </is>
      </c>
      <c r="F87" s="68" t="inlineStr">
        <is>
          <t>Journal of Educational Computing Research</t>
        </is>
      </c>
      <c r="G87" s="69" t="inlineStr">
        <is>
          <t>https://doi.org/10.1177/07356331241310915</t>
        </is>
      </c>
      <c r="H87" s="70" t="inlineStr">
        <is>
          <t>✓</t>
        </is>
      </c>
    </row>
    <row r="88">
      <c r="A88" s="64" t="n">
        <v>87</v>
      </c>
      <c r="B88" s="65" t="inlineStr">
        <is>
          <t>SCOPUS_374</t>
        </is>
      </c>
      <c r="C88" s="66" t="inlineStr">
        <is>
          <t>Uppal</t>
        </is>
      </c>
      <c r="D88" s="67" t="n">
        <v>2025</v>
      </c>
      <c r="E88" s="68" t="inlineStr">
        <is>
          <t>Students’ Perceptions of ChatGPT in Higher Education: A Study of Academic Enhancement, Procrastination, and Ethical Concerns</t>
        </is>
      </c>
      <c r="F88" s="68" t="inlineStr">
        <is>
          <t>European Journal of Educational Research</t>
        </is>
      </c>
      <c r="G88" s="69" t="inlineStr">
        <is>
          <t>https://doi.org/10.12973/eu-jer.14.1.199</t>
        </is>
      </c>
      <c r="H88" s="70" t="inlineStr"/>
    </row>
    <row r="89">
      <c r="A89" s="64" t="n">
        <v>88</v>
      </c>
      <c r="B89" s="65" t="inlineStr">
        <is>
          <t>SCOPUS_213</t>
        </is>
      </c>
      <c r="C89" s="66" t="inlineStr">
        <is>
          <t>Viberg</t>
        </is>
      </c>
      <c r="D89" s="67" t="n">
        <v>2025</v>
      </c>
      <c r="E89" s="68" t="inlineStr">
        <is>
          <t>What Explains Teachers’ Trust in AI in Education Across Six Countries?</t>
        </is>
      </c>
      <c r="F89" s="68" t="inlineStr">
        <is>
          <t>International Journal of Artificial Intelligence in Education</t>
        </is>
      </c>
      <c r="G89" s="69" t="inlineStr">
        <is>
          <t>https://doi.org/10.1007/s40593-024-00433-x</t>
        </is>
      </c>
      <c r="H89" s="70" t="inlineStr"/>
    </row>
    <row r="90">
      <c r="A90" s="64" t="n">
        <v>89</v>
      </c>
      <c r="B90" s="65" t="inlineStr">
        <is>
          <t>SCOPUS_447</t>
        </is>
      </c>
      <c r="C90" s="66" t="inlineStr">
        <is>
          <t>Waluyo</t>
        </is>
      </c>
      <c r="D90" s="67" t="n">
        <v>2025</v>
      </c>
      <c r="E90" s="68" t="inlineStr">
        <is>
          <t>Beyond Teacher-Led Approaches: Student-Initiated Translanguaging With Artificial Intelligence Tools in Foreign Language Acquisition</t>
        </is>
      </c>
      <c r="F90" s="68" t="inlineStr">
        <is>
          <t>SAGE Open</t>
        </is>
      </c>
      <c r="G90" s="69" t="inlineStr">
        <is>
          <t>https://doi.org/10.1177/21582440251362998</t>
        </is>
      </c>
      <c r="H90" s="70" t="inlineStr">
        <is>
          <t>✓</t>
        </is>
      </c>
    </row>
    <row r="91">
      <c r="A91" s="64" t="n">
        <v>90</v>
      </c>
      <c r="B91" s="65" t="inlineStr">
        <is>
          <t>WOS_107</t>
        </is>
      </c>
      <c r="C91" s="66" t="inlineStr">
        <is>
          <t>Wang</t>
        </is>
      </c>
      <c r="D91" s="67" t="n">
        <v>2025</v>
      </c>
      <c r="E91" s="68" t="inlineStr">
        <is>
          <t>Understanding teachers' willingness to use artificial intelligence-based teaching analysis system: extending TAM model with teaching efficacy, goal orientation, anxiety, and trust</t>
        </is>
      </c>
      <c r="F91" s="68" t="inlineStr">
        <is>
          <t>INTERACTIVE LEARNING ENVIRONMENTS</t>
        </is>
      </c>
      <c r="G91" s="69" t="inlineStr">
        <is>
          <t>https://doi.org/10.1080/10494820.2024.2365345</t>
        </is>
      </c>
      <c r="H91" s="70" t="inlineStr">
        <is>
          <t>✓</t>
        </is>
      </c>
    </row>
    <row r="92">
      <c r="A92" s="64" t="n">
        <v>91</v>
      </c>
      <c r="B92" s="65" t="inlineStr">
        <is>
          <t>PSYC_37</t>
        </is>
      </c>
      <c r="C92" s="66" t="inlineStr">
        <is>
          <t>Wen</t>
        </is>
      </c>
      <c r="D92" s="67" t="n">
        <v>2025</v>
      </c>
      <c r="E92" s="68" t="inlineStr">
        <is>
          <t>Enhancing college students’ ai literacy through human-ai co-creation: A quantitative study</t>
        </is>
      </c>
      <c r="F92" s="68" t="inlineStr">
        <is>
          <t>Interactive Learning Environments</t>
        </is>
      </c>
      <c r="G92" s="69" t="inlineStr">
        <is>
          <t>https://doi.org/10.1080/10494820.2025.2495733</t>
        </is>
      </c>
      <c r="H92" s="70" t="inlineStr">
        <is>
          <t>✓</t>
        </is>
      </c>
    </row>
    <row r="93">
      <c r="A93" s="64" t="n">
        <v>92</v>
      </c>
      <c r="B93" s="65" t="inlineStr">
        <is>
          <t>SCOPUS_130</t>
        </is>
      </c>
      <c r="C93" s="66" t="inlineStr">
        <is>
          <t>Xu</t>
        </is>
      </c>
      <c r="D93" s="67" t="n">
        <v>2025</v>
      </c>
      <c r="E93" s="68" t="inlineStr">
        <is>
          <t>Research of Ethical Adoption of College Students' Learning Applications of Generative Artificial Intelligence</t>
        </is>
      </c>
      <c r="F93" s="68" t="inlineStr">
        <is>
          <t>Journal of Computer Assisted Learning</t>
        </is>
      </c>
      <c r="G93" s="69" t="inlineStr">
        <is>
          <t>https://doi.org/10.1111/jcal.70146</t>
        </is>
      </c>
      <c r="H93" s="70" t="inlineStr">
        <is>
          <t>✓</t>
        </is>
      </c>
    </row>
    <row r="94">
      <c r="A94" s="64" t="n">
        <v>93</v>
      </c>
      <c r="B94" s="65" t="inlineStr">
        <is>
          <t>SCOPUS_538</t>
        </is>
      </c>
      <c r="C94" s="66" t="inlineStr">
        <is>
          <t>Akman Yeşilel</t>
        </is>
      </c>
      <c r="D94" s="67" t="n">
        <v>2025</v>
      </c>
      <c r="E94" s="68" t="inlineStr">
        <is>
          <t>English language teachers' perspectives on digital trust in AI-supported education</t>
        </is>
      </c>
      <c r="F94" s="68" t="inlineStr">
        <is>
          <t>British Educational Research Journal</t>
        </is>
      </c>
      <c r="G94" s="69" t="inlineStr">
        <is>
          <t>https://doi.org/10.1002/berj.4209</t>
        </is>
      </c>
      <c r="H94" s="70" t="inlineStr">
        <is>
          <t>✓</t>
        </is>
      </c>
    </row>
    <row r="95">
      <c r="A95" s="64" t="n">
        <v>94</v>
      </c>
      <c r="B95" s="65" t="inlineStr">
        <is>
          <t>SCOPUS_354</t>
        </is>
      </c>
      <c r="C95" s="66" t="inlineStr">
        <is>
          <t>Zhang</t>
        </is>
      </c>
      <c r="D95" s="67" t="n">
        <v>2025</v>
      </c>
      <c r="E95" s="68" t="inlineStr">
        <is>
          <t>Unpacking perceived risks and AI trust influences pre-service teachers’ AI acceptance: A structural equation modeling-based multi-group analysis</t>
        </is>
      </c>
      <c r="F95" s="68" t="inlineStr">
        <is>
          <t>Education and Information Technologies</t>
        </is>
      </c>
      <c r="G95" s="69" t="inlineStr">
        <is>
          <t>https://doi.org/10.1007/s10639-024-12905-7</t>
        </is>
      </c>
      <c r="H95" s="70" t="inlineStr">
        <is>
          <t>✓</t>
        </is>
      </c>
    </row>
    <row r="96">
      <c r="A96" s="64" t="n">
        <v>95</v>
      </c>
      <c r="B96" s="65" t="inlineStr">
        <is>
          <t>SCOPUS_126</t>
        </is>
      </c>
      <c r="C96" s="66" t="inlineStr">
        <is>
          <t>Zhang</t>
        </is>
      </c>
      <c r="D96" s="67" t="n">
        <v>2025</v>
      </c>
      <c r="E96" s="68" t="inlineStr">
        <is>
          <t>Uncovering the Mediating Effects of AI Trust and Self-Efficacy on Engagement in Human-GenAI Communication for EFL Learning</t>
        </is>
      </c>
      <c r="F96" s="68" t="inlineStr">
        <is>
          <t>European Journal of Education</t>
        </is>
      </c>
      <c r="G96" s="69" t="inlineStr">
        <is>
          <t>https://doi.org/10.1111/ejed.70336</t>
        </is>
      </c>
      <c r="H96" s="70" t="inlineStr">
        <is>
          <t>✓</t>
        </is>
      </c>
    </row>
    <row r="97">
      <c r="A97" s="64" t="n">
        <v>96</v>
      </c>
      <c r="B97" s="65" t="inlineStr">
        <is>
          <t>SCOPUS_117</t>
        </is>
      </c>
      <c r="C97" s="66" t="inlineStr">
        <is>
          <t>Zhao</t>
        </is>
      </c>
      <c r="D97" s="67" t="n">
        <v>2025</v>
      </c>
      <c r="E97" s="68" t="inlineStr">
        <is>
          <t>Factors influencing medical students’ adoption of AI educational agents: an extended UTAUT model</t>
        </is>
      </c>
      <c r="F97" s="68" t="inlineStr">
        <is>
          <t>BMC Medical Education</t>
        </is>
      </c>
      <c r="G97" s="69" t="inlineStr">
        <is>
          <t>https://doi.org/10.1186/s12909-025-08234-z</t>
        </is>
      </c>
      <c r="H97" s="70" t="inlineStr"/>
    </row>
    <row r="98">
      <c r="A98" s="64" t="n">
        <v>97</v>
      </c>
      <c r="B98" s="65" t="inlineStr">
        <is>
          <t>SCOPUS_612</t>
        </is>
      </c>
      <c r="C98" s="66" t="inlineStr">
        <is>
          <t>Alamäki</t>
        </is>
      </c>
      <c r="D98" s="67" t="n">
        <v>2024</v>
      </c>
      <c r="E98" s="68" t="inlineStr">
        <is>
          <t>An Experiment of AI-Based Assessment: Perspectives of Learning Preferences, Benefits, Intention, Technology Affinity, and Trust</t>
        </is>
      </c>
      <c r="F98" s="68" t="inlineStr">
        <is>
          <t>Education Sciences</t>
        </is>
      </c>
      <c r="G98" s="69" t="inlineStr">
        <is>
          <t>https://doi.org/10.3390/educsci14121386</t>
        </is>
      </c>
      <c r="H98" s="70" t="inlineStr"/>
    </row>
    <row r="99">
      <c r="A99" s="64" t="n">
        <v>98</v>
      </c>
      <c r="B99" s="65" t="inlineStr">
        <is>
          <t>SCOPUS_616</t>
        </is>
      </c>
      <c r="C99" s="66" t="inlineStr">
        <is>
          <t>Ayanwale</t>
        </is>
      </c>
      <c r="D99" s="67" t="n">
        <v>2024</v>
      </c>
      <c r="E99" s="68" t="inlineStr">
        <is>
          <t>Exploring STEAM teachers’ trust in AI-based educational technologies: a structural equation modelling approach</t>
        </is>
      </c>
      <c r="F99" s="68" t="inlineStr">
        <is>
          <t>Discover Education</t>
        </is>
      </c>
      <c r="G99" s="69" t="inlineStr">
        <is>
          <t>https://doi.org/10.1007/s44217-024-00092-z</t>
        </is>
      </c>
      <c r="H99" s="70" t="inlineStr"/>
    </row>
    <row r="100">
      <c r="A100" s="71" t="n">
        <v>99</v>
      </c>
      <c r="B100" s="72" t="inlineStr">
        <is>
          <t>PSYC_53</t>
        </is>
      </c>
      <c r="C100" s="73" t="inlineStr">
        <is>
          <t>Baghdadi</t>
        </is>
      </c>
      <c r="D100" s="74" t="n">
        <v>2024</v>
      </c>
      <c r="E100" s="75" t="inlineStr">
        <is>
          <t>Patients’ attitudes toward the use of artificial intelligence as a diagnostic tool in radiology in Saudi Arabia: Cross-sectional study</t>
        </is>
      </c>
      <c r="F100" s="75" t="inlineStr">
        <is>
          <t>JMIR Human Factors</t>
        </is>
      </c>
      <c r="G100" s="76" t="inlineStr">
        <is>
          <t>https://doi.org/10.2196/53108</t>
        </is>
      </c>
      <c r="H100" s="77" t="inlineStr"/>
    </row>
    <row r="101">
      <c r="A101" s="64" t="n">
        <v>100</v>
      </c>
      <c r="B101" s="65" t="inlineStr">
        <is>
          <t>WOS_105</t>
        </is>
      </c>
      <c r="C101" s="66" t="inlineStr">
        <is>
          <t>Capinding</t>
        </is>
      </c>
      <c r="D101" s="67" t="n">
        <v>2024</v>
      </c>
      <c r="E101" s="68" t="inlineStr">
        <is>
          <t>TRANSFORMATIVE PEDAGOGY IN THE DIGITAL AGE: UNRAVELING THE IMPACT OF ARTIFICIAL INTELLIGENCE ON HIGHER EDUCATION STUDENTS</t>
        </is>
      </c>
      <c r="F101" s="68" t="inlineStr">
        <is>
          <t>PROBLEMS OF EDUCATION IN THE 21ST CENTURY</t>
        </is>
      </c>
      <c r="G101" s="69" t="inlineStr">
        <is>
          <t>https://doi.org/10.33225/pec/24.82.630</t>
        </is>
      </c>
      <c r="H101" s="70" t="inlineStr">
        <is>
          <t>✓</t>
        </is>
      </c>
    </row>
    <row r="102">
      <c r="A102" s="64" t="n">
        <v>101</v>
      </c>
      <c r="B102" s="65" t="inlineStr">
        <is>
          <t>SCOPUS_631</t>
        </is>
      </c>
      <c r="C102" s="66" t="inlineStr">
        <is>
          <t>Carter</t>
        </is>
      </c>
      <c r="D102" s="67" t="n">
        <v>2024</v>
      </c>
      <c r="E102" s="68" t="inlineStr">
        <is>
          <t>Meaningful Communication but not Superficial Anthropomorphism Facilitates Human-Automation Trust Calibration: The Human-Automation Trust Expectation Model (HATEM)</t>
        </is>
      </c>
      <c r="F102" s="68" t="inlineStr">
        <is>
          <t>Human Factors</t>
        </is>
      </c>
      <c r="G102" s="69" t="inlineStr">
        <is>
          <t>https://doi.org/10.1177/00187208231218156</t>
        </is>
      </c>
      <c r="H102" s="70" t="inlineStr">
        <is>
          <t>✓</t>
        </is>
      </c>
    </row>
    <row r="103">
      <c r="A103" s="64" t="n">
        <v>102</v>
      </c>
      <c r="B103" s="65" t="inlineStr">
        <is>
          <t>SCOPUS_726</t>
        </is>
      </c>
      <c r="C103" s="66" t="inlineStr">
        <is>
          <t>Choudhury</t>
        </is>
      </c>
      <c r="D103" s="67" t="n">
        <v>2024</v>
      </c>
      <c r="E103" s="68" t="inlineStr">
        <is>
          <t>The Impact of Performance Expectancy, Workload, Risk, and Satisfaction on Trust in ChatGPT: Cross-Sectional Survey Analysis</t>
        </is>
      </c>
      <c r="F103" s="68" t="inlineStr">
        <is>
          <t>JMIR Human Factors</t>
        </is>
      </c>
      <c r="G103" s="69" t="inlineStr">
        <is>
          <t>https://doi.org/10.2196/55399</t>
        </is>
      </c>
      <c r="H103" s="70" t="inlineStr"/>
    </row>
    <row r="104">
      <c r="A104" s="71" t="n">
        <v>103</v>
      </c>
      <c r="B104" s="72" t="inlineStr">
        <is>
          <t>SCOPUS_630</t>
        </is>
      </c>
      <c r="C104" s="73" t="inlineStr">
        <is>
          <t>Duong</t>
        </is>
      </c>
      <c r="D104" s="74" t="n">
        <v>2024</v>
      </c>
      <c r="E104" s="75" t="inlineStr">
        <is>
          <t>Exploring higher education students’ continuance usage intention of ChatGPT: amalgamation of the information system success model and the stimulus-organism-response paradigm</t>
        </is>
      </c>
      <c r="F104" s="75" t="inlineStr">
        <is>
          <t>International Journal of Information and Learning Technology</t>
        </is>
      </c>
      <c r="G104" s="76" t="inlineStr">
        <is>
          <t>https://doi.org/10.1108/ijilt-01-2024-0006</t>
        </is>
      </c>
      <c r="H104" s="77" t="inlineStr"/>
    </row>
    <row r="105">
      <c r="A105" s="64" t="n">
        <v>104</v>
      </c>
      <c r="B105" s="65" t="inlineStr">
        <is>
          <t>PSYC_57</t>
        </is>
      </c>
      <c r="C105" s="66" t="inlineStr">
        <is>
          <t>Kizilcec</t>
        </is>
      </c>
      <c r="D105" s="67" t="n">
        <v>2024</v>
      </c>
      <c r="E105" s="68" t="inlineStr">
        <is>
          <t>To advance AI use in education, focus on understanding educators</t>
        </is>
      </c>
      <c r="F105" s="68" t="inlineStr">
        <is>
          <t>International Journal of Artificial Intelligence in Education</t>
        </is>
      </c>
      <c r="G105" s="69" t="inlineStr">
        <is>
          <t>https://doi.org/10.1007/s40593-023-00351-4</t>
        </is>
      </c>
      <c r="H105" s="70" t="inlineStr">
        <is>
          <t>✓</t>
        </is>
      </c>
    </row>
    <row r="106">
      <c r="A106" s="71" t="n">
        <v>105</v>
      </c>
      <c r="B106" s="72" t="inlineStr">
        <is>
          <t>SCOPUS_719</t>
        </is>
      </c>
      <c r="C106" s="73" t="inlineStr">
        <is>
          <t>Kumar</t>
        </is>
      </c>
      <c r="D106" s="74" t="n">
        <v>2024</v>
      </c>
      <c r="E106" s="75" t="inlineStr">
        <is>
          <t>Evaluating ChatGPT adoption through the lens of the technology acceptance model: perspectives from higher education</t>
        </is>
      </c>
      <c r="F106" s="75" t="inlineStr">
        <is>
          <t>International Journal of Technological Learning, Innovation and Development</t>
        </is>
      </c>
      <c r="G106" s="76" t="inlineStr">
        <is>
          <t>https://doi.org/10.1504/ijtlid.2024.140316</t>
        </is>
      </c>
      <c r="H106" s="77" t="inlineStr"/>
    </row>
    <row r="107">
      <c r="A107" s="64" t="n">
        <v>106</v>
      </c>
      <c r="B107" s="65" t="inlineStr">
        <is>
          <t>SCOPUS_731</t>
        </is>
      </c>
      <c r="C107" s="66" t="inlineStr">
        <is>
          <t>Lu</t>
        </is>
      </c>
      <c r="D107" s="67" t="n">
        <v>2024</v>
      </c>
      <c r="E107" s="68" t="inlineStr">
        <is>
          <t>Design and Evaluation of Trustworthy Knowledge Tracing Model for Intelligent Tutoring System</t>
        </is>
      </c>
      <c r="F107" s="68" t="inlineStr">
        <is>
          <t>IEEE Transactions on Learning Technologies</t>
        </is>
      </c>
      <c r="G107" s="69" t="inlineStr">
        <is>
          <t>https://doi.org/10.1109/tlt.2024.3403135</t>
        </is>
      </c>
      <c r="H107" s="70" t="inlineStr">
        <is>
          <t>✓</t>
        </is>
      </c>
    </row>
    <row r="108">
      <c r="A108" s="64" t="n">
        <v>107</v>
      </c>
      <c r="B108" s="65" t="inlineStr">
        <is>
          <t>SCOPUS_627</t>
        </is>
      </c>
      <c r="C108" s="66" t="inlineStr">
        <is>
          <t>Lucas</t>
        </is>
      </c>
      <c r="D108" s="67" t="n">
        <v>2024</v>
      </c>
      <c r="E108" s="68" t="inlineStr">
        <is>
          <t>The interplay between teachers’ trust in artificial intelligence and digital competence</t>
        </is>
      </c>
      <c r="F108" s="68" t="inlineStr">
        <is>
          <t>Education and Information Technologies</t>
        </is>
      </c>
      <c r="G108" s="69" t="inlineStr">
        <is>
          <t>https://doi.org/10.1007/s10639-024-12772-2</t>
        </is>
      </c>
      <c r="H108" s="70" t="inlineStr"/>
    </row>
    <row r="109">
      <c r="A109" s="64" t="n">
        <v>108</v>
      </c>
      <c r="B109" s="65" t="inlineStr">
        <is>
          <t>SCOPUS_613</t>
        </is>
      </c>
      <c r="C109" s="66" t="inlineStr">
        <is>
          <t>Ma</t>
        </is>
      </c>
      <c r="D109" s="67" t="n">
        <v>2024</v>
      </c>
      <c r="E109" s="68" t="inlineStr">
        <is>
          <t>How Does AI Affect College? The Impact of AI Usage in College Teaching on Students’ Innovative Behavior and Well-Being</t>
        </is>
      </c>
      <c r="F109" s="68" t="inlineStr">
        <is>
          <t>Behavioral Sciences</t>
        </is>
      </c>
      <c r="G109" s="69" t="inlineStr">
        <is>
          <t>https://doi.org/10.3390/bs14121223</t>
        </is>
      </c>
      <c r="H109" s="70" t="inlineStr">
        <is>
          <t>✓</t>
        </is>
      </c>
    </row>
    <row r="110">
      <c r="A110" s="64" t="n">
        <v>109</v>
      </c>
      <c r="B110" s="65" t="inlineStr">
        <is>
          <t>SCOPUS_603</t>
        </is>
      </c>
      <c r="C110" s="66" t="inlineStr">
        <is>
          <t>Milton</t>
        </is>
      </c>
      <c r="D110" s="67" t="n">
        <v>2024</v>
      </c>
      <c r="E110" s="68" t="inlineStr">
        <is>
          <t>EXAMINING THE IMPACT OF AI-POWERED WRITING TOOLS ON INDEPENDENT WRITING SKILLS OF HEALTH SCIENCE GRADUATES</t>
        </is>
      </c>
      <c r="F110" s="68" t="inlineStr">
        <is>
          <t>Advanced Education</t>
        </is>
      </c>
      <c r="G110" s="69" t="inlineStr">
        <is>
          <t>https://doi.org/10.20535/2410-8286.315068</t>
        </is>
      </c>
      <c r="H110" s="70" t="inlineStr"/>
    </row>
    <row r="111">
      <c r="A111" s="64" t="n">
        <v>110</v>
      </c>
      <c r="B111" s="65" t="inlineStr">
        <is>
          <t>SCOPUS_736</t>
        </is>
      </c>
      <c r="C111" s="66" t="inlineStr">
        <is>
          <t>Morales-García</t>
        </is>
      </c>
      <c r="D111" s="67" t="n">
        <v>2024</v>
      </c>
      <c r="E111" s="68" t="inlineStr">
        <is>
          <t>Development and validation of a scale for dependence on artificial intelligence in university students</t>
        </is>
      </c>
      <c r="F111" s="68" t="inlineStr">
        <is>
          <t>Frontiers in Education</t>
        </is>
      </c>
      <c r="G111" s="69" t="inlineStr">
        <is>
          <t>https://doi.org/10.3389/feduc.2024.1323898</t>
        </is>
      </c>
      <c r="H111" s="70" t="inlineStr"/>
    </row>
    <row r="112">
      <c r="A112" s="64" t="n">
        <v>111</v>
      </c>
      <c r="B112" s="65" t="inlineStr">
        <is>
          <t>SCOPUS_626</t>
        </is>
      </c>
      <c r="C112" s="66" t="inlineStr">
        <is>
          <t>Murtisari</t>
        </is>
      </c>
      <c r="D112" s="67" t="n">
        <v>2024</v>
      </c>
      <c r="E112" s="68" t="inlineStr">
        <is>
          <t>Self-directed use of machine translation among language learners: Does it lead to disruptive L2 avoidance?</t>
        </is>
      </c>
      <c r="F112" s="68" t="inlineStr">
        <is>
          <t>Foreign Language Annals</t>
        </is>
      </c>
      <c r="G112" s="69" t="inlineStr">
        <is>
          <t>https://doi.org/10.1111/flan.12768</t>
        </is>
      </c>
      <c r="H112" s="70" t="inlineStr">
        <is>
          <t>✓</t>
        </is>
      </c>
    </row>
    <row r="113">
      <c r="A113" s="64" t="n">
        <v>112</v>
      </c>
      <c r="B113" s="65" t="inlineStr">
        <is>
          <t>WOS_119</t>
        </is>
      </c>
      <c r="C113" s="66" t="inlineStr">
        <is>
          <t>Nguyen</t>
        </is>
      </c>
      <c r="D113" s="67" t="n">
        <v>2024</v>
      </c>
      <c r="E113" s="68" t="inlineStr">
        <is>
          <t>ChatGPT in Medical Education: A Precursor for Automation Bias?</t>
        </is>
      </c>
      <c r="F113" s="68" t="inlineStr">
        <is>
          <t>JMIR MEDICAL EDUCATION</t>
        </is>
      </c>
      <c r="G113" s="69" t="inlineStr">
        <is>
          <t>https://doi.org/10.2196/50174</t>
        </is>
      </c>
      <c r="H113" s="70" t="inlineStr"/>
    </row>
    <row r="114">
      <c r="A114" s="71" t="n">
        <v>113</v>
      </c>
      <c r="B114" s="72" t="inlineStr">
        <is>
          <t>SCOPUS_763</t>
        </is>
      </c>
      <c r="C114" s="73" t="inlineStr">
        <is>
          <t>Raza</t>
        </is>
      </c>
      <c r="D114" s="74" t="n">
        <v>2024</v>
      </c>
      <c r="E114" s="75" t="inlineStr">
        <is>
          <t>The Future of Learning: Building Trust and Transparency in AI Education</t>
        </is>
      </c>
      <c r="F114" s="75" t="inlineStr">
        <is>
          <t>Journal of Management Practices, Humanities and Social Sciences (JMPHSS)</t>
        </is>
      </c>
      <c r="G114" s="76" t="inlineStr">
        <is>
          <t>https://doi.org/10.33152/jmphss-8.3.6</t>
        </is>
      </c>
      <c r="H114" s="77" t="inlineStr"/>
    </row>
    <row r="115">
      <c r="A115" s="64" t="n">
        <v>114</v>
      </c>
      <c r="B115" s="65" t="inlineStr">
        <is>
          <t>SCOPUS_734</t>
        </is>
      </c>
      <c r="C115" s="66" t="inlineStr">
        <is>
          <t>Soodan</t>
        </is>
      </c>
      <c r="D115" s="67" t="n">
        <v>2024</v>
      </c>
      <c r="E115" s="68" t="inlineStr">
        <is>
          <t>AI CHATBOT ADOPTION IN ACADEMIA: TASK FIT, USEFULNESS, AND COLLEGIAL TIES</t>
        </is>
      </c>
      <c r="F115" s="68" t="inlineStr">
        <is>
          <t>Journal of Information Technology Education: Innovations in Practice</t>
        </is>
      </c>
      <c r="G115" s="69" t="inlineStr">
        <is>
          <t>https://doi.org/10.28945/5260</t>
        </is>
      </c>
      <c r="H115" s="70" t="inlineStr"/>
    </row>
    <row r="116">
      <c r="A116" s="64" t="n">
        <v>115</v>
      </c>
      <c r="B116" s="65" t="inlineStr">
        <is>
          <t>SCOPUS_741</t>
        </is>
      </c>
      <c r="C116" s="66" t="inlineStr">
        <is>
          <t>Tossell</t>
        </is>
      </c>
      <c r="D116" s="67" t="n">
        <v>2024</v>
      </c>
      <c r="E116" s="68" t="inlineStr">
        <is>
          <t>Student Perceptions of ChatGPT Use in a College Essay Assignment: Implications for Learning, Grading, and Trust in Artificial Intelligence</t>
        </is>
      </c>
      <c r="F116" s="68" t="inlineStr">
        <is>
          <t>IEEE Transactions on Learning Technologies</t>
        </is>
      </c>
      <c r="G116" s="69" t="inlineStr">
        <is>
          <t>https://doi.org/10.1109/tlt.2024.3355015</t>
        </is>
      </c>
      <c r="H116" s="70" t="inlineStr"/>
    </row>
    <row r="117">
      <c r="A117" s="64" t="n">
        <v>116</v>
      </c>
      <c r="B117" s="65" t="inlineStr">
        <is>
          <t>SCOPUS_715</t>
        </is>
      </c>
      <c r="C117" s="66" t="inlineStr">
        <is>
          <t>Wang</t>
        </is>
      </c>
      <c r="D117" s="67" t="n">
        <v>2024</v>
      </c>
      <c r="E117" s="68" t="inlineStr">
        <is>
          <t>Changes and challenges of legal education in the era of generative artificial intelligence: Chinese experience</t>
        </is>
      </c>
      <c r="F117" s="68" t="inlineStr">
        <is>
          <t>Journal of Infrastructure, Policy and Development</t>
        </is>
      </c>
      <c r="G117" s="69" t="inlineStr">
        <is>
          <t>https://doi.org/10.24294/jipd.v8i8.5600</t>
        </is>
      </c>
      <c r="H117" s="70" t="inlineStr"/>
    </row>
    <row r="118">
      <c r="A118" s="64" t="n">
        <v>117</v>
      </c>
      <c r="B118" s="65" t="inlineStr">
        <is>
          <t>WOS_79</t>
        </is>
      </c>
      <c r="C118" s="66" t="inlineStr">
        <is>
          <t>Zhai</t>
        </is>
      </c>
      <c r="D118" s="67" t="n">
        <v>2024</v>
      </c>
      <c r="E118" s="68" t="inlineStr">
        <is>
          <t>The effects of over-reliance on AI dialogue systems on students' cognitive abilities: a systematic review</t>
        </is>
      </c>
      <c r="F118" s="68" t="inlineStr">
        <is>
          <t>SMART LEARNING ENVIRONMENTS</t>
        </is>
      </c>
      <c r="G118" s="69" t="inlineStr">
        <is>
          <t>https://doi.org/10.1186/s40561-024-00316-7</t>
        </is>
      </c>
      <c r="H118" s="70" t="inlineStr">
        <is>
          <t>✓</t>
        </is>
      </c>
    </row>
    <row r="119">
      <c r="A119" s="71" t="n">
        <v>118</v>
      </c>
      <c r="B119" s="72" t="inlineStr">
        <is>
          <t>SCOPUS_717</t>
        </is>
      </c>
      <c r="C119" s="73" t="inlineStr">
        <is>
          <t>Zhang</t>
        </is>
      </c>
      <c r="D119" s="74" t="n">
        <v>2024</v>
      </c>
      <c r="E119" s="75" t="inlineStr">
        <is>
          <t>Students’ Response to ChatGPT: An Adaptive Technology-To-Performance Model</t>
        </is>
      </c>
      <c r="F119" s="75" t="inlineStr">
        <is>
          <t>Journal of Computer Information Systems</t>
        </is>
      </c>
      <c r="G119" s="76" t="inlineStr">
        <is>
          <t>https://doi.org/10.1080/08874417.2024.2386546</t>
        </is>
      </c>
      <c r="H119" s="77" t="inlineStr"/>
    </row>
    <row r="120">
      <c r="A120" s="71" t="n">
        <v>119</v>
      </c>
      <c r="B120" s="72" t="inlineStr">
        <is>
          <t>PSYC_56</t>
        </is>
      </c>
      <c r="C120" s="73" t="inlineStr">
        <is>
          <t>Zondag</t>
        </is>
      </c>
      <c r="D120" s="74" t="n">
        <v>2024</v>
      </c>
      <c r="E120" s="75" t="inlineStr">
        <is>
          <t>The effect of artificial intelligence on patient-physician trust: Cross-sectional vignette study</t>
        </is>
      </c>
      <c r="F120" s="75" t="inlineStr">
        <is>
          <t>Journal of Medical Internet Research</t>
        </is>
      </c>
      <c r="G120" s="79" t="n"/>
      <c r="H120" s="77" t="inlineStr"/>
    </row>
    <row r="121">
      <c r="A121" s="71" t="n">
        <v>120</v>
      </c>
      <c r="B121" s="72" t="inlineStr">
        <is>
          <t>PSYC_63</t>
        </is>
      </c>
      <c r="C121" s="73" t="inlineStr">
        <is>
          <t>Jackson</t>
        </is>
      </c>
      <c r="D121" s="74" t="n">
        <v>2023</v>
      </c>
      <c r="E121" s="75" t="inlineStr">
        <is>
          <t>Trust or mistrust in algorithmic grading? An embedded agency perspective</t>
        </is>
      </c>
      <c r="F121" s="75" t="inlineStr">
        <is>
          <t>International Journal of Information Management</t>
        </is>
      </c>
      <c r="G121" s="76" t="inlineStr">
        <is>
          <t>https://doi.org/10.1016/j.ijinfomgt.2022.102555</t>
        </is>
      </c>
      <c r="H121" s="77" t="inlineStr">
        <is>
          <t>✓</t>
        </is>
      </c>
    </row>
    <row r="122">
      <c r="A122" s="64" t="n">
        <v>121</v>
      </c>
      <c r="B122" s="65" t="inlineStr">
        <is>
          <t>SCOPUS_770</t>
        </is>
      </c>
      <c r="C122" s="66" t="inlineStr">
        <is>
          <t>Takami</t>
        </is>
      </c>
      <c r="D122" s="67" t="n">
        <v>2023</v>
      </c>
      <c r="E122" s="68" t="inlineStr">
        <is>
          <t>Personality-based tailored explainable recommendation for trustworthy smart learning system in the age of artificial intelligence</t>
        </is>
      </c>
      <c r="F122" s="68" t="inlineStr">
        <is>
          <t>Smart Learning Environments</t>
        </is>
      </c>
      <c r="G122" s="69" t="inlineStr">
        <is>
          <t>https://doi.org/10.1186/s40561-023-00282-6</t>
        </is>
      </c>
      <c r="H122" s="70" t="inlineStr"/>
    </row>
    <row r="123">
      <c r="A123" s="64" t="n">
        <v>122</v>
      </c>
      <c r="B123" s="65" t="inlineStr">
        <is>
          <t>SCOPUS_815</t>
        </is>
      </c>
      <c r="C123" s="66" t="inlineStr">
        <is>
          <t>Chhibber</t>
        </is>
      </c>
      <c r="D123" s="67" t="n">
        <v>2022</v>
      </c>
      <c r="E123" s="68" t="inlineStr">
        <is>
          <t>Teachable Conversational Agents for Crowdwork: Effects on Performance and Trust</t>
        </is>
      </c>
      <c r="F123" s="68" t="inlineStr">
        <is>
          <t>Proceedings of the ACM on Human-Computer Interaction</t>
        </is>
      </c>
      <c r="G123" s="69" t="inlineStr">
        <is>
          <t>https://doi.org/10.1145/3555223</t>
        </is>
      </c>
      <c r="H123" s="70" t="inlineStr">
        <is>
          <t>✓</t>
        </is>
      </c>
    </row>
    <row r="124">
      <c r="A124" s="64" t="n">
        <v>123</v>
      </c>
      <c r="B124" s="65" t="inlineStr">
        <is>
          <t>PSYC_65</t>
        </is>
      </c>
      <c r="C124" s="66" t="inlineStr">
        <is>
          <t>Darvishi</t>
        </is>
      </c>
      <c r="D124" s="67" t="n">
        <v>2022</v>
      </c>
      <c r="E124" s="68" t="inlineStr">
        <is>
          <t>Incorporating AI and learning analytics to build trustworthy peer assessment systems</t>
        </is>
      </c>
      <c r="F124" s="68" t="inlineStr">
        <is>
          <t>British Journal of Educational Technology</t>
        </is>
      </c>
      <c r="G124" s="69" t="inlineStr">
        <is>
          <t>https://doi.org/10.1111/bjet.13233</t>
        </is>
      </c>
      <c r="H124" s="70" t="inlineStr">
        <is>
          <t>✓</t>
        </is>
      </c>
    </row>
    <row r="125">
      <c r="A125" s="64" t="n">
        <v>124</v>
      </c>
      <c r="B125" s="65" t="inlineStr">
        <is>
          <t>SCOPUS_834</t>
        </is>
      </c>
      <c r="C125" s="66" t="inlineStr">
        <is>
          <t>Khosravi</t>
        </is>
      </c>
      <c r="D125" s="67" t="n">
        <v>2022</v>
      </c>
      <c r="E125" s="68" t="inlineStr">
        <is>
          <t>Explainable Artificial Intelligence in education</t>
        </is>
      </c>
      <c r="F125" s="68" t="inlineStr">
        <is>
          <t>Computers and Education: Artificial Intelligence</t>
        </is>
      </c>
      <c r="G125" s="69" t="inlineStr">
        <is>
          <t>https://doi.org/10.1016/j.caeai.2022.100074</t>
        </is>
      </c>
      <c r="H125" s="70" t="inlineStr">
        <is>
          <t>✓</t>
        </is>
      </c>
    </row>
    <row r="126">
      <c r="A126" s="64" t="n">
        <v>125</v>
      </c>
      <c r="B126" s="65" t="inlineStr">
        <is>
          <t>SCOPUS_822</t>
        </is>
      </c>
      <c r="C126" s="66" t="inlineStr">
        <is>
          <t>Nazaretsky</t>
        </is>
      </c>
      <c r="D126" s="67" t="n">
        <v>2022</v>
      </c>
      <c r="E126" s="68" t="inlineStr">
        <is>
          <t>Teachers' trust in AI-powered educational technology and a professional development program to improve it</t>
        </is>
      </c>
      <c r="F126" s="68" t="inlineStr">
        <is>
          <t>British Journal of Educational Technology</t>
        </is>
      </c>
      <c r="G126" s="69" t="inlineStr">
        <is>
          <t>https://doi.org/10.1111/bjet.13232</t>
        </is>
      </c>
      <c r="H126" s="70" t="inlineStr">
        <is>
          <t>✓</t>
        </is>
      </c>
    </row>
    <row r="127">
      <c r="A127" s="64" t="n">
        <v>126</v>
      </c>
      <c r="B127" s="65" t="inlineStr">
        <is>
          <t>PSYC_67</t>
        </is>
      </c>
      <c r="C127" s="66" t="inlineStr">
        <is>
          <t>Yakar</t>
        </is>
      </c>
      <c r="D127" s="67" t="n">
        <v>2022</v>
      </c>
      <c r="E127" s="68" t="inlineStr">
        <is>
          <t>Do people favor artificial intelligence over physicians? A survey among the general population and their view on artificial intelligence in medicine</t>
        </is>
      </c>
      <c r="F127" s="68" t="inlineStr">
        <is>
          <t>Value in Health</t>
        </is>
      </c>
      <c r="G127" s="69" t="inlineStr">
        <is>
          <t>https://doi.org/10.1016/j.jval.2021.09.004</t>
        </is>
      </c>
      <c r="H127" s="70" t="inlineStr">
        <is>
          <t>✓</t>
        </is>
      </c>
    </row>
    <row r="128">
      <c r="A128" s="64" t="n">
        <v>127</v>
      </c>
      <c r="B128" s="65" t="inlineStr">
        <is>
          <t>PSYC_69</t>
        </is>
      </c>
      <c r="C128" s="66" t="inlineStr">
        <is>
          <t>Hatherley</t>
        </is>
      </c>
      <c r="D128" s="67" t="n">
        <v>2020</v>
      </c>
      <c r="E128" s="68" t="inlineStr">
        <is>
          <t>Limits of trust in medical AI</t>
        </is>
      </c>
      <c r="F128" s="68" t="inlineStr">
        <is>
          <t>Journal of Medical Ethics: Journal of the Institute of Medical Ethics</t>
        </is>
      </c>
      <c r="G128" s="69" t="inlineStr">
        <is>
          <t>https://doi.org/10.1136/medethics-2019-105935</t>
        </is>
      </c>
      <c r="H128" s="70" t="inlineStr">
        <is>
          <t>✓</t>
        </is>
      </c>
    </row>
    <row r="129">
      <c r="A129" s="64" t="n">
        <v>128</v>
      </c>
      <c r="B129" s="65" t="inlineStr">
        <is>
          <t>WOS_50</t>
        </is>
      </c>
      <c r="C129" s="66" t="inlineStr">
        <is>
          <t>Qin</t>
        </is>
      </c>
      <c r="D129" s="67" t="n">
        <v>2020</v>
      </c>
      <c r="E129" s="68" t="inlineStr">
        <is>
          <t>Understanding user trust in artificial intelligence-based educational systems: Evidence from China</t>
        </is>
      </c>
      <c r="F129" s="68" t="inlineStr">
        <is>
          <t>BRITISH JOURNAL OF EDUCATIONAL TECHNOLOGY</t>
        </is>
      </c>
      <c r="G129" s="69" t="inlineStr">
        <is>
          <t>https://doi.org/10.1111/bjet.12994</t>
        </is>
      </c>
      <c r="H129" s="70" t="inlineStr">
        <is>
          <t>✓</t>
        </is>
      </c>
    </row>
    <row r="130">
      <c r="A130" s="86" t="n">
        <v>129</v>
      </c>
      <c r="B130" s="87" t="inlineStr">
        <is>
          <t>CT_1</t>
        </is>
      </c>
      <c r="C130" s="88" t="inlineStr">
        <is>
          <t>Abdalla</t>
        </is>
      </c>
      <c r="D130" s="89" t="n">
        <v>2024</v>
      </c>
      <c r="E130" s="90" t="inlineStr">
        <is>
          <t>Higher education students' trust and use of ChatGPT: empirical evidence</t>
        </is>
      </c>
      <c r="F130" s="90" t="inlineStr">
        <is>
          <t>International Journal of Technology Enhanced Learning</t>
        </is>
      </c>
      <c r="G130" s="91" t="inlineStr">
        <is>
          <t>https://doi.org/10.1504/IJTEL.2024.10061581</t>
        </is>
      </c>
      <c r="H130" s="70" t="inlineStr">
        <is>
          <t>✓</t>
        </is>
      </c>
    </row>
    <row r="131">
      <c r="A131" t="n">
        <v>130</v>
      </c>
      <c r="B131" t="inlineStr">
        <is>
          <t>WEB_A2</t>
        </is>
      </c>
      <c r="C131" t="inlineStr">
        <is>
          <t>Li</t>
        </is>
      </c>
      <c r="D131" t="n">
        <v>2024</v>
      </c>
      <c r="E131" t="inlineStr">
        <is>
          <t>Understanding the Effects of Miscalibrated AI Confidence on User Trust</t>
        </is>
      </c>
      <c r="F131" t="inlineStr">
        <is>
          <t>CHI 2024 / arXiv</t>
        </is>
      </c>
      <c r="G131" t="inlineStr">
        <is>
          <t>https://doi.org/10.48550/arXiv.2402.07632</t>
        </is>
      </c>
      <c r="H131" t="inlineStr">
        <is>
          <t>✓</t>
        </is>
      </c>
    </row>
    <row r="132">
      <c r="A132" t="n">
        <v>131</v>
      </c>
      <c r="B132" t="inlineStr">
        <is>
          <t>WEB_A3</t>
        </is>
      </c>
      <c r="C132" t="inlineStr">
        <is>
          <t>Yin</t>
        </is>
      </c>
      <c r="D132" t="n">
        <v>2019</v>
      </c>
      <c r="E132" t="inlineStr">
        <is>
          <t>Understanding the Effect of Accuracy on Trust in Machine Learning Models</t>
        </is>
      </c>
      <c r="F132" t="inlineStr">
        <is>
          <t>CHI 2019</t>
        </is>
      </c>
      <c r="G132" t="inlineStr">
        <is>
          <t>https://doi.org/10.1145/3290605.3300509</t>
        </is>
      </c>
      <c r="H132" t="inlineStr">
        <is>
          <t>✓</t>
        </is>
      </c>
    </row>
    <row r="133">
      <c r="A133" t="n">
        <v>132</v>
      </c>
      <c r="B133" t="inlineStr">
        <is>
          <t>WEB_A4</t>
        </is>
      </c>
      <c r="C133" t="inlineStr">
        <is>
          <t>Vasconcelos</t>
        </is>
      </c>
      <c r="D133" t="n">
        <v>2023</v>
      </c>
      <c r="E133" t="inlineStr">
        <is>
          <t>Explanations Can Reduce Overreliance on AI Systems During Decision-Making</t>
        </is>
      </c>
      <c r="F133" t="inlineStr">
        <is>
          <t>Proceedings of the ACM on Human-Computer Interaction (CSCW)</t>
        </is>
      </c>
      <c r="G133" t="inlineStr">
        <is>
          <t>https://doi.org/10.1145/3579605</t>
        </is>
      </c>
      <c r="H133" t="inlineStr">
        <is>
          <t>✓</t>
        </is>
      </c>
    </row>
    <row r="134">
      <c r="A134" t="n">
        <v>133</v>
      </c>
      <c r="B134" t="inlineStr">
        <is>
          <t>WEB_A5</t>
        </is>
      </c>
      <c r="C134" t="inlineStr">
        <is>
          <t>Hasan</t>
        </is>
      </c>
      <c r="D134" t="n">
        <v>2024</v>
      </c>
      <c r="E134" t="inlineStr">
        <is>
          <t>Facilitating Trust Calibration in AI-Driven Diagnostic Systems</t>
        </is>
      </c>
      <c r="F134" t="inlineStr">
        <is>
          <t>JMIR</t>
        </is>
      </c>
      <c r="G134" t="inlineStr">
        <is>
          <t>https://doi.org/10.2196/58666</t>
        </is>
      </c>
    </row>
    <row r="135">
      <c r="A135" t="n">
        <v>134</v>
      </c>
      <c r="B135" t="inlineStr">
        <is>
          <t>WEB_A6</t>
        </is>
      </c>
      <c r="C135" t="inlineStr">
        <is>
          <t>Kimani</t>
        </is>
      </c>
      <c r="D135" t="n">
        <v>2024</v>
      </c>
      <c r="E135" t="inlineStr">
        <is>
          <t>Are You Really Sure? Understanding the Effects of Human Self-Confidence Calibration Prompts on Trust, Reliance, and Task Performance in AI-Assisted Decision Making</t>
        </is>
      </c>
      <c r="F135" t="inlineStr">
        <is>
          <t>CHI 2024</t>
        </is>
      </c>
      <c r="G135" t="inlineStr">
        <is>
          <t>https://doi.org/10.1145/3613904.3642671</t>
        </is>
      </c>
      <c r="H135" t="inlineStr">
        <is>
          <t>✓</t>
        </is>
      </c>
    </row>
    <row r="136">
      <c r="A136" t="n">
        <v>135</v>
      </c>
      <c r="B136" t="inlineStr">
        <is>
          <t>WEB_A7</t>
        </is>
      </c>
      <c r="C136" t="inlineStr">
        <is>
          <t>Logg</t>
        </is>
      </c>
      <c r="D136" t="n">
        <v>2019</v>
      </c>
      <c r="E136" t="inlineStr">
        <is>
          <t>Algorithm appreciation: People prefer algorithmic to human judgment</t>
        </is>
      </c>
      <c r="F136" t="inlineStr">
        <is>
          <t>Organizational Behavior and Human Decision Processes</t>
        </is>
      </c>
      <c r="G136" t="inlineStr">
        <is>
          <t>https://doi.org/10.1016/j.obhdp.2018.12.005</t>
        </is>
      </c>
      <c r="H136" t="inlineStr">
        <is>
          <t>✓</t>
        </is>
      </c>
    </row>
    <row r="137">
      <c r="A137" t="n">
        <v>136</v>
      </c>
      <c r="B137" t="inlineStr">
        <is>
          <t>WEB_B1</t>
        </is>
      </c>
      <c r="C137" t="inlineStr">
        <is>
          <t>Mehrotra</t>
        </is>
      </c>
      <c r="D137" t="n">
        <v>2023</v>
      </c>
      <c r="E137" t="inlineStr">
        <is>
          <t>Measuring and Understanding Trust Calibrations for Automated Systems: A Survey of the State-of-The-Art and Future Directions</t>
        </is>
      </c>
      <c r="F137" t="inlineStr">
        <is>
          <t>CHI 2023</t>
        </is>
      </c>
      <c r="G137" t="inlineStr">
        <is>
          <t>https://doi.org/10.1145/3544548.3581197</t>
        </is>
      </c>
      <c r="H137" t="inlineStr">
        <is>
          <t>✓</t>
        </is>
      </c>
    </row>
    <row r="138">
      <c r="A138" t="n">
        <v>137</v>
      </c>
      <c r="B138" t="inlineStr">
        <is>
          <t>WEB_B2</t>
        </is>
      </c>
      <c r="C138" t="inlineStr">
        <is>
          <t>Mehrotra</t>
        </is>
      </c>
      <c r="D138" t="n">
        <v>2024</v>
      </c>
      <c r="E138" t="inlineStr">
        <is>
          <t>A Systematic Review of the Research on Fostering Appropriate Trust in Human-AI Interaction</t>
        </is>
      </c>
      <c r="F138" t="inlineStr">
        <is>
          <t>ACM Computing Surveys</t>
        </is>
      </c>
      <c r="G138" t="inlineStr">
        <is>
          <t>https://doi.org/10.1145/3696449</t>
        </is>
      </c>
      <c r="H138" t="inlineStr">
        <is>
          <t>✓</t>
        </is>
      </c>
    </row>
    <row r="139">
      <c r="A139" t="n">
        <v>138</v>
      </c>
      <c r="B139" t="inlineStr">
        <is>
          <t>WEB_B3</t>
        </is>
      </c>
      <c r="C139" t="inlineStr">
        <is>
          <t>Scharowski</t>
        </is>
      </c>
      <c r="D139" t="n">
        <v>2025</v>
      </c>
      <c r="E139" t="inlineStr">
        <is>
          <t>To Trust or Distrust Trust Measures: Validating Questionnaires for Trust in AI</t>
        </is>
      </c>
      <c r="F139" t="inlineStr">
        <is>
          <t>FAccT 2025 / arXiv</t>
        </is>
      </c>
      <c r="G139" t="inlineStr">
        <is>
          <t>https://doi.org/10.48550/arXiv.2403.00582</t>
        </is>
      </c>
      <c r="H139" t="inlineStr">
        <is>
          <t>✓</t>
        </is>
      </c>
    </row>
    <row r="140">
      <c r="A140" t="n">
        <v>139</v>
      </c>
      <c r="B140" t="inlineStr">
        <is>
          <t>WEB_B4</t>
        </is>
      </c>
      <c r="C140" t="inlineStr">
        <is>
          <t>Tomsett</t>
        </is>
      </c>
      <c r="D140" t="n">
        <v>2020</v>
      </c>
      <c r="E140" t="inlineStr">
        <is>
          <t>Rapid Trust Calibration through Interpretable and Uncertainty-Aware AI</t>
        </is>
      </c>
      <c r="F140" t="inlineStr">
        <is>
          <t>Patterns</t>
        </is>
      </c>
      <c r="G140" t="inlineStr">
        <is>
          <t>https://doi.org/10.1016/j.patter.2020.100049</t>
        </is>
      </c>
      <c r="H140" t="inlineStr">
        <is>
          <t>✓</t>
        </is>
      </c>
    </row>
    <row r="141">
      <c r="A141" t="n">
        <v>140</v>
      </c>
      <c r="B141" t="inlineStr">
        <is>
          <t>WEB_C1</t>
        </is>
      </c>
      <c r="C141" t="inlineStr">
        <is>
          <t>Lee</t>
        </is>
      </c>
      <c r="D141" t="n">
        <v>2025</v>
      </c>
      <c r="E141" t="inlineStr">
        <is>
          <t>Metacognitive sensitivity: key to calibrating trust with AI</t>
        </is>
      </c>
      <c r="F141" t="inlineStr">
        <is>
          <t>PNAS Nexus</t>
        </is>
      </c>
      <c r="G141" t="inlineStr">
        <is>
          <t>https://doi.org/10.1093/pnasnexus/pgaf133</t>
        </is>
      </c>
      <c r="H141" t="inlineStr">
        <is>
          <t>✓</t>
        </is>
      </c>
    </row>
    <row r="142">
      <c r="A142" t="n">
        <v>141</v>
      </c>
      <c r="B142" t="inlineStr">
        <is>
          <t>WEB_C2</t>
        </is>
      </c>
      <c r="C142" t="inlineStr">
        <is>
          <t>Steyvers</t>
        </is>
      </c>
      <c r="D142" t="n">
        <v>2025</v>
      </c>
      <c r="E142" t="inlineStr">
        <is>
          <t>Metacognition and Uncertainty Communication in Humans and Large Language Models</t>
        </is>
      </c>
      <c r="F142" t="inlineStr">
        <is>
          <t>Current Directions in Psychological Science</t>
        </is>
      </c>
      <c r="G142" t="inlineStr">
        <is>
          <t>https://doi.org/10.1177/09637214251391158</t>
        </is>
      </c>
      <c r="H142" t="inlineStr">
        <is>
          <t>✓</t>
        </is>
      </c>
    </row>
    <row r="143">
      <c r="A143" t="n">
        <v>142</v>
      </c>
      <c r="B143" t="inlineStr">
        <is>
          <t>WEB_C3</t>
        </is>
      </c>
      <c r="C143" t="inlineStr">
        <is>
          <t>Zhang</t>
        </is>
      </c>
      <c r="D143" t="n">
        <v>2025</v>
      </c>
      <c r="E143" t="inlineStr">
        <is>
          <t>Learning Behaviors Mediate the Effects of AI-Powered Support on Metacognitive Calibration in Collaborative Learning</t>
        </is>
      </c>
      <c r="F143" t="inlineStr">
        <is>
          <t>CHI 2025</t>
        </is>
      </c>
      <c r="G143" t="inlineStr">
        <is>
          <t>https://doi.org/10.1145/3706598.3713960</t>
        </is>
      </c>
      <c r="H143" t="inlineStr">
        <is>
          <t>✓</t>
        </is>
      </c>
    </row>
    <row r="144">
      <c r="A144" t="n">
        <v>143</v>
      </c>
      <c r="B144" t="inlineStr">
        <is>
          <t>WEB_C4</t>
        </is>
      </c>
      <c r="C144" t="inlineStr">
        <is>
          <t>IJAIED</t>
        </is>
      </c>
      <c r="D144" t="n">
        <v>2025</v>
      </c>
      <c r="E144" t="inlineStr">
        <is>
          <t>Calibration Discrepancy Predicts Metacognitive Strategy Use in AI-Assisted Learning</t>
        </is>
      </c>
      <c r="F144" t="inlineStr">
        <is>
          <t>International Journal of Artificial Intelligence in Education</t>
        </is>
      </c>
      <c r="G144" t="inlineStr">
        <is>
          <t>https://doi.org/10.1007/s40593-025-00514-5</t>
        </is>
      </c>
      <c r="H144" t="inlineStr">
        <is>
          <t>✓</t>
        </is>
      </c>
    </row>
    <row r="145">
      <c r="A145" t="n">
        <v>144</v>
      </c>
      <c r="B145" t="inlineStr">
        <is>
          <t>WEB_D1</t>
        </is>
      </c>
      <c r="C145" t="inlineStr">
        <is>
          <t>Nazaretsky</t>
        </is>
      </c>
      <c r="D145" t="n">
        <v>2025</v>
      </c>
      <c r="E145" t="inlineStr">
        <is>
          <t>Student trust in AI-powered educational technology: Development and validation of a measurement scale</t>
        </is>
      </c>
      <c r="F145" t="inlineStr">
        <is>
          <t>Computers and Education: Artificial Intelligence</t>
        </is>
      </c>
      <c r="H145" t="inlineStr">
        <is>
          <t>✓</t>
        </is>
      </c>
    </row>
    <row r="146">
      <c r="A146" t="n">
        <v>145</v>
      </c>
      <c r="B146" t="inlineStr">
        <is>
          <t>WEB_D2</t>
        </is>
      </c>
      <c r="C146" t="inlineStr">
        <is>
          <t>Pitts</t>
        </is>
      </c>
      <c r="D146" t="n">
        <v>2025</v>
      </c>
      <c r="E146" t="inlineStr">
        <is>
          <t>Understanding Human-AI Trust in Education: A Conceptual Framework</t>
        </is>
      </c>
      <c r="F146" t="inlineStr">
        <is>
          <t>arXiv</t>
        </is>
      </c>
      <c r="G146" t="inlineStr">
        <is>
          <t>https://doi.org/10.48550/arXiv.2506.09160</t>
        </is>
      </c>
      <c r="H146" t="inlineStr">
        <is>
          <t>✓</t>
        </is>
      </c>
    </row>
    <row r="147">
      <c r="A147" t="n">
        <v>146</v>
      </c>
      <c r="B147" t="inlineStr">
        <is>
          <t>WEB_D3</t>
        </is>
      </c>
      <c r="C147" t="inlineStr">
        <is>
          <t>ecseNet</t>
        </is>
      </c>
      <c r="D147" t="n">
        <v>2025</v>
      </c>
      <c r="E147" t="inlineStr">
        <is>
          <t>Measuring Student Trust and Over-Reliance on AI Tutors</t>
        </is>
      </c>
      <c r="F147" t="inlineStr">
        <is>
          <t>ecseNet Conference</t>
        </is>
      </c>
    </row>
    <row r="148">
      <c r="A148" t="n">
        <v>147</v>
      </c>
      <c r="B148" t="inlineStr">
        <is>
          <t>WEB_D4</t>
        </is>
      </c>
      <c r="C148" t="inlineStr">
        <is>
          <t>Xu</t>
        </is>
      </c>
      <c r="D148" t="n">
        <v>2025</v>
      </c>
      <c r="E148" t="inlineStr">
        <is>
          <t>Enhancing self-regulated learning in generative AI environments through metacognitive scaffolding</t>
        </is>
      </c>
      <c r="F148" t="inlineStr">
        <is>
          <t>British Journal of Educational Technology</t>
        </is>
      </c>
      <c r="G148" t="inlineStr">
        <is>
          <t>https://doi.org/10.1111/bjet.13599</t>
        </is>
      </c>
    </row>
  </sheetData>
  <autoFilter ref="A1:H12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2" r:id="rId30"/>
    <hyperlink xmlns:r="http://schemas.openxmlformats.org/officeDocument/2006/relationships" ref="G33" r:id="rId31"/>
    <hyperlink xmlns:r="http://schemas.openxmlformats.org/officeDocument/2006/relationships" ref="G34" r:id="rId32"/>
    <hyperlink xmlns:r="http://schemas.openxmlformats.org/officeDocument/2006/relationships" ref="G35"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1" r:id="rId118"/>
    <hyperlink xmlns:r="http://schemas.openxmlformats.org/officeDocument/2006/relationships" ref="G122" r:id="rId119"/>
    <hyperlink xmlns:r="http://schemas.openxmlformats.org/officeDocument/2006/relationships" ref="G123" r:id="rId120"/>
    <hyperlink xmlns:r="http://schemas.openxmlformats.org/officeDocument/2006/relationships" ref="G124" r:id="rId121"/>
    <hyperlink xmlns:r="http://schemas.openxmlformats.org/officeDocument/2006/relationships" ref="G125" r:id="rId122"/>
    <hyperlink xmlns:r="http://schemas.openxmlformats.org/officeDocument/2006/relationships" ref="G126" r:id="rId123"/>
    <hyperlink xmlns:r="http://schemas.openxmlformats.org/officeDocument/2006/relationships" ref="G127" r:id="rId124"/>
    <hyperlink xmlns:r="http://schemas.openxmlformats.org/officeDocument/2006/relationships" ref="G128" r:id="rId125"/>
    <hyperlink xmlns:r="http://schemas.openxmlformats.org/officeDocument/2006/relationships" ref="G129" r:id="rId1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0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row r="802">
      <c r="A802" s="5" t="n">
        <v>800</v>
      </c>
      <c r="B802" s="5" t="inlineStr">
        <is>
          <t>CT_1</t>
        </is>
      </c>
      <c r="C802" s="5" t="inlineStr">
        <is>
          <t>Higher education students' trust and use of ChatGPT: empirical evidence</t>
        </is>
      </c>
      <c r="D802" s="5" t="n">
        <v>2024</v>
      </c>
      <c r="E802" s="5" t="inlineStr">
        <is>
          <t>International Journal of Technology Enhanced Learning</t>
        </is>
      </c>
      <c r="F802" s="6" t="inlineStr">
        <is>
          <t>https://doi.org/10.1504/IJTEL.2024.10061581</t>
        </is>
      </c>
      <c r="G802" s="5" t="inlineStr">
        <is>
          <t>citation_tracked</t>
        </is>
      </c>
      <c r="H802"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influence and performance expectancy determined students' trust. The three predicted elements that influenced ChatGPT adoption were perceived learning gains, perceived risks, and trust in ChatGPT.</t>
        </is>
      </c>
      <c r="I802" s="92" t="inlineStr">
        <is>
          <t>I</t>
        </is>
      </c>
      <c r="J802" s="53" t="n"/>
      <c r="K802" s="7" t="inlineStr">
        <is>
          <t>Include via BR2 (UTAUT with trust as mediator, β reported) and BR5 (3-item trust subscale). Citation-tracked from AI trust3 Zotero library.</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4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0" t="inlineStr">
        <is>
          <t>Paper#</t>
        </is>
      </c>
    </row>
    <row r="2">
      <c r="A2" s="83" t="inlineStr">
        <is>
          <t>Paper#</t>
        </is>
      </c>
      <c r="B2" s="9" t="inlineStr">
        <is>
          <t>#</t>
        </is>
      </c>
      <c r="C2" s="9" t="inlineStr">
        <is>
          <t>ID</t>
        </is>
      </c>
      <c r="D2" s="9" t="inlineStr">
        <is>
          <t>Title</t>
        </is>
      </c>
      <c r="E2" s="9" t="inlineStr">
        <is>
          <t>Year</t>
        </is>
      </c>
      <c r="F2" s="9" t="inlineStr">
        <is>
          <t>Source</t>
        </is>
      </c>
      <c r="G2" s="9" t="inlineStr">
        <is>
          <t>DOI</t>
        </is>
      </c>
      <c r="H2" s="9" t="inlineStr">
        <is>
          <t>Authors</t>
        </is>
      </c>
      <c r="I2" s="4" t="inlineStr">
        <is>
          <t>PDF
확보</t>
        </is>
      </c>
      <c r="J2" s="4" t="inlineStr">
        <is>
          <t>FT
Decision</t>
        </is>
      </c>
      <c r="K2" s="4" t="inlineStr">
        <is>
          <t>Exclude
Code</t>
        </is>
      </c>
      <c r="L2" s="4" t="inlineStr">
        <is>
          <t>Relevance
Score</t>
        </is>
      </c>
      <c r="M2" s="4" t="inlineStr">
        <is>
          <t>Notes</t>
        </is>
      </c>
    </row>
    <row r="3">
      <c r="A3" s="84" t="inlineStr">
        <is>
          <t>https://doi.org/10.1007/s41347-026-00594-7</t>
        </is>
      </c>
      <c r="B3" s="84" t="n"/>
      <c r="C3" s="84" t="n"/>
      <c r="D3" s="84" t="n"/>
      <c r="E3" s="84" t="n"/>
      <c r="F3" s="84" t="n"/>
      <c r="G3" s="84" t="n"/>
      <c r="H3" s="84" t="n"/>
      <c r="I3" s="84" t="n"/>
      <c r="J3" s="84" t="n"/>
      <c r="K3" s="84" t="n"/>
      <c r="L3" s="84" t="n"/>
      <c r="M3" s="11" t="n"/>
    </row>
    <row r="4">
      <c r="A4" s="85" t="n">
        <v>8</v>
      </c>
      <c r="B4" s="46" t="n">
        <v>2</v>
      </c>
      <c r="C4" s="46" t="inlineStr">
        <is>
          <t>SCOPUS_60</t>
        </is>
      </c>
      <c r="D4" s="5" t="inlineStr">
        <is>
          <t>AI trust and protean career among university students: the mediating role of intrinsic motivation and the moderating role of job insecurity</t>
        </is>
      </c>
      <c r="E4" s="46" t="n">
        <v>2026</v>
      </c>
      <c r="F4" s="46" t="inlineStr">
        <is>
          <t>Frontiers in Psychology</t>
        </is>
      </c>
      <c r="G4" s="47" t="inlineStr">
        <is>
          <t>📄</t>
        </is>
      </c>
      <c r="H4" s="46" t="inlineStr">
        <is>
          <t>Jiang, J.; Chen, J.</t>
        </is>
      </c>
      <c r="I4" s="46" t="n"/>
      <c r="J4" s="46" t="n"/>
      <c r="K4" s="46" t="n"/>
      <c r="L4" s="46" t="n"/>
      <c r="M4" s="46" t="n"/>
    </row>
    <row r="5">
      <c r="A5" s="85" t="n">
        <v>13</v>
      </c>
      <c r="B5" s="46" t="n">
        <v>3</v>
      </c>
      <c r="C5" s="46" t="inlineStr">
        <is>
          <t>SCOPUS_23</t>
        </is>
      </c>
      <c r="D5" s="5" t="inlineStr">
        <is>
          <t>AI-supported higher-order thinking and EFL writing quality: A mechanism-focused study</t>
        </is>
      </c>
      <c r="E5" s="46" t="n">
        <v>2026</v>
      </c>
      <c r="F5" s="46" t="inlineStr">
        <is>
          <t>Acta Psychologica</t>
        </is>
      </c>
      <c r="G5" s="47" t="inlineStr">
        <is>
          <t>📄</t>
        </is>
      </c>
      <c r="H5" s="46" t="inlineStr">
        <is>
          <t>Wang, M.; Zhang, J.</t>
        </is>
      </c>
      <c r="I5" s="46" t="n"/>
      <c r="J5" s="46" t="n"/>
      <c r="K5" s="46" t="n"/>
      <c r="L5" s="46" t="n"/>
      <c r="M5" s="46" t="n"/>
    </row>
    <row r="6">
      <c r="A6" s="85" t="n">
        <v>15</v>
      </c>
      <c r="B6" s="46" t="n">
        <v>4</v>
      </c>
      <c r="C6" s="46" t="inlineStr">
        <is>
          <t>SCOPUS_24</t>
        </is>
      </c>
      <c r="D6" s="5" t="inlineStr">
        <is>
          <t>Beyond Substitution: How Teacher Interpersonal Behaviours Empower Students to Communicate With AI—A Dual-Mediation Model of Enjoyment and Trust</t>
        </is>
      </c>
      <c r="E6" s="46" t="n">
        <v>2026</v>
      </c>
      <c r="F6" s="46" t="inlineStr">
        <is>
          <t>European Journal of Education</t>
        </is>
      </c>
      <c r="G6" s="47" t="inlineStr">
        <is>
          <t>📄</t>
        </is>
      </c>
      <c r="H6" s="46" t="inlineStr">
        <is>
          <t>Zhang, Q.; Fan, J.</t>
        </is>
      </c>
      <c r="I6" s="46" t="n"/>
      <c r="J6" s="46" t="n"/>
      <c r="K6" s="46" t="n"/>
      <c r="L6" s="46" t="n"/>
      <c r="M6" s="46" t="n"/>
    </row>
    <row r="7">
      <c r="A7" s="85" t="n">
        <v>5</v>
      </c>
      <c r="B7" s="46" t="n">
        <v>5</v>
      </c>
      <c r="C7" s="46" t="inlineStr">
        <is>
          <t>SCOPUS_47</t>
        </is>
      </c>
      <c r="D7" s="5" t="inlineStr">
        <is>
          <t>CHATGPT AND OTHER GENERATIVE AI: A REVOLUTION OR A SETBACK IN H&amp;T RESEARCH PUBLISHING</t>
        </is>
      </c>
      <c r="E7" s="46" t="n">
        <v>2026</v>
      </c>
      <c r="F7" s="46" t="inlineStr">
        <is>
          <t>Geojournal of Tourism and Geosites</t>
        </is>
      </c>
      <c r="G7" s="47" t="inlineStr">
        <is>
          <t>📄</t>
        </is>
      </c>
      <c r="H7" s="46" t="inlineStr">
        <is>
          <t>Elmohandes, N.M.A.A.; Marghany, M.N.M.; Elsayed, Y.N.M.K.</t>
        </is>
      </c>
      <c r="I7" s="46" t="n"/>
      <c r="J7" s="46" t="n"/>
      <c r="K7" s="46" t="n"/>
      <c r="L7" s="46" t="n"/>
      <c r="M7" s="46" t="n"/>
    </row>
    <row r="8">
      <c r="A8" s="85" t="n">
        <v>14</v>
      </c>
      <c r="B8" s="46" t="n">
        <v>6</v>
      </c>
      <c r="C8" s="46" t="inlineStr">
        <is>
          <t>SCOPUS_68</t>
        </is>
      </c>
      <c r="D8" s="5" t="inlineStr">
        <is>
          <t>Development and validation of the AI dependence scale for Chinese undergraduates and a preliminary exploration</t>
        </is>
      </c>
      <c r="E8" s="46" t="n">
        <v>2026</v>
      </c>
      <c r="F8" s="46" t="inlineStr">
        <is>
          <t>Frontiers in Psychology</t>
        </is>
      </c>
      <c r="G8" s="47" t="inlineStr">
        <is>
          <t>📄</t>
        </is>
      </c>
      <c r="H8" s="46" t="inlineStr">
        <is>
          <t>Wu, H.; Ni, H.; Luo, W.; Wu, T.</t>
        </is>
      </c>
      <c r="I8" s="46" t="n"/>
      <c r="J8" s="46" t="n"/>
      <c r="K8" s="46" t="n"/>
      <c r="L8" s="46" t="n"/>
      <c r="M8" s="46" t="n"/>
    </row>
    <row r="9">
      <c r="A9" s="85" t="n">
        <v>16</v>
      </c>
      <c r="B9" s="46" t="n">
        <v>7</v>
      </c>
      <c r="C9" s="46" t="inlineStr">
        <is>
          <t>SCOPUS_48</t>
        </is>
      </c>
      <c r="D9" s="5" t="inlineStr">
        <is>
          <t>From Prompts to Dependency: Standardization of the AI Chatbot Dependence Scale In A Turkish Context And Associations With Big Five Personality Traits</t>
        </is>
      </c>
      <c r="E9" s="46" t="n">
        <v>2026</v>
      </c>
      <c r="F9" s="46" t="inlineStr">
        <is>
          <t>International Journal of Human-Computer Interaction</t>
        </is>
      </c>
      <c r="G9" s="47" t="inlineStr">
        <is>
          <t>📄</t>
        </is>
      </c>
      <c r="H9" s="46" t="inlineStr">
        <is>
          <t>Çakmak, B.; Özdemir, E.; Koç, Ö.; Doǧutepe, E.</t>
        </is>
      </c>
      <c r="I9" s="46" t="n"/>
      <c r="J9" s="46" t="n"/>
      <c r="K9" s="46" t="n"/>
      <c r="L9" s="46" t="n"/>
      <c r="M9" s="46" t="n"/>
    </row>
    <row r="10">
      <c r="A10" s="85" t="n">
        <v>9</v>
      </c>
      <c r="B10" s="46" t="n">
        <v>8</v>
      </c>
      <c r="C10" s="46" t="inlineStr">
        <is>
          <t>SCOPUS_29</t>
        </is>
      </c>
      <c r="D10" s="5" t="inlineStr">
        <is>
          <t>From Social Drivers to Sustainable AI Usage and Dependency in Higher Education: Roles of Trust, Perceived Competence, and Perceived Intelligence</t>
        </is>
      </c>
      <c r="E10" s="46" t="n">
        <v>2026</v>
      </c>
      <c r="F10" s="46" t="inlineStr">
        <is>
          <t>Sustainability (Switzerland)</t>
        </is>
      </c>
      <c r="G10" s="47" t="inlineStr">
        <is>
          <t>📄</t>
        </is>
      </c>
      <c r="H10" s="46" t="inlineStr">
        <is>
          <t>Kalimira, A.M.; Jazayeri, K.</t>
        </is>
      </c>
      <c r="I10" s="46" t="n"/>
      <c r="J10" s="46" t="n"/>
      <c r="K10" s="46" t="n"/>
      <c r="L10" s="46" t="n"/>
      <c r="M10" s="46" t="n"/>
    </row>
    <row r="11">
      <c r="A11" s="85" t="n">
        <v>11</v>
      </c>
      <c r="B11" s="46" t="n">
        <v>9</v>
      </c>
      <c r="C11" s="46" t="inlineStr">
        <is>
          <t>SCOPUS_12</t>
        </is>
      </c>
      <c r="D11" s="5" t="inlineStr">
        <is>
          <t>Generative AI in higher education: Ethical and behavioral factors influencing students’ intentions to use ChatGPT</t>
        </is>
      </c>
      <c r="E11" s="46" t="n">
        <v>2026</v>
      </c>
      <c r="F11" s="46" t="inlineStr">
        <is>
          <t>Computers and Education Open</t>
        </is>
      </c>
      <c r="G11" s="47" t="inlineStr">
        <is>
          <t>📄</t>
        </is>
      </c>
      <c r="H11" s="46" t="inlineStr">
        <is>
          <t>Rizun, N.; Bordean, O.N.; Nikiforova, A.; Beleiu, I.N.; Revi</t>
        </is>
      </c>
      <c r="I11" s="46" t="n"/>
      <c r="J11" s="46" t="n"/>
      <c r="K11" s="46" t="n"/>
      <c r="L11" s="46" t="n"/>
      <c r="M11" s="46" t="n"/>
    </row>
    <row r="12">
      <c r="A12" s="85" t="n">
        <v>12</v>
      </c>
      <c r="B12" s="46" t="n">
        <v>10</v>
      </c>
      <c r="C12" s="46" t="inlineStr">
        <is>
          <t>SCOPUS_21</t>
        </is>
      </c>
      <c r="D12" s="5" t="inlineStr">
        <is>
          <t>In AI We Trust? Exploring the Role of Explainable GenAI and Expertise in Education</t>
        </is>
      </c>
      <c r="E12" s="46" t="n">
        <v>2026</v>
      </c>
      <c r="F12" s="46" t="inlineStr">
        <is>
          <t>Human Factors</t>
        </is>
      </c>
      <c r="G12" s="47" t="inlineStr">
        <is>
          <t>📄</t>
        </is>
      </c>
      <c r="H12" s="46" t="inlineStr">
        <is>
          <t>Safarov, C.; Gadzinski, G.; Schlögl, S.</t>
        </is>
      </c>
      <c r="I12" s="46" t="n"/>
      <c r="J12" s="46" t="n"/>
      <c r="K12" s="46" t="n"/>
      <c r="L12" s="46" t="n"/>
      <c r="M12" s="46" t="n"/>
    </row>
    <row r="13">
      <c r="A13" s="85" t="n">
        <v>4</v>
      </c>
      <c r="B13" s="46" t="n">
        <v>11</v>
      </c>
      <c r="C13" s="46" t="inlineStr">
        <is>
          <t>SCOPUS_2</t>
        </is>
      </c>
      <c r="D13" s="5" t="inlineStr">
        <is>
          <t>Prompt engineering as cognitive scaffolding for ethical and explanatory quality in AI-mediated financial learning</t>
        </is>
      </c>
      <c r="E13" s="46" t="n">
        <v>2026</v>
      </c>
      <c r="F13" s="46" t="inlineStr">
        <is>
          <t>Discover Education</t>
        </is>
      </c>
      <c r="G13" s="47" t="inlineStr">
        <is>
          <t>📄</t>
        </is>
      </c>
      <c r="H13" s="46" t="inlineStr">
        <is>
          <t>Aruleba, K.; Ebenezer, E.; Modisane, C.</t>
        </is>
      </c>
      <c r="I13" s="46" t="n"/>
      <c r="J13" s="46" t="n"/>
      <c r="K13" s="46" t="n"/>
      <c r="L13" s="46" t="n"/>
      <c r="M13" s="46" t="n"/>
    </row>
    <row r="14">
      <c r="A14" s="85" t="n">
        <v>7</v>
      </c>
      <c r="B14" s="46" t="n">
        <v>12</v>
      </c>
      <c r="C14" s="46" t="inlineStr">
        <is>
          <t>SCOPUS_32</t>
        </is>
      </c>
      <c r="D14" s="5" t="inlineStr">
        <is>
          <t>Timely introduction of AI teaching practices: an auxiliary tool for Chinese proposal writing</t>
        </is>
      </c>
      <c r="E14" s="46" t="n">
        <v>2026</v>
      </c>
      <c r="F14" s="46" t="inlineStr">
        <is>
          <t>International Journal of Evaluation and Research in Education</t>
        </is>
      </c>
      <c r="G14" s="47" t="inlineStr">
        <is>
          <t>📄</t>
        </is>
      </c>
      <c r="H14" s="46" t="inlineStr">
        <is>
          <t>Huang, T.-F.; Chou, S.-C.</t>
        </is>
      </c>
      <c r="I14" s="46" t="n"/>
      <c r="J14" s="46" t="n"/>
      <c r="K14" s="46" t="n"/>
      <c r="L14" s="46" t="n"/>
      <c r="M14" s="46" t="n"/>
    </row>
    <row r="15">
      <c r="A15" s="85" t="n">
        <v>3</v>
      </c>
      <c r="B15" s="46" t="n">
        <v>13</v>
      </c>
      <c r="C15" s="46" t="inlineStr">
        <is>
          <t>SCOPUS_76</t>
        </is>
      </c>
      <c r="D15" s="5" t="inlineStr">
        <is>
          <t>Trust in ChatGPT and Perceived Academic Writing Improvement: A TAM-based Quantitative Study in a ESL Context</t>
        </is>
      </c>
      <c r="E15" s="46" t="n">
        <v>2026</v>
      </c>
      <c r="F15" s="46" t="inlineStr">
        <is>
          <t>International Journal of Technology in Education and Science</t>
        </is>
      </c>
      <c r="G15" s="47" t="inlineStr">
        <is>
          <t>📄</t>
        </is>
      </c>
      <c r="H15" s="46" t="inlineStr">
        <is>
          <t>Anwer, B.</t>
        </is>
      </c>
      <c r="I15" s="46" t="n"/>
      <c r="J15" s="46" t="n"/>
      <c r="K15" s="46" t="n"/>
      <c r="L15" s="46" t="n"/>
      <c r="M15" s="46" t="n"/>
    </row>
    <row r="16">
      <c r="A16" s="85" t="n">
        <v>1</v>
      </c>
      <c r="B16" s="46" t="n">
        <v>14</v>
      </c>
      <c r="C16" s="46" t="inlineStr">
        <is>
          <t>SCOPUS_26</t>
        </is>
      </c>
      <c r="D16" s="5" t="inlineStr">
        <is>
          <t>Trusting the Machine: How AI Assessment Feedback and AI Literacy Shape Students' Idea Implementation Skills</t>
        </is>
      </c>
      <c r="E16" s="46" t="n">
        <v>2026</v>
      </c>
      <c r="F16" s="46" t="inlineStr">
        <is>
          <t>European Journal of Education</t>
        </is>
      </c>
      <c r="G16" s="47" t="inlineStr">
        <is>
          <t>📄</t>
        </is>
      </c>
      <c r="H16" s="46" t="inlineStr">
        <is>
          <t>Amjad, A.I.; Sheikh, B.S.</t>
        </is>
      </c>
      <c r="I16" s="46" t="n"/>
      <c r="J16" s="46" t="n"/>
      <c r="K16" s="46" t="n"/>
      <c r="L16" s="46" t="n"/>
      <c r="M16" s="46" t="n"/>
    </row>
    <row r="17">
      <c r="A17" s="85" t="n">
        <v>6</v>
      </c>
      <c r="B17" s="46" t="n">
        <v>15</v>
      </c>
      <c r="C17" s="46" t="inlineStr">
        <is>
          <t>SCOPUS_9</t>
        </is>
      </c>
      <c r="D17" s="5" t="inlineStr">
        <is>
          <t>Untangling pathways from digital instructional leadership to AI pedagogy: a diffusion of innovation theory perspective</t>
        </is>
      </c>
      <c r="E17" s="46" t="n">
        <v>2026</v>
      </c>
      <c r="F17" s="46" t="inlineStr">
        <is>
          <t>BMC Psychology</t>
        </is>
      </c>
      <c r="G17" s="47" t="inlineStr">
        <is>
          <t>📄</t>
        </is>
      </c>
      <c r="H17" s="46" t="inlineStr">
        <is>
          <t>Hsieh, C.-C.; Bali, S.; Li, H.-C.</t>
        </is>
      </c>
      <c r="I17" s="46" t="n"/>
      <c r="J17" s="46" t="n"/>
      <c r="K17" s="46" t="n"/>
      <c r="L17" s="46" t="n"/>
      <c r="M17" s="46" t="n"/>
    </row>
    <row r="18">
      <c r="A18" s="85" t="n">
        <v>10</v>
      </c>
      <c r="B18" s="46" t="n">
        <v>16</v>
      </c>
      <c r="C18" s="46" t="inlineStr">
        <is>
          <t>SCOPUS_36</t>
        </is>
      </c>
      <c r="D18" s="5" t="inlineStr">
        <is>
          <t>‘ChatGPT can make mistakes’ warnings fail: A randomized controlled trial</t>
        </is>
      </c>
      <c r="E18" s="46" t="n">
        <v>2026</v>
      </c>
      <c r="F18" s="46" t="inlineStr">
        <is>
          <t>Medical Education</t>
        </is>
      </c>
      <c r="G18" s="47" t="inlineStr">
        <is>
          <t>📄</t>
        </is>
      </c>
      <c r="H18" s="46" t="inlineStr">
        <is>
          <t>Kıyak, Y.S.; Coşkun, Ö.; Budakoǧlu, I.İ.</t>
        </is>
      </c>
      <c r="I18" s="46" t="n"/>
      <c r="J18" s="46" t="n"/>
      <c r="K18" s="46" t="n"/>
      <c r="L18" s="46" t="n"/>
      <c r="M18" s="46" t="n"/>
    </row>
    <row r="19">
      <c r="A19" s="85" t="n">
        <v>68</v>
      </c>
      <c r="B19" s="46" t="n">
        <v>17</v>
      </c>
      <c r="C19" s="46" t="inlineStr">
        <is>
          <t>SCOPUS_297</t>
        </is>
      </c>
      <c r="D19" s="5" t="inlineStr">
        <is>
          <t>A comparative analysis of pre-service teachers’ readiness for AI integration</t>
        </is>
      </c>
      <c r="E19" s="46" t="n">
        <v>2025</v>
      </c>
      <c r="F19" s="46" t="inlineStr">
        <is>
          <t>Computers and Education: Artificial Intelligence</t>
        </is>
      </c>
      <c r="G19" s="47" t="inlineStr">
        <is>
          <t>📄</t>
        </is>
      </c>
      <c r="H19" s="46" t="inlineStr">
        <is>
          <t>Lucas, M.; Bem-Haja, P.; Zhang, Y.; Llorente-Cejudo, C.; Pal</t>
        </is>
      </c>
      <c r="I19" s="46" t="n"/>
      <c r="J19" s="46" t="n"/>
      <c r="K19" s="46" t="n"/>
      <c r="L19" s="46" t="n"/>
      <c r="M19" s="46" t="n"/>
    </row>
    <row r="20">
      <c r="A20" s="85" t="n">
        <v>31</v>
      </c>
      <c r="B20" s="46" t="n">
        <v>18</v>
      </c>
      <c r="C20" s="46" t="inlineStr">
        <is>
          <t>WOS_130</t>
        </is>
      </c>
      <c r="D20" s="5" t="inlineStr">
        <is>
          <t>A comprehensive structural equation modeling analysis of factors influencing teacher acceptance of AI in education through an extended TAM framework</t>
        </is>
      </c>
      <c r="E20" s="46" t="n">
        <v>2025</v>
      </c>
      <c r="F20" s="46" t="inlineStr">
        <is>
          <t>EDUCATION AND INFORMATION TECHNOLOGIES</t>
        </is>
      </c>
      <c r="G20" s="47" t="inlineStr">
        <is>
          <t>📄</t>
        </is>
      </c>
      <c r="H20" s="46" t="inlineStr">
        <is>
          <t>Boughanzai, F; Ouhassan, Y; Majdoubi, R; Hadjoudja, A</t>
        </is>
      </c>
      <c r="I20" s="46" t="n"/>
      <c r="J20" s="46" t="n"/>
      <c r="K20" s="46" t="n"/>
      <c r="L20" s="46" t="n"/>
      <c r="M20" s="46" t="n"/>
    </row>
    <row r="21">
      <c r="A21" s="85" t="n">
        <v>79</v>
      </c>
      <c r="B21" s="46" t="n">
        <v>19</v>
      </c>
      <c r="C21" s="46" t="inlineStr">
        <is>
          <t>SCOPUS_296</t>
        </is>
      </c>
      <c r="D21" s="5" t="inlineStr">
        <is>
          <t>A cross-country analysis of self-determination and continuance use intention of AI tools in business education: Does instructor support matter?</t>
        </is>
      </c>
      <c r="E21" s="46" t="n">
        <v>2025</v>
      </c>
      <c r="F21" s="46" t="inlineStr">
        <is>
          <t>Computers and Education: Artificial Intelligence</t>
        </is>
      </c>
      <c r="G21" s="47" t="inlineStr">
        <is>
          <t>📄</t>
        </is>
      </c>
      <c r="H21" s="46" t="inlineStr">
        <is>
          <t>Ode, E.; Nana, R.; Boro, I.O.; Ikyanyon, D.N.</t>
        </is>
      </c>
      <c r="I21" s="46" t="n"/>
      <c r="J21" s="46" t="n"/>
      <c r="K21" s="46" t="n"/>
      <c r="L21" s="46" t="n"/>
      <c r="M21" s="46" t="n"/>
    </row>
    <row r="22">
      <c r="A22" s="85" t="n">
        <v>32</v>
      </c>
      <c r="B22" s="46" t="n">
        <v>20</v>
      </c>
      <c r="C22" s="46" t="inlineStr">
        <is>
          <t>SCOPUS_340</t>
        </is>
      </c>
      <c r="D22" s="5" t="inlineStr">
        <is>
          <t>AI as the Therapist: Student Insights on the Challenges of Using Generative AI for School Mental Health Frameworks</t>
        </is>
      </c>
      <c r="E22" s="46" t="n">
        <v>2025</v>
      </c>
      <c r="F22" s="46" t="inlineStr">
        <is>
          <t>Behavioral Sciences</t>
        </is>
      </c>
      <c r="G22" s="47" t="inlineStr">
        <is>
          <t>📄</t>
        </is>
      </c>
      <c r="H22" s="46" t="inlineStr">
        <is>
          <t>Chan, C.K.Y.</t>
        </is>
      </c>
      <c r="I22" s="46" t="n"/>
      <c r="J22" s="46" t="n"/>
      <c r="K22" s="46" t="n"/>
      <c r="L22" s="46" t="n"/>
      <c r="M22" s="46" t="n"/>
    </row>
    <row r="23">
      <c r="A23" s="85" t="n">
        <v>45</v>
      </c>
      <c r="B23" s="46" t="n">
        <v>21</v>
      </c>
      <c r="C23" s="46" t="inlineStr">
        <is>
          <t>SCOPUS_137</t>
        </is>
      </c>
      <c r="D23" s="5" t="inlineStr">
        <is>
          <t>AI-assisted diagnosis of renal cell carcinoma: educational needs and cognitive assessment based on the WHO classification 2022</t>
        </is>
      </c>
      <c r="E23" s="46" t="n">
        <v>2025</v>
      </c>
      <c r="F23" s="46" t="inlineStr">
        <is>
          <t>BMC Medical Education</t>
        </is>
      </c>
      <c r="G23" s="47" t="inlineStr">
        <is>
          <t>📄</t>
        </is>
      </c>
      <c r="H23" s="46" t="inlineStr">
        <is>
          <t>He, Y.; Yin, X.; Shi, X.; Wang, Q.; Zhang, X.</t>
        </is>
      </c>
      <c r="I23" s="46" t="n"/>
      <c r="J23" s="46" t="n"/>
      <c r="K23" s="46" t="n"/>
      <c r="L23" s="46" t="n"/>
      <c r="M23" s="46" t="n"/>
    </row>
    <row r="24">
      <c r="A24" s="85" t="n">
        <v>30</v>
      </c>
      <c r="B24" s="46" t="n">
        <v>22</v>
      </c>
      <c r="C24" s="46" t="inlineStr">
        <is>
          <t>WOS_63</t>
        </is>
      </c>
      <c r="D24" s="5" t="inlineStr">
        <is>
          <t>ARTIFICIAL INTELLIGENCE (AI) LITERACY AMONG TEACHERS: THE CASE OF ITMO UNI-VERSITY</t>
        </is>
      </c>
      <c r="E24" s="46" t="n">
        <v>2025</v>
      </c>
      <c r="F24" s="46" t="inlineStr">
        <is>
          <t>REVISTA CONRADO</t>
        </is>
      </c>
      <c r="G24" s="48" t="n"/>
      <c r="H24" s="46" t="inlineStr">
        <is>
          <t>Bleikher, O; Snegurova, V; Rvanova, A; Gotskaya, I; Nakonech</t>
        </is>
      </c>
      <c r="I24" s="46" t="n"/>
      <c r="J24" s="46" t="n"/>
      <c r="K24" s="46" t="n"/>
      <c r="L24" s="46" t="n"/>
      <c r="M24" s="46" t="n"/>
    </row>
    <row r="25">
      <c r="A25" s="85" t="n">
        <v>75</v>
      </c>
      <c r="B25" s="46" t="n">
        <v>23</v>
      </c>
      <c r="C25" s="46" t="inlineStr">
        <is>
          <t>SCOPUS_251</t>
        </is>
      </c>
      <c r="D25" s="5" t="inlineStr">
        <is>
          <t>Artificial Intelligence as a Catalyst for Promoting Utility Value Perceptions of Chemistry</t>
        </is>
      </c>
      <c r="E25" s="46" t="n">
        <v>2025</v>
      </c>
      <c r="F25" s="46" t="inlineStr">
        <is>
          <t>Journal of Chemical Education</t>
        </is>
      </c>
      <c r="G25" s="47" t="inlineStr">
        <is>
          <t>📄</t>
        </is>
      </c>
      <c r="H25" s="46" t="inlineStr">
        <is>
          <t>Nayyar, P.; Teran, O.A.; Lewis, S.E.</t>
        </is>
      </c>
      <c r="I25" s="46" t="n"/>
      <c r="J25" s="46" t="n"/>
      <c r="K25" s="46" t="n"/>
      <c r="L25" s="46" t="n"/>
      <c r="M25" s="46" t="n"/>
    </row>
    <row r="26">
      <c r="A26" s="85" t="n">
        <v>89</v>
      </c>
      <c r="B26" s="46" t="n">
        <v>24</v>
      </c>
      <c r="C26" s="46" t="inlineStr">
        <is>
          <t>SCOPUS_447</t>
        </is>
      </c>
      <c r="D26" s="5" t="inlineStr">
        <is>
          <t>Beyond Teacher-Led Approaches: Student-Initiated Translanguaging With Artificial Intelligence Tools in Foreign Language Acquisition</t>
        </is>
      </c>
      <c r="E26" s="46" t="n">
        <v>2025</v>
      </c>
      <c r="F26" s="46" t="inlineStr">
        <is>
          <t>SAGE Open</t>
        </is>
      </c>
      <c r="G26" s="47" t="inlineStr">
        <is>
          <t>📄</t>
        </is>
      </c>
      <c r="H26" s="46" t="inlineStr">
        <is>
          <t>Waluyo, B.; Rouaghe, F.</t>
        </is>
      </c>
      <c r="I26" s="46" t="n"/>
      <c r="J26" s="46" t="n"/>
      <c r="K26" s="46" t="n"/>
      <c r="L26" s="46" t="n"/>
      <c r="M26" s="46" t="n"/>
    </row>
    <row r="27">
      <c r="A27" s="85" t="n">
        <v>58</v>
      </c>
      <c r="B27" s="46" t="n">
        <v>25</v>
      </c>
      <c r="C27" s="46" t="inlineStr">
        <is>
          <t>SCOPUS_231</t>
        </is>
      </c>
      <c r="D27" s="5" t="inlineStr">
        <is>
          <t>Breaking human dominance: Investigating learners' preferences for learning feedback from generative AI and human tutors</t>
        </is>
      </c>
      <c r="E27" s="46" t="n">
        <v>2025</v>
      </c>
      <c r="F27" s="46" t="inlineStr">
        <is>
          <t>British Journal of Educational Technology</t>
        </is>
      </c>
      <c r="G27" s="47" t="inlineStr">
        <is>
          <t>📄</t>
        </is>
      </c>
      <c r="H27" s="46" t="inlineStr">
        <is>
          <t>Le, H.; Shen, Y.; Li, Z.; Xia, M.; Tang, L.; Li, X.; Jia, J.</t>
        </is>
      </c>
      <c r="I27" s="46" t="n"/>
      <c r="J27" s="46" t="n"/>
      <c r="K27" s="46" t="n"/>
      <c r="L27" s="46" t="n"/>
      <c r="M27" s="46" t="n"/>
    </row>
    <row r="28">
      <c r="A28" s="85" t="n">
        <v>59</v>
      </c>
      <c r="B28" s="46" t="n">
        <v>26</v>
      </c>
      <c r="C28" s="46" t="inlineStr">
        <is>
          <t>SCOPUS_492</t>
        </is>
      </c>
      <c r="D28" s="5" t="inlineStr">
        <is>
          <t>Building Trust in AI Through Dialogues With Eastern Ethics: Toward Ethical Partnerships in Education</t>
        </is>
      </c>
      <c r="E28" s="46" t="n">
        <v>2025</v>
      </c>
      <c r="F28" s="46" t="inlineStr">
        <is>
          <t>IEEE Transactions on Learning Technologies</t>
        </is>
      </c>
      <c r="G28" s="47" t="inlineStr">
        <is>
          <t>📄</t>
        </is>
      </c>
      <c r="H28" s="46" t="inlineStr">
        <is>
          <t>Lee, J.C.-K.; Dede, C.; Wang, M.; Li, X.</t>
        </is>
      </c>
      <c r="I28" s="46" t="n"/>
      <c r="J28" s="46" t="n"/>
      <c r="K28" s="46" t="n"/>
      <c r="L28" s="46" t="n"/>
      <c r="M28" s="46" t="n"/>
    </row>
    <row r="29">
      <c r="A29" s="85" t="n">
        <v>57</v>
      </c>
      <c r="B29" s="46" t="n">
        <v>27</v>
      </c>
      <c r="C29" s="46" t="inlineStr">
        <is>
          <t>SCOPUS_143</t>
        </is>
      </c>
      <c r="D29" s="5" t="inlineStr">
        <is>
          <t>Can Adopt AI-Powered Educational Technology Buffer Against Academic Stress and School Burnout? A Protective Model Proposal</t>
        </is>
      </c>
      <c r="E29" s="46" t="n">
        <v>2025</v>
      </c>
      <c r="F29" s="46" t="inlineStr">
        <is>
          <t>Psychology in the Schools</t>
        </is>
      </c>
      <c r="G29" s="47" t="inlineStr">
        <is>
          <t>📄</t>
        </is>
      </c>
      <c r="H29" s="46" t="inlineStr">
        <is>
          <t>Alkış Küçükaydın, M.A.</t>
        </is>
      </c>
      <c r="I29" s="46" t="n"/>
      <c r="J29" s="46" t="n"/>
      <c r="K29" s="46" t="n"/>
      <c r="L29" s="46" t="n"/>
      <c r="M29" s="46" t="n"/>
    </row>
    <row r="30">
      <c r="A30" s="85" t="n">
        <v>84</v>
      </c>
      <c r="B30" s="46" t="n">
        <v>28</v>
      </c>
      <c r="C30" s="46" t="inlineStr">
        <is>
          <t>SCOPUS_293</t>
        </is>
      </c>
      <c r="D30" s="5" t="inlineStr">
        <is>
          <t>Can Generative Artificial Intelligence be a Good Teaching Assistant?—An Empirical Analysis Based on Generative AI-Assisted Teaching</t>
        </is>
      </c>
      <c r="E30" s="46" t="n">
        <v>2025</v>
      </c>
      <c r="F30" s="46" t="inlineStr">
        <is>
          <t>Journal of Computer Assisted Learning</t>
        </is>
      </c>
      <c r="G30" s="47" t="inlineStr">
        <is>
          <t>📄</t>
        </is>
      </c>
      <c r="H30" s="46" t="inlineStr">
        <is>
          <t>Tang, Q.; Deng, W.; Huang, Y.; Wang, S.; Zhang, H.</t>
        </is>
      </c>
      <c r="I30" s="46" t="n"/>
      <c r="J30" s="46" t="n"/>
      <c r="K30" s="46" t="n"/>
      <c r="L30" s="46" t="n"/>
      <c r="M30" s="46" t="n"/>
    </row>
    <row r="31">
      <c r="A31" s="85" t="n">
        <v>36</v>
      </c>
      <c r="B31" s="46" t="n">
        <v>29</v>
      </c>
      <c r="C31" s="46" t="inlineStr">
        <is>
          <t>SCOPUS_240</t>
        </is>
      </c>
      <c r="D31" s="5" t="inlineStr">
        <is>
          <t>Can student accurately identify artificial intelligence generated content? an exploration of AIGC credibility from user perspective in education</t>
        </is>
      </c>
      <c r="E31" s="46" t="n">
        <v>2025</v>
      </c>
      <c r="F31" s="46" t="inlineStr">
        <is>
          <t>Education and Information Technologies</t>
        </is>
      </c>
      <c r="G31" s="47" t="inlineStr">
        <is>
          <t>📄</t>
        </is>
      </c>
      <c r="H31" s="46" t="inlineStr">
        <is>
          <t>Cui, Y.; Zhang, H.</t>
        </is>
      </c>
      <c r="I31" s="46" t="n"/>
      <c r="J31" s="46" t="n"/>
      <c r="K31" s="46" t="n"/>
      <c r="L31" s="46" t="n"/>
      <c r="M31" s="46" t="n"/>
    </row>
    <row r="32">
      <c r="A32" s="85" t="n">
        <v>56</v>
      </c>
      <c r="B32" s="46" t="n">
        <v>30</v>
      </c>
      <c r="C32" s="46" t="inlineStr">
        <is>
          <t>SCOPUS_449</t>
        </is>
      </c>
      <c r="D32" s="5" t="inlineStr">
        <is>
          <t>Cognitive Risks of AI: Literacy, Trust, and Critical Thinking</t>
        </is>
      </c>
      <c r="E32" s="46" t="n">
        <v>2025</v>
      </c>
      <c r="F32" s="46" t="inlineStr">
        <is>
          <t>Journal of Computer Information Systems</t>
        </is>
      </c>
      <c r="G32" s="47" t="inlineStr">
        <is>
          <t>📄</t>
        </is>
      </c>
      <c r="H32" s="46" t="inlineStr">
        <is>
          <t>Kulal, A.</t>
        </is>
      </c>
      <c r="I32" s="46" t="n"/>
      <c r="J32" s="46" t="n"/>
      <c r="K32" s="46" t="n"/>
      <c r="L32" s="46" t="n"/>
      <c r="M32" s="46" t="n"/>
    </row>
    <row r="33">
      <c r="A33" s="85" t="n">
        <v>42</v>
      </c>
      <c r="B33" s="49" t="n">
        <v>31</v>
      </c>
      <c r="C33" s="49" t="inlineStr">
        <is>
          <t>SCOPUS_190</t>
        </is>
      </c>
      <c r="D33" s="41" t="inlineStr">
        <is>
          <t>Critical Thinking as a Key to Empowering Graduate Students’ English Learning in the AI Era</t>
        </is>
      </c>
      <c r="E33" s="49" t="n">
        <v>2025</v>
      </c>
      <c r="F33" s="49" t="inlineStr">
        <is>
          <t>SAGE Open</t>
        </is>
      </c>
      <c r="G33" s="50" t="inlineStr">
        <is>
          <t>📄</t>
        </is>
      </c>
      <c r="H33" s="49" t="inlineStr">
        <is>
          <t>Hajihasankhansary, L.; Gilanlioglu, I.</t>
        </is>
      </c>
      <c r="I33" s="49" t="n"/>
      <c r="J33" s="49" t="n"/>
      <c r="K33" s="49" t="n"/>
      <c r="L33" s="49" t="n"/>
      <c r="M33" s="49" t="n"/>
    </row>
    <row r="34">
      <c r="A34" s="85" t="n">
        <v>55</v>
      </c>
      <c r="B34" s="46" t="n">
        <v>32</v>
      </c>
      <c r="C34" s="46" t="inlineStr">
        <is>
          <t>WOS_58</t>
        </is>
      </c>
      <c r="D34" s="5" t="inlineStr">
        <is>
          <t>Demystifying School Leader Career Sustainability: The Role of Trust in Artificial Intelligence and Artificial Intelligence Collaboration</t>
        </is>
      </c>
      <c r="E34" s="46" t="n">
        <v>2025</v>
      </c>
      <c r="F34" s="46" t="inlineStr">
        <is>
          <t>JOURNAL OF COMPUTER ASSISTED LEARNING</t>
        </is>
      </c>
      <c r="G34" s="47" t="inlineStr">
        <is>
          <t>📄</t>
        </is>
      </c>
      <c r="H34" s="46" t="inlineStr">
        <is>
          <t>Kouhsari, M; Chen, JJ</t>
        </is>
      </c>
      <c r="I34" s="46" t="n"/>
      <c r="J34" s="46" t="n"/>
      <c r="K34" s="46" t="n"/>
      <c r="L34" s="46" t="n"/>
      <c r="M34" s="46" t="n"/>
    </row>
    <row r="35">
      <c r="A35" s="85" t="n">
        <v>37</v>
      </c>
      <c r="B35" s="46" t="n">
        <v>33</v>
      </c>
      <c r="C35" s="46" t="inlineStr">
        <is>
          <t>SCOPUS_475</t>
        </is>
      </c>
      <c r="D35" s="5" t="inlineStr">
        <is>
          <t>Developing trust and confidence in the delivery of Ai-Oriented</t>
        </is>
      </c>
      <c r="E35" s="46" t="n">
        <v>2025</v>
      </c>
      <c r="F35" s="46" t="inlineStr">
        <is>
          <t>Environment and Social Psychology</t>
        </is>
      </c>
      <c r="G35" s="47" t="inlineStr">
        <is>
          <t>📄</t>
        </is>
      </c>
      <c r="H35" s="46" t="inlineStr">
        <is>
          <t>Diamante, R.E.J.; Martin, A.B.; Berry, E.B.; Chavez, J.V.; C</t>
        </is>
      </c>
      <c r="I35" s="46" t="n"/>
      <c r="J35" s="46" t="n"/>
      <c r="K35" s="46" t="n"/>
      <c r="L35" s="46" t="n"/>
      <c r="M35" s="46" t="n"/>
    </row>
    <row r="36">
      <c r="A36" s="85" t="n">
        <v>80</v>
      </c>
      <c r="B36" s="46" t="n">
        <v>34</v>
      </c>
      <c r="C36" s="46" t="inlineStr">
        <is>
          <t>SCOPUS_226</t>
        </is>
      </c>
      <c r="D36" s="5" t="inlineStr">
        <is>
          <t>Digital Trust in Transition: Student Perceptions of AI-Enhanced Learning for Sustainable Educational Futures</t>
        </is>
      </c>
      <c r="E36" s="46" t="n">
        <v>2025</v>
      </c>
      <c r="F36" s="46" t="inlineStr">
        <is>
          <t>Sustainability (Switzerland)</t>
        </is>
      </c>
      <c r="G36" s="47" t="inlineStr">
        <is>
          <t>📄</t>
        </is>
      </c>
      <c r="H36" s="46" t="inlineStr">
        <is>
          <t>Omirali, A.; Kozhakhmet, K.; Zhumaliyeva, R.</t>
        </is>
      </c>
      <c r="I36" s="46" t="n"/>
      <c r="J36" s="46" t="n"/>
      <c r="K36" s="46" t="n"/>
      <c r="L36" s="46" t="n"/>
      <c r="M36" s="46" t="n"/>
    </row>
    <row r="37">
      <c r="A37" s="85" t="n">
        <v>62</v>
      </c>
      <c r="B37" s="49" t="n">
        <v>35</v>
      </c>
      <c r="C37" s="49" t="inlineStr">
        <is>
          <t>WOS_65</t>
        </is>
      </c>
      <c r="D37" s="41" t="inlineStr">
        <is>
          <t>Engineering Students' Use of Large Language Model Tools: An Empirical Study Based on a Survey of Students from 12 Universities</t>
        </is>
      </c>
      <c r="E37" s="49" t="n">
        <v>2025</v>
      </c>
      <c r="F37" s="49" t="inlineStr">
        <is>
          <t>EDUCATION SCIENCES</t>
        </is>
      </c>
      <c r="G37" s="50" t="inlineStr">
        <is>
          <t>📄</t>
        </is>
      </c>
      <c r="H37" s="49" t="inlineStr">
        <is>
          <t>Li, RM; Li, ML; Qiao, WF</t>
        </is>
      </c>
      <c r="I37" s="49" t="n"/>
      <c r="J37" s="49" t="n"/>
      <c r="K37" s="49" t="n"/>
      <c r="L37" s="49" t="n"/>
      <c r="M37" s="49" t="n"/>
    </row>
    <row r="38">
      <c r="A38" s="85" t="n">
        <v>93</v>
      </c>
      <c r="B38" s="46" t="n">
        <v>36</v>
      </c>
      <c r="C38" s="46" t="inlineStr">
        <is>
          <t>SCOPUS_538</t>
        </is>
      </c>
      <c r="D38" s="5" t="inlineStr">
        <is>
          <t>English language teachers' perspectives on digital trust in AI-supported education</t>
        </is>
      </c>
      <c r="E38" s="46" t="n">
        <v>2025</v>
      </c>
      <c r="F38" s="46" t="inlineStr">
        <is>
          <t>British Educational Research Journal</t>
        </is>
      </c>
      <c r="G38" s="47" t="inlineStr">
        <is>
          <t>📄</t>
        </is>
      </c>
      <c r="H38" s="46" t="inlineStr">
        <is>
          <t>Akman Yeşilel, D.B.</t>
        </is>
      </c>
      <c r="I38" s="46" t="n"/>
      <c r="J38" s="46" t="n"/>
      <c r="K38" s="46" t="n"/>
      <c r="L38" s="46" t="n"/>
      <c r="M38" s="46" t="n"/>
    </row>
    <row r="39">
      <c r="A39" s="85" t="n">
        <v>91</v>
      </c>
      <c r="B39" s="46" t="n">
        <v>37</v>
      </c>
      <c r="C39" s="46" t="inlineStr">
        <is>
          <t>PSYC_37</t>
        </is>
      </c>
      <c r="D39" s="5" t="inlineStr">
        <is>
          <t>Enhancing college students’ ai literacy through human-ai co-creation: A quantitative study</t>
        </is>
      </c>
      <c r="E39" s="46" t="n">
        <v>2025</v>
      </c>
      <c r="F39" s="46" t="inlineStr">
        <is>
          <t>Interactive Learning Environments</t>
        </is>
      </c>
      <c r="G39" s="47" t="inlineStr">
        <is>
          <t>📄</t>
        </is>
      </c>
      <c r="H39" s="46" t="inlineStr">
        <is>
          <t>Wen, Haitao;Lin, Xinyu;Liu, Rongkang;Su, Chang</t>
        </is>
      </c>
      <c r="I39" s="46" t="n"/>
      <c r="J39" s="46" t="n"/>
      <c r="K39" s="46" t="n"/>
      <c r="L39" s="46" t="n"/>
      <c r="M39" s="46" t="n"/>
    </row>
    <row r="40">
      <c r="A40" s="85" t="n">
        <v>28</v>
      </c>
      <c r="B40" s="46" t="n">
        <v>38</v>
      </c>
      <c r="C40" s="46" t="inlineStr">
        <is>
          <t>SCOPUS_591</t>
        </is>
      </c>
      <c r="D40" s="5" t="inlineStr">
        <is>
          <t>Ethical considerations of AI through a socio-technical lens: insights from ELT context as a higher education system</t>
        </is>
      </c>
      <c r="E40" s="46" t="n">
        <v>2025</v>
      </c>
      <c r="F40" s="46" t="inlineStr">
        <is>
          <t>Cogent Education</t>
        </is>
      </c>
      <c r="G40" s="47" t="inlineStr">
        <is>
          <t>📄</t>
        </is>
      </c>
      <c r="H40" s="46" t="inlineStr">
        <is>
          <t>Babanoğlu, M.P.; Karataş, T.Ö.; Dündar, E.</t>
        </is>
      </c>
      <c r="I40" s="46" t="n"/>
      <c r="J40" s="46" t="n"/>
      <c r="K40" s="46" t="n"/>
      <c r="L40" s="46" t="n"/>
      <c r="M40" s="46" t="n"/>
    </row>
    <row r="41">
      <c r="A41" s="85" t="n">
        <v>35</v>
      </c>
      <c r="B41" s="46" t="n">
        <v>39</v>
      </c>
      <c r="C41" s="46" t="inlineStr">
        <is>
          <t>SCOPUS_246</t>
        </is>
      </c>
      <c r="D41" s="5" t="inlineStr">
        <is>
          <t>Exploration of the Role of ChatGPT in Teaching Communication Skills for Medical Students: A Pilot Study</t>
        </is>
      </c>
      <c r="E41" s="46" t="n">
        <v>2025</v>
      </c>
      <c r="F41" s="46" t="inlineStr">
        <is>
          <t>Medical Science Educator</t>
        </is>
      </c>
      <c r="G41" s="47" t="inlineStr">
        <is>
          <t>📄</t>
        </is>
      </c>
      <c r="H41" s="46" t="inlineStr">
        <is>
          <t>Chiu, J.; Castro, B.; Ballard, I.; Nelson, K.; Zarutskie, P.</t>
        </is>
      </c>
      <c r="I41" s="46" t="n"/>
      <c r="J41" s="46" t="n"/>
      <c r="K41" s="46" t="n"/>
      <c r="L41" s="46" t="n"/>
      <c r="M41" s="46" t="n"/>
    </row>
    <row r="42">
      <c r="A42" s="85" t="n">
        <v>60</v>
      </c>
      <c r="B42" s="46" t="n">
        <v>40</v>
      </c>
      <c r="C42" s="46" t="inlineStr">
        <is>
          <t>SCOPUS_112</t>
        </is>
      </c>
      <c r="D42" s="5" t="inlineStr">
        <is>
          <t>Exploring trust in generative AI for higher education institutions: a systematic literature review focused on educators</t>
        </is>
      </c>
      <c r="E42" s="46" t="n">
        <v>2025</v>
      </c>
      <c r="F42" s="46" t="inlineStr">
        <is>
          <t>Humanities and Social Sciences Communications</t>
        </is>
      </c>
      <c r="G42" s="47" t="inlineStr">
        <is>
          <t>📄</t>
        </is>
      </c>
      <c r="H42" s="46" t="inlineStr">
        <is>
          <t>Lelescu, A.; Sava, S.; Grosseck, G.; Malița, L.</t>
        </is>
      </c>
      <c r="I42" s="46" t="n"/>
      <c r="J42" s="46" t="n"/>
      <c r="K42" s="46" t="n"/>
      <c r="L42" s="46" t="n"/>
      <c r="M42" s="46" t="n"/>
    </row>
    <row r="43">
      <c r="A43" s="85" t="n">
        <v>74</v>
      </c>
      <c r="B43" s="46" t="n">
        <v>41</v>
      </c>
      <c r="C43" s="46" t="inlineStr">
        <is>
          <t>WOS_129</t>
        </is>
      </c>
      <c r="D43" s="5" t="inlineStr">
        <is>
          <t>Extending the technology acceptance model: The role of subjective norms, ethics, and trust in AI tool adoption among students</t>
        </is>
      </c>
      <c r="E43" s="46" t="n">
        <v>2025</v>
      </c>
      <c r="F43" s="46" t="inlineStr">
        <is>
          <t>COMPUTERS AND EDUCATION: ARTIFICIAL INTELLIGENCE</t>
        </is>
      </c>
      <c r="G43" s="47" t="inlineStr">
        <is>
          <t>📄</t>
        </is>
      </c>
      <c r="H43" s="46" t="inlineStr">
        <is>
          <t>Mustofa, RH; Kuncoro, TG; Atmono, D; Hermawan, HD; Sukirman</t>
        </is>
      </c>
      <c r="I43" s="46" t="n"/>
      <c r="J43" s="46" t="n"/>
      <c r="K43" s="46" t="n"/>
      <c r="L43" s="46" t="n"/>
      <c r="M43" s="46" t="n"/>
    </row>
    <row r="44">
      <c r="A44" s="85" t="n">
        <v>40</v>
      </c>
      <c r="B44" s="46" t="n">
        <v>42</v>
      </c>
      <c r="C44" s="46" t="inlineStr">
        <is>
          <t>SCOPUS_140</t>
        </is>
      </c>
      <c r="D44" s="5" t="inlineStr">
        <is>
          <t>Factors influencing intention to adopt an AI chatbot for learning in higher education: An integrated PLS-SEM, IPMA, and ANN approach</t>
        </is>
      </c>
      <c r="E44" s="46" t="n">
        <v>2025</v>
      </c>
      <c r="F44" s="46" t="inlineStr">
        <is>
          <t>Computers and Education: Artificial Intelligence</t>
        </is>
      </c>
      <c r="G44" s="47" t="inlineStr">
        <is>
          <t>📄</t>
        </is>
      </c>
      <c r="H44" s="46" t="inlineStr">
        <is>
          <t>Guo, H.; Erdenebold, T.</t>
        </is>
      </c>
      <c r="I44" s="46" t="n"/>
      <c r="J44" s="46" t="n"/>
      <c r="K44" s="46" t="n"/>
      <c r="L44" s="46" t="n"/>
      <c r="M44" s="46" t="n"/>
    </row>
    <row r="45">
      <c r="A45" s="85" t="n">
        <v>96</v>
      </c>
      <c r="B45" s="46" t="n">
        <v>43</v>
      </c>
      <c r="C45" s="46" t="inlineStr">
        <is>
          <t>SCOPUS_117</t>
        </is>
      </c>
      <c r="D45" s="5" t="inlineStr">
        <is>
          <t>Factors influencing medical students’ adoption of AI educational agents: an extended UTAUT model</t>
        </is>
      </c>
      <c r="E45" s="46" t="n">
        <v>2025</v>
      </c>
      <c r="F45" s="46" t="inlineStr">
        <is>
          <t>BMC Medical Education</t>
        </is>
      </c>
      <c r="G45" s="47" t="inlineStr">
        <is>
          <t>📄</t>
        </is>
      </c>
      <c r="H45" s="46" t="inlineStr">
        <is>
          <t>Zhao, X.; Liu, W.; Yue, S.; Chen, J.; Xia, D.; Bing, K.; Xia</t>
        </is>
      </c>
      <c r="I45" s="46" t="n"/>
      <c r="J45" s="46" t="n"/>
      <c r="K45" s="46" t="n"/>
      <c r="L45" s="46" t="n"/>
      <c r="M45" s="46" t="n"/>
    </row>
    <row r="46">
      <c r="A46" s="85" t="n">
        <v>29</v>
      </c>
      <c r="B46" s="46" t="n">
        <v>44</v>
      </c>
      <c r="C46" s="46" t="inlineStr">
        <is>
          <t>WOS_175</t>
        </is>
      </c>
      <c r="D46" s="5" t="inlineStr">
        <is>
          <t>Fostering AI literacy in pre-service teachers: impact of a training intervention on awareness, attitude and trust in AI</t>
        </is>
      </c>
      <c r="E46" s="46" t="n">
        <v>2025</v>
      </c>
      <c r="F46" s="46" t="inlineStr">
        <is>
          <t>FRONTIERS IN EDUCATION</t>
        </is>
      </c>
      <c r="G46" s="47" t="inlineStr">
        <is>
          <t>📄</t>
        </is>
      </c>
      <c r="H46" s="46" t="inlineStr">
        <is>
          <t>Bilbao-Eraña, A; Arroyo-Sagasta, A</t>
        </is>
      </c>
      <c r="I46" s="46" t="n"/>
      <c r="J46" s="46" t="n"/>
      <c r="K46" s="46" t="n"/>
      <c r="L46" s="46" t="n"/>
      <c r="M46" s="46" t="n"/>
    </row>
    <row r="47">
      <c r="A47" s="85" t="n">
        <v>83</v>
      </c>
      <c r="B47" s="46" t="n">
        <v>45</v>
      </c>
      <c r="C47" s="46" t="inlineStr">
        <is>
          <t>SCOPUS_397</t>
        </is>
      </c>
      <c r="D47" s="5" t="inlineStr">
        <is>
          <t>Framing Human–AI Collaboration in Language Education</t>
        </is>
      </c>
      <c r="E47" s="46" t="n">
        <v>2025</v>
      </c>
      <c r="F47" s="46" t="inlineStr">
        <is>
          <t>Technology in Language Teaching and Learning</t>
        </is>
      </c>
      <c r="G47" s="47" t="inlineStr">
        <is>
          <t>📄</t>
        </is>
      </c>
      <c r="H47" s="46" t="inlineStr">
        <is>
          <t>Stockwell, G.; Wang, Y.</t>
        </is>
      </c>
      <c r="I47" s="46" t="n"/>
      <c r="J47" s="46" t="n"/>
      <c r="K47" s="46" t="n"/>
      <c r="L47" s="46" t="n"/>
      <c r="M47" s="46" t="n"/>
    </row>
    <row r="48">
      <c r="A48" s="85" t="n">
        <v>21</v>
      </c>
      <c r="B48" s="46" t="n">
        <v>46</v>
      </c>
      <c r="C48" s="46" t="inlineStr">
        <is>
          <t>SCOPUS_142</t>
        </is>
      </c>
      <c r="D48" s="5" t="inlineStr">
        <is>
          <t>From classroom to Boardroom: Ethical and cognitive challenges of ChatGPT use among DBA students in business problem-solving</t>
        </is>
      </c>
      <c r="E48" s="46" t="n">
        <v>2025</v>
      </c>
      <c r="F48" s="46" t="inlineStr">
        <is>
          <t>International Journal of Management Education</t>
        </is>
      </c>
      <c r="G48" s="47" t="inlineStr">
        <is>
          <t>📄</t>
        </is>
      </c>
      <c r="H48" s="46" t="inlineStr">
        <is>
          <t>Albannai, N.A.</t>
        </is>
      </c>
      <c r="I48" s="46" t="n"/>
      <c r="J48" s="46" t="n"/>
      <c r="K48" s="46" t="n"/>
      <c r="L48" s="46" t="n"/>
      <c r="M48" s="46" t="n"/>
    </row>
    <row r="49">
      <c r="A49" s="85" t="n">
        <v>70</v>
      </c>
      <c r="B49" s="46" t="n">
        <v>47</v>
      </c>
      <c r="C49" s="46" t="inlineStr">
        <is>
          <t>SCOPUS_495</t>
        </is>
      </c>
      <c r="D49" s="5" t="inlineStr">
        <is>
          <t>From optimism to trust: how ChatGPT is reshaping student confidence in AI-driven learning; Del optimismo a la confianza: el impacto de ChatGPT en la confianza de los estudiantes en el aprendizaje asistido por IA</t>
        </is>
      </c>
      <c r="E49" s="46" t="n">
        <v>2025</v>
      </c>
      <c r="F49" s="46" t="inlineStr">
        <is>
          <t>RIED-Revista Iberoamericana de Educacion a Distancia</t>
        </is>
      </c>
      <c r="G49" s="47" t="inlineStr">
        <is>
          <t>📄</t>
        </is>
      </c>
      <c r="H49" s="46" t="inlineStr">
        <is>
          <t xml:space="preserve">Marimon, F.; Arias-Valle, M.B.; Coria-Augusto, C.J.; Larrea </t>
        </is>
      </c>
      <c r="I49" s="46" t="n"/>
      <c r="J49" s="46" t="n"/>
      <c r="K49" s="46" t="n"/>
      <c r="L49" s="46" t="n"/>
      <c r="M49" s="46" t="n"/>
    </row>
    <row r="50">
      <c r="A50" s="85" t="n">
        <v>48</v>
      </c>
      <c r="B50" s="49" t="n">
        <v>48</v>
      </c>
      <c r="C50" s="49" t="inlineStr">
        <is>
          <t>SCOPUS_298</t>
        </is>
      </c>
      <c r="D50" s="41" t="inlineStr">
        <is>
          <t>From resistance to acceptance: the dynamics of educators’ intentions to use chatbots and the role of educators’ autocratic behaviour</t>
        </is>
      </c>
      <c r="E50" s="49" t="n">
        <v>2025</v>
      </c>
      <c r="F50" s="49" t="inlineStr">
        <is>
          <t>Asian Education and Development Studies</t>
        </is>
      </c>
      <c r="G50" s="50" t="inlineStr">
        <is>
          <t>📄</t>
        </is>
      </c>
      <c r="H50" s="49" t="inlineStr">
        <is>
          <t>Ibrahim, Y.; Hidayat-ur-Rehman, I.</t>
        </is>
      </c>
      <c r="I50" s="49" t="n"/>
      <c r="J50" s="49" t="n"/>
      <c r="K50" s="49" t="n"/>
      <c r="L50" s="49" t="n"/>
      <c r="M50" s="49" t="n"/>
    </row>
    <row r="51">
      <c r="A51" s="85" t="n">
        <v>50</v>
      </c>
      <c r="B51" s="46" t="n">
        <v>49</v>
      </c>
      <c r="C51" s="46" t="inlineStr">
        <is>
          <t>SCOPUS_253</t>
        </is>
      </c>
      <c r="D51" s="5" t="inlineStr">
        <is>
          <t>GENERATIVE AI IN HIGHER EDUCATION: UNIVERSITY FACULTY PERSPECTIVES ON OPPORTUNITIES AND CHALLENGES</t>
        </is>
      </c>
      <c r="E51" s="46" t="n">
        <v>2025</v>
      </c>
      <c r="F51" s="46" t="inlineStr">
        <is>
          <t>Turkish Online Journal of Distance Education</t>
        </is>
      </c>
      <c r="G51" s="47" t="inlineStr">
        <is>
          <t>📄</t>
        </is>
      </c>
      <c r="H51" s="46" t="inlineStr">
        <is>
          <t>Jogezai, N.A.; Baloch, F.A.; Jaffar, M.; Khilji, G.</t>
        </is>
      </c>
      <c r="I51" s="46" t="n"/>
      <c r="J51" s="46" t="n"/>
      <c r="K51" s="46" t="n"/>
      <c r="L51" s="46" t="n"/>
      <c r="M51" s="46" t="n"/>
    </row>
    <row r="52">
      <c r="A52" s="85" t="n">
        <v>66</v>
      </c>
      <c r="B52" s="46" t="n">
        <v>50</v>
      </c>
      <c r="C52" s="46" t="inlineStr">
        <is>
          <t>SCOPUS_215</t>
        </is>
      </c>
      <c r="D52" s="5" t="inlineStr">
        <is>
          <t>Generative AI as an English Writing Aid: Thai University Students’ Perceptions and Experiences with ChatGPT and Gemini</t>
        </is>
      </c>
      <c r="E52" s="46" t="n">
        <v>2025</v>
      </c>
      <c r="F52" s="46" t="inlineStr">
        <is>
          <t>Suranaree Journal of Social Science</t>
        </is>
      </c>
      <c r="G52" s="47" t="inlineStr">
        <is>
          <t>📄</t>
        </is>
      </c>
      <c r="H52" s="46" t="inlineStr">
        <is>
          <t>Limna, P.; Shaengchart, Y.</t>
        </is>
      </c>
      <c r="I52" s="46" t="n"/>
      <c r="J52" s="46" t="n"/>
      <c r="K52" s="46" t="n"/>
      <c r="L52" s="46" t="n"/>
      <c r="M52" s="46" t="n"/>
    </row>
    <row r="53">
      <c r="A53" s="85" t="n">
        <v>23</v>
      </c>
      <c r="B53" s="49" t="n">
        <v>51</v>
      </c>
      <c r="C53" s="49" t="inlineStr">
        <is>
          <t>SCOPUS_114</t>
        </is>
      </c>
      <c r="D53" s="41" t="inlineStr">
        <is>
          <t>Generative AI in Mechanical Engineering Education: Enablers, Challenges, and Implementation Pathways</t>
        </is>
      </c>
      <c r="E53" s="49" t="n">
        <v>2025</v>
      </c>
      <c r="F53" s="49" t="inlineStr">
        <is>
          <t>Sustainability (Switzerland)</t>
        </is>
      </c>
      <c r="G53" s="50" t="inlineStr">
        <is>
          <t>📄</t>
        </is>
      </c>
      <c r="H53" s="49" t="inlineStr">
        <is>
          <t>Alghazo, M.; Ahmed, V.; Bahroun, Z.; Saboor, S.</t>
        </is>
      </c>
      <c r="I53" s="49" t="n"/>
      <c r="J53" s="49" t="n"/>
      <c r="K53" s="49" t="n"/>
      <c r="L53" s="49" t="n"/>
      <c r="M53" s="49" t="n"/>
    </row>
    <row r="54">
      <c r="A54" s="85" t="n">
        <v>18</v>
      </c>
      <c r="B54" s="46" t="n">
        <v>52</v>
      </c>
      <c r="C54" s="46" t="inlineStr">
        <is>
          <t>WOS_16</t>
        </is>
      </c>
      <c r="D54" s="5" t="inlineStr">
        <is>
          <t>Higher education students' trust and use of ChatGPT: empirical evidence</t>
        </is>
      </c>
      <c r="E54" s="46" t="n">
        <v>2025</v>
      </c>
      <c r="F54" s="46" t="inlineStr">
        <is>
          <t>INTERNATIONAL JOURNAL OF TECHNOLOGY ENHANCED LEARNING</t>
        </is>
      </c>
      <c r="G54" s="47" t="inlineStr">
        <is>
          <t>📄</t>
        </is>
      </c>
      <c r="H54" s="46" t="inlineStr">
        <is>
          <t>Abdalla, RAM</t>
        </is>
      </c>
      <c r="I54" s="46" t="n"/>
      <c r="J54" s="46" t="n"/>
      <c r="K54" s="46" t="n"/>
      <c r="L54" s="46" t="n"/>
      <c r="M54" s="46" t="n"/>
    </row>
    <row r="55">
      <c r="A55" s="85" t="n">
        <v>17</v>
      </c>
      <c r="B55" s="46" t="n">
        <v>53</v>
      </c>
      <c r="C55" s="46" t="inlineStr">
        <is>
          <t>SCOPUS_372</t>
        </is>
      </c>
      <c r="D55" s="5" t="inlineStr">
        <is>
          <t>Higher education students’ trust and use of ChatGPT: empirical evidence</t>
        </is>
      </c>
      <c r="E55" s="46" t="n">
        <v>2025</v>
      </c>
      <c r="F55" s="46" t="inlineStr">
        <is>
          <t>International Journal of Technology Enhanced Learning</t>
        </is>
      </c>
      <c r="G55" s="47" t="inlineStr">
        <is>
          <t>📄</t>
        </is>
      </c>
      <c r="H55" s="46" t="inlineStr">
        <is>
          <t>Abdalla, R.A.M.</t>
        </is>
      </c>
      <c r="I55" s="46" t="n"/>
      <c r="J55" s="46" t="n"/>
      <c r="K55" s="46" t="n"/>
      <c r="L55" s="46" t="n"/>
      <c r="M55" s="46" t="n"/>
    </row>
    <row r="56">
      <c r="A56" s="85" t="n">
        <v>38</v>
      </c>
      <c r="B56" s="46" t="n">
        <v>54</v>
      </c>
      <c r="C56" s="46" t="inlineStr">
        <is>
          <t>SCOPUS_426</t>
        </is>
      </c>
      <c r="D56" s="5" t="inlineStr">
        <is>
          <t>Hooked on help: Student overreliance on ChatGPT in higher education</t>
        </is>
      </c>
      <c r="E56" s="46" t="n">
        <v>2025</v>
      </c>
      <c r="F56" s="46" t="inlineStr">
        <is>
          <t>Journal of Information Technology Teaching Cases</t>
        </is>
      </c>
      <c r="G56" s="47" t="inlineStr">
        <is>
          <t>📄</t>
        </is>
      </c>
      <c r="H56" s="46" t="inlineStr">
        <is>
          <t>Farhat, Z.</t>
        </is>
      </c>
      <c r="I56" s="46" t="n"/>
      <c r="J56" s="46" t="n"/>
      <c r="K56" s="46" t="n"/>
      <c r="L56" s="46" t="n"/>
      <c r="M56" s="46" t="n"/>
    </row>
    <row r="57">
      <c r="A57" s="85" t="n">
        <v>82</v>
      </c>
      <c r="B57" s="46" t="n">
        <v>55</v>
      </c>
      <c r="C57" s="46" t="inlineStr">
        <is>
          <t>SCOPUS_212</t>
        </is>
      </c>
      <c r="D57" s="5" t="inlineStr">
        <is>
          <t>How Learners’ Trust Changes in Generative AI over a Semester of Undergraduate Courses</t>
        </is>
      </c>
      <c r="E57" s="46" t="n">
        <v>2025</v>
      </c>
      <c r="F57" s="46" t="inlineStr">
        <is>
          <t>International Journal of Artificial Intelligence in Education</t>
        </is>
      </c>
      <c r="G57" s="47" t="inlineStr">
        <is>
          <t>📄</t>
        </is>
      </c>
      <c r="H57" s="46" t="inlineStr">
        <is>
          <t>Song, D.</t>
        </is>
      </c>
      <c r="I57" s="46" t="n"/>
      <c r="J57" s="46" t="n"/>
      <c r="K57" s="46" t="n"/>
      <c r="L57" s="46" t="n"/>
      <c r="M57" s="46" t="n"/>
    </row>
    <row r="58">
      <c r="A58" s="85" t="n">
        <v>20</v>
      </c>
      <c r="B58" s="46" t="n">
        <v>56</v>
      </c>
      <c r="C58" s="46" t="inlineStr">
        <is>
          <t>SCOPUS_337</t>
        </is>
      </c>
      <c r="D58" s="5" t="inlineStr">
        <is>
          <t>Impact of Artificial Intelligence on Student Reliance for Exam Answers: A Case Study in IRCT Indonesia</t>
        </is>
      </c>
      <c r="E58" s="46" t="n">
        <v>2025</v>
      </c>
      <c r="F58" s="46" t="inlineStr">
        <is>
          <t>International Journal of Learning, Teaching and Educational Research</t>
        </is>
      </c>
      <c r="G58" s="47" t="inlineStr">
        <is>
          <t>📄</t>
        </is>
      </c>
      <c r="H58" s="46" t="inlineStr">
        <is>
          <t xml:space="preserve">Adiyono, A.; Suwartono, T.; Nurhayati, S.; Dalimarta, F.F.; </t>
        </is>
      </c>
      <c r="I58" s="46" t="n"/>
      <c r="J58" s="46" t="n"/>
      <c r="K58" s="46" t="n"/>
      <c r="L58" s="46" t="n"/>
      <c r="M58" s="46" t="n"/>
    </row>
    <row r="59">
      <c r="A59" s="85" t="n">
        <v>63</v>
      </c>
      <c r="B59" s="49" t="n">
        <v>57</v>
      </c>
      <c r="C59" s="49" t="inlineStr">
        <is>
          <t>PSYC_45</t>
        </is>
      </c>
      <c r="D59" s="41" t="inlineStr">
        <is>
          <t>InquiryGPT: Augmenting ChatGPT for enhancing inquiry-based learning in STEM education</t>
        </is>
      </c>
      <c r="E59" s="49" t="n">
        <v>2025</v>
      </c>
      <c r="F59" s="49" t="inlineStr">
        <is>
          <t>Journal of Educational Computing Research</t>
        </is>
      </c>
      <c r="G59" s="50" t="inlineStr">
        <is>
          <t>📄</t>
        </is>
      </c>
      <c r="H59" s="49" t="inlineStr">
        <is>
          <t>Li, Pin-Hui;Lee, Hsin-Yu;Lin, Chia-Ju;Wang, Wei-Sheng;Huang,</t>
        </is>
      </c>
      <c r="I59" s="49" t="n"/>
      <c r="J59" s="49" t="n"/>
      <c r="K59" s="49" t="n"/>
      <c r="L59" s="49" t="n"/>
      <c r="M59" s="49" t="n"/>
    </row>
    <row r="60">
      <c r="A60" s="85" t="n">
        <v>34</v>
      </c>
      <c r="B60" s="46" t="n">
        <v>58</v>
      </c>
      <c r="C60" s="46" t="inlineStr">
        <is>
          <t>SCOPUS_421</t>
        </is>
      </c>
      <c r="D60" s="5" t="inlineStr">
        <is>
          <t>Investigating the antecedents and consequences of trust in ChatGPT across cultures: a learner-centric perspective</t>
        </is>
      </c>
      <c r="E60" s="46" t="n">
        <v>2025</v>
      </c>
      <c r="F60" s="46" t="inlineStr">
        <is>
          <t>Internet Research</t>
        </is>
      </c>
      <c r="G60" s="47" t="inlineStr">
        <is>
          <t>📄</t>
        </is>
      </c>
      <c r="H60" s="46" t="inlineStr">
        <is>
          <t>Cheng, X.; Wang, T.; Ou, Y.; Chen, Y.</t>
        </is>
      </c>
      <c r="I60" s="46" t="n"/>
      <c r="J60" s="46" t="n"/>
      <c r="K60" s="46" t="n"/>
      <c r="L60" s="46" t="n"/>
      <c r="M60" s="46" t="n"/>
    </row>
    <row r="61">
      <c r="A61" s="85" t="n">
        <v>61</v>
      </c>
      <c r="B61" s="46" t="n">
        <v>59</v>
      </c>
      <c r="C61" s="46" t="inlineStr">
        <is>
          <t>PSYC_46</t>
        </is>
      </c>
      <c r="D61" s="5" t="inlineStr">
        <is>
          <t>Knowledge is not all you need for comfort in use of AI in healthcare</t>
        </is>
      </c>
      <c r="E61" s="46" t="n">
        <v>2025</v>
      </c>
      <c r="F61" s="46" t="inlineStr">
        <is>
          <t>Public Health</t>
        </is>
      </c>
      <c r="G61" s="47" t="inlineStr">
        <is>
          <t>📄</t>
        </is>
      </c>
      <c r="H61" s="46" t="inlineStr">
        <is>
          <t>Li, Anson Kwok Choi;Rauf, Ijaz A.;Keshavjee, Karim</t>
        </is>
      </c>
      <c r="I61" s="46" t="n"/>
      <c r="J61" s="46" t="n"/>
      <c r="K61" s="46" t="n"/>
      <c r="L61" s="46" t="n"/>
      <c r="M61" s="46" t="n"/>
    </row>
    <row r="62">
      <c r="A62" s="85" t="n">
        <v>27</v>
      </c>
      <c r="B62" s="49" t="n">
        <v>60</v>
      </c>
      <c r="C62" s="49" t="inlineStr">
        <is>
          <t>SCOPUS_510</t>
        </is>
      </c>
      <c r="D62" s="41" t="inlineStr">
        <is>
          <t>Large language models and GenAI in education: Insights from Nigerian in-service teachers through a hybrid ANN-PLS-SEM approach</t>
        </is>
      </c>
      <c r="E62" s="49" t="n">
        <v>2025</v>
      </c>
      <c r="F62" s="49" t="inlineStr">
        <is>
          <t>F1000Research</t>
        </is>
      </c>
      <c r="G62" s="50" t="inlineStr">
        <is>
          <t>📄</t>
        </is>
      </c>
      <c r="H62" s="49" t="inlineStr">
        <is>
          <t>Ayanwale, M.A.; Adelana, O.P.; Bamiro, N.B.; Olatunbosun, S.</t>
        </is>
      </c>
      <c r="I62" s="49" t="n"/>
      <c r="J62" s="49" t="n"/>
      <c r="K62" s="49" t="n"/>
      <c r="L62" s="49" t="n"/>
      <c r="M62" s="49" t="n"/>
    </row>
    <row r="63">
      <c r="A63" s="85" t="n">
        <v>43</v>
      </c>
      <c r="B63" s="46" t="n">
        <v>61</v>
      </c>
      <c r="C63" s="46" t="inlineStr">
        <is>
          <t>SCOPUS_384</t>
        </is>
      </c>
      <c r="D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E63" s="46" t="n">
        <v>2025</v>
      </c>
      <c r="F63" s="46" t="inlineStr">
        <is>
          <t>Jahr</t>
        </is>
      </c>
      <c r="G63" s="47" t="inlineStr">
        <is>
          <t>📄</t>
        </is>
      </c>
      <c r="H63" s="46" t="inlineStr">
        <is>
          <t>Han, J.; Lee, J.; Ham, J.</t>
        </is>
      </c>
      <c r="I63" s="46" t="n"/>
      <c r="J63" s="46" t="n"/>
      <c r="K63" s="46" t="n"/>
      <c r="L63" s="46" t="n"/>
      <c r="M63" s="46" t="n"/>
    </row>
    <row r="64">
      <c r="A64" s="85" t="n">
        <v>78</v>
      </c>
      <c r="B64" s="46" t="n">
        <v>62</v>
      </c>
      <c r="C64" s="46" t="inlineStr">
        <is>
          <t>SCOPUS_588</t>
        </is>
      </c>
      <c r="D64" s="5" t="inlineStr">
        <is>
          <t>Leveraging AI for Writing Instruction in EFL Classrooms: Opportunities and Challenges</t>
        </is>
      </c>
      <c r="E64" s="46" t="n">
        <v>2025</v>
      </c>
      <c r="F64" s="46" t="inlineStr">
        <is>
          <t>Educational Process: International Journal</t>
        </is>
      </c>
      <c r="G64" s="47" t="inlineStr">
        <is>
          <t>📄</t>
        </is>
      </c>
      <c r="H64" s="46" t="inlineStr">
        <is>
          <t>Nhan, L.K.; Hoa, N.T.M.; Quang, L.V.N.</t>
        </is>
      </c>
      <c r="I64" s="46" t="n"/>
      <c r="J64" s="46" t="n"/>
      <c r="K64" s="46" t="n"/>
      <c r="L64" s="46" t="n"/>
      <c r="M64" s="46" t="n"/>
    </row>
    <row r="65">
      <c r="A65" s="85" t="n">
        <v>47</v>
      </c>
      <c r="B65" s="46" t="n">
        <v>63</v>
      </c>
      <c r="C65" s="46" t="inlineStr">
        <is>
          <t>SCOPUS_235</t>
        </is>
      </c>
      <c r="D65" s="5" t="inlineStr">
        <is>
          <t>Measuring undergraduate students' reliance on Generative AI during problem-solving: Scale development and validation</t>
        </is>
      </c>
      <c r="E65" s="46" t="n">
        <v>2025</v>
      </c>
      <c r="F65" s="46" t="inlineStr">
        <is>
          <t>Computers and Education</t>
        </is>
      </c>
      <c r="G65" s="47" t="inlineStr">
        <is>
          <t>📄</t>
        </is>
      </c>
      <c r="H65" s="46" t="inlineStr">
        <is>
          <t>Hou, C.; Zhu, G.; Sudarshan, V.; Lim, F.S.; Ong, Y.S.</t>
        </is>
      </c>
      <c r="I65" s="46" t="n"/>
      <c r="J65" s="46" t="n"/>
      <c r="K65" s="46" t="n"/>
      <c r="L65" s="46" t="n"/>
      <c r="M65" s="46" t="n"/>
    </row>
    <row r="66">
      <c r="A66" s="85" t="n">
        <v>85</v>
      </c>
      <c r="B66" s="46" t="n">
        <v>64</v>
      </c>
      <c r="C66" s="46" t="inlineStr">
        <is>
          <t>SCOPUS_111</t>
        </is>
      </c>
      <c r="D66" s="5" t="inlineStr">
        <is>
          <t>Mitigating students’ reliance on generative AI in computer engineering education: a case study</t>
        </is>
      </c>
      <c r="E66" s="46" t="n">
        <v>2025</v>
      </c>
      <c r="F66" s="46" t="inlineStr">
        <is>
          <t>Discover Education</t>
        </is>
      </c>
      <c r="G66" s="47" t="inlineStr">
        <is>
          <t>📄</t>
        </is>
      </c>
      <c r="H66" s="46" t="inlineStr">
        <is>
          <t>Teo, T.H.; Xiang, M.</t>
        </is>
      </c>
      <c r="I66" s="46" t="n"/>
      <c r="J66" s="46" t="n"/>
      <c r="K66" s="46" t="n"/>
      <c r="L66" s="46" t="n"/>
      <c r="M66" s="46" t="n"/>
    </row>
    <row r="67">
      <c r="A67" s="85" t="n">
        <v>52</v>
      </c>
      <c r="B67" s="46" t="n">
        <v>65</v>
      </c>
      <c r="C67" s="46" t="inlineStr">
        <is>
          <t>WOS_180</t>
        </is>
      </c>
      <c r="D67" s="5" t="inlineStr">
        <is>
          <t>Multi-stakeholder perspective on responsible artificial intelligence and acceptability in education</t>
        </is>
      </c>
      <c r="E67" s="46" t="n">
        <v>2025</v>
      </c>
      <c r="F67" s="46" t="inlineStr">
        <is>
          <t>NPJ SCIENCE OF LEARNING</t>
        </is>
      </c>
      <c r="G67" s="47" t="inlineStr">
        <is>
          <t>📄</t>
        </is>
      </c>
      <c r="H67" s="46" t="inlineStr">
        <is>
          <t>Karran, AJ; Charland, P; Trempe-Martineau, J; de Arana, AODL</t>
        </is>
      </c>
      <c r="I67" s="46" t="n"/>
      <c r="J67" s="46" t="n"/>
      <c r="K67" s="46" t="n"/>
      <c r="L67" s="46" t="n"/>
      <c r="M67" s="46" t="n"/>
    </row>
    <row r="68">
      <c r="A68" s="85" t="n">
        <v>24</v>
      </c>
      <c r="B68" s="46" t="n">
        <v>66</v>
      </c>
      <c r="C68" s="46" t="inlineStr">
        <is>
          <t>SCOPUS_472</t>
        </is>
      </c>
      <c r="D68" s="5" t="inlineStr">
        <is>
          <t>Paradox of AI in Higher Education: Qualitative Inquiry Into AI Dependency Among Educators in Palestine</t>
        </is>
      </c>
      <c r="E68" s="46" t="n">
        <v>2025</v>
      </c>
      <c r="F68" s="46" t="inlineStr">
        <is>
          <t>JMIR Medical Education</t>
        </is>
      </c>
      <c r="G68" s="47" t="inlineStr">
        <is>
          <t>📄</t>
        </is>
      </c>
      <c r="H68" s="46" t="inlineStr">
        <is>
          <t>Alhur, A.A.; Khlaif, Z.N.; Hamamra, B.; Hussein, E.</t>
        </is>
      </c>
      <c r="I68" s="46" t="n"/>
      <c r="J68" s="46" t="n"/>
      <c r="K68" s="46" t="n"/>
      <c r="L68" s="46" t="n"/>
      <c r="M68" s="46" t="n"/>
    </row>
    <row r="69">
      <c r="A69" s="85" t="n">
        <v>51</v>
      </c>
      <c r="B69" s="46" t="n">
        <v>67</v>
      </c>
      <c r="C69" s="46" t="inlineStr">
        <is>
          <t>SCOPUS_241</t>
        </is>
      </c>
      <c r="D69" s="5" t="inlineStr">
        <is>
          <t>Reliance on AI and its Effects on Critical Thinking and Graduate Readiness: Evidence from UAE Higher Education</t>
        </is>
      </c>
      <c r="E69" s="46" t="n">
        <v>2025</v>
      </c>
      <c r="F69" s="46" t="inlineStr">
        <is>
          <t>International Journal of Learning, Teaching and Educational Research</t>
        </is>
      </c>
      <c r="G69" s="47" t="inlineStr">
        <is>
          <t>📄</t>
        </is>
      </c>
      <c r="H69" s="46" t="inlineStr">
        <is>
          <t>Al Kaabi, S.</t>
        </is>
      </c>
      <c r="I69" s="46" t="n"/>
      <c r="J69" s="46" t="n"/>
      <c r="K69" s="46" t="n"/>
      <c r="L69" s="46" t="n"/>
      <c r="M69" s="46" t="n"/>
    </row>
    <row r="70">
      <c r="A70" s="85" t="n">
        <v>92</v>
      </c>
      <c r="B70" s="49" t="n">
        <v>68</v>
      </c>
      <c r="C70" s="49" t="inlineStr">
        <is>
          <t>SCOPUS_130</t>
        </is>
      </c>
      <c r="D70" s="41" t="inlineStr">
        <is>
          <t>Research of Ethical Adoption of College Students' Learning Applications of Generative Artificial Intelligence</t>
        </is>
      </c>
      <c r="E70" s="49" t="n">
        <v>2025</v>
      </c>
      <c r="F70" s="49" t="inlineStr">
        <is>
          <t>Journal of Computer Assisted Learning</t>
        </is>
      </c>
      <c r="G70" s="50" t="inlineStr">
        <is>
          <t>📄</t>
        </is>
      </c>
      <c r="H70" s="49" t="inlineStr">
        <is>
          <t>Xu, X.; Cai, Y.</t>
        </is>
      </c>
      <c r="I70" s="49" t="n"/>
      <c r="J70" s="49" t="n"/>
      <c r="K70" s="49" t="n"/>
      <c r="L70" s="49" t="n"/>
      <c r="M70" s="49" t="n"/>
    </row>
    <row r="71">
      <c r="A71" s="85" t="n">
        <v>73</v>
      </c>
      <c r="B71" s="46" t="n">
        <v>69</v>
      </c>
      <c r="C71" s="46" t="inlineStr">
        <is>
          <t>SCOPUS_329</t>
        </is>
      </c>
      <c r="D71" s="5" t="inlineStr">
        <is>
          <t>Shifting Dynamics: Who Holds the Reins in Decision-Making With Artificial Intelligence Tools? Perspectives of Gen Z Pre-Service Teachers</t>
        </is>
      </c>
      <c r="E71" s="46" t="n">
        <v>2025</v>
      </c>
      <c r="F71" s="46" t="inlineStr">
        <is>
          <t>European Journal of Education</t>
        </is>
      </c>
      <c r="G71" s="47" t="inlineStr">
        <is>
          <t>📄</t>
        </is>
      </c>
      <c r="H71" s="46" t="inlineStr">
        <is>
          <t>Merzifonluoglu, A.; Gunes, H.</t>
        </is>
      </c>
      <c r="I71" s="46" t="n"/>
      <c r="J71" s="46" t="n"/>
      <c r="K71" s="46" t="n"/>
      <c r="L71" s="46" t="n"/>
      <c r="M71" s="46" t="n"/>
    </row>
    <row r="72">
      <c r="A72" s="85" t="n">
        <v>44</v>
      </c>
      <c r="B72" s="46" t="n">
        <v>70</v>
      </c>
      <c r="C72" s="46" t="inlineStr">
        <is>
          <t>SCOPUS_257</t>
        </is>
      </c>
      <c r="D72" s="5" t="inlineStr">
        <is>
          <t>Stench of Errors or the Shine of Potential: The Challenge of (Ir)Responsible Use of ChatGPT in Speech-Language Pathology</t>
        </is>
      </c>
      <c r="E72" s="46" t="n">
        <v>2025</v>
      </c>
      <c r="F72" s="46" t="inlineStr">
        <is>
          <t>International Journal of Language and Communication Disorders</t>
        </is>
      </c>
      <c r="G72" s="47" t="inlineStr">
        <is>
          <t>📄</t>
        </is>
      </c>
      <c r="H72" s="46" t="inlineStr">
        <is>
          <t>Hanna, M.; Suchikova, S.</t>
        </is>
      </c>
      <c r="I72" s="46" t="n"/>
      <c r="J72" s="46" t="n"/>
      <c r="K72" s="46" t="n"/>
      <c r="L72" s="46" t="n"/>
      <c r="M72" s="46" t="n"/>
    </row>
    <row r="73">
      <c r="A73" s="85" t="n">
        <v>87</v>
      </c>
      <c r="B73" s="46" t="n">
        <v>71</v>
      </c>
      <c r="C73" s="46" t="inlineStr">
        <is>
          <t>SCOPUS_374</t>
        </is>
      </c>
      <c r="D73" s="5" t="inlineStr">
        <is>
          <t>Students’ Perceptions of ChatGPT in Higher Education: A Study of Academic Enhancement, Procrastination, and Ethical Concerns</t>
        </is>
      </c>
      <c r="E73" s="46" t="n">
        <v>2025</v>
      </c>
      <c r="F73" s="46" t="inlineStr">
        <is>
          <t>European Journal of Educational Research</t>
        </is>
      </c>
      <c r="G73" s="47" t="inlineStr">
        <is>
          <t>📄</t>
        </is>
      </c>
      <c r="H73" s="46" t="inlineStr">
        <is>
          <t>Uppal, K.; Hajian, S.</t>
        </is>
      </c>
      <c r="I73" s="46" t="n"/>
      <c r="J73" s="46" t="n"/>
      <c r="K73" s="46" t="n"/>
      <c r="L73" s="46" t="n"/>
      <c r="M73" s="46" t="n"/>
    </row>
    <row r="74">
      <c r="A74" s="85" t="n">
        <v>72</v>
      </c>
      <c r="B74" s="46" t="n">
        <v>72</v>
      </c>
      <c r="C74" s="46" t="inlineStr">
        <is>
          <t>SCOPUS_197</t>
        </is>
      </c>
      <c r="D74" s="5" t="inlineStr">
        <is>
          <t>Students’ Trust in AI and Their Verification Strategies: A Case Study at Camilo José Cela University</t>
        </is>
      </c>
      <c r="E74" s="46" t="n">
        <v>2025</v>
      </c>
      <c r="F74" s="46" t="inlineStr">
        <is>
          <t>Education Sciences</t>
        </is>
      </c>
      <c r="G74" s="47" t="inlineStr">
        <is>
          <t>📄</t>
        </is>
      </c>
      <c r="H74" s="46" t="inlineStr">
        <is>
          <t>Martín-Moncunill, D.; Alonso Martínez, D.</t>
        </is>
      </c>
      <c r="I74" s="46" t="n"/>
      <c r="J74" s="46" t="n"/>
      <c r="K74" s="46" t="n"/>
      <c r="L74" s="46" t="n"/>
      <c r="M74" s="46" t="n"/>
    </row>
    <row r="75">
      <c r="A75" s="85" t="n">
        <v>54</v>
      </c>
      <c r="B75" s="46" t="n">
        <v>73</v>
      </c>
      <c r="C75" s="46" t="inlineStr">
        <is>
          <t>SCOPUS_491</t>
        </is>
      </c>
      <c r="D75" s="5" t="inlineStr">
        <is>
          <t>Supporting learner agency in collaborative writing with generative AI</t>
        </is>
      </c>
      <c r="E75" s="46" t="n">
        <v>2025</v>
      </c>
      <c r="F75" s="46" t="inlineStr">
        <is>
          <t>British Journal of Educational Technology</t>
        </is>
      </c>
      <c r="G75" s="47" t="inlineStr">
        <is>
          <t>📄</t>
        </is>
      </c>
      <c r="H75" s="46" t="inlineStr">
        <is>
          <t>Kim, S.; So, H.-J.; Park, K.</t>
        </is>
      </c>
      <c r="I75" s="46" t="n"/>
      <c r="J75" s="46" t="n"/>
      <c r="K75" s="46" t="n"/>
      <c r="L75" s="46" t="n"/>
      <c r="M75" s="46" t="n"/>
    </row>
    <row r="76">
      <c r="A76" s="85" t="n">
        <v>77</v>
      </c>
      <c r="B76" s="46" t="n">
        <v>74</v>
      </c>
      <c r="C76" s="46" t="inlineStr">
        <is>
          <t>SCOPUS_193</t>
        </is>
      </c>
      <c r="D76" s="5" t="inlineStr">
        <is>
          <t>The Impact of English Students’ Increased Reliance on AI Technology in Literary Analysis</t>
        </is>
      </c>
      <c r="E76" s="46" t="n">
        <v>2025</v>
      </c>
      <c r="F76" s="46" t="inlineStr">
        <is>
          <t>International Journal of Learning, Teaching and Educational Research</t>
        </is>
      </c>
      <c r="G76" s="47" t="inlineStr">
        <is>
          <t>📄</t>
        </is>
      </c>
      <c r="H76" s="46" t="inlineStr">
        <is>
          <t>Ndabeni, N.G.; Matiso, N.H.</t>
        </is>
      </c>
      <c r="I76" s="46" t="n"/>
      <c r="J76" s="46" t="n"/>
      <c r="K76" s="46" t="n"/>
      <c r="L76" s="46" t="n"/>
      <c r="M76" s="46" t="n"/>
    </row>
    <row r="77">
      <c r="A77" s="85" t="n">
        <v>39</v>
      </c>
      <c r="B77" s="46" t="n">
        <v>75</v>
      </c>
      <c r="C77" s="46" t="inlineStr">
        <is>
          <t>SCOPUS_148</t>
        </is>
      </c>
      <c r="D77" s="5" t="inlineStr">
        <is>
          <t>The Impact of Explainable AI on Teachers’ Trust and Acceptance of AI EdTech Recommendations: The Power of Domain-specific Explanations</t>
        </is>
      </c>
      <c r="E77" s="46" t="n">
        <v>2025</v>
      </c>
      <c r="F77" s="46" t="inlineStr">
        <is>
          <t>International Journal of Artificial Intelligence in Education</t>
        </is>
      </c>
      <c r="G77" s="47" t="inlineStr">
        <is>
          <t>📄</t>
        </is>
      </c>
      <c r="H77" s="46" t="inlineStr">
        <is>
          <t>Feldman-Maggor, Y.; Cukurova, M.; Kent, C.; Alexandron, G.</t>
        </is>
      </c>
      <c r="I77" s="46" t="n"/>
      <c r="J77" s="46" t="n"/>
      <c r="K77" s="46" t="n"/>
      <c r="L77" s="46" t="n"/>
      <c r="M77" s="46" t="n"/>
    </row>
    <row r="78">
      <c r="A78" s="85" t="n">
        <v>86</v>
      </c>
      <c r="B78" s="49" t="n">
        <v>76</v>
      </c>
      <c r="C78" s="49" t="inlineStr">
        <is>
          <t>SCOPUS_315</t>
        </is>
      </c>
      <c r="D78" s="41" t="inlineStr">
        <is>
          <t>The Review of Studies on Explainable Artificial Intelligence in Educational Research</t>
        </is>
      </c>
      <c r="E78" s="49" t="n">
        <v>2025</v>
      </c>
      <c r="F78" s="49" t="inlineStr">
        <is>
          <t>Journal of Educational Computing Research</t>
        </is>
      </c>
      <c r="G78" s="50" t="inlineStr">
        <is>
          <t>📄</t>
        </is>
      </c>
      <c r="H78" s="49" t="inlineStr">
        <is>
          <t>Türkmen, G.</t>
        </is>
      </c>
      <c r="I78" s="49" t="n"/>
      <c r="J78" s="49" t="n"/>
      <c r="K78" s="49" t="n"/>
      <c r="L78" s="49" t="n"/>
      <c r="M78" s="49" t="n"/>
    </row>
    <row r="79">
      <c r="A79" s="85" t="n">
        <v>76</v>
      </c>
      <c r="B79" s="46" t="n">
        <v>77</v>
      </c>
      <c r="C79" s="46" t="inlineStr">
        <is>
          <t>SCOPUS_277</t>
        </is>
      </c>
      <c r="D79" s="5" t="inlineStr">
        <is>
          <t>The critical role of trust in adopting AI-powered educational technology for learning: An instrument for measuring student perceptions</t>
        </is>
      </c>
      <c r="E79" s="46" t="n">
        <v>2025</v>
      </c>
      <c r="F79" s="46" t="inlineStr">
        <is>
          <t>Computers and Education: Artificial Intelligence</t>
        </is>
      </c>
      <c r="G79" s="47" t="inlineStr">
        <is>
          <t>📄</t>
        </is>
      </c>
      <c r="H79" s="46" t="inlineStr">
        <is>
          <t>Nazaretsky, T.; Mejia-Domenzain, P.; Swamy, V.; Frej, J.; Kä</t>
        </is>
      </c>
      <c r="I79" s="46" t="n"/>
      <c r="J79" s="46" t="n"/>
      <c r="K79" s="46" t="n"/>
      <c r="L79" s="46" t="n"/>
      <c r="M79" s="46" t="n"/>
    </row>
    <row r="80">
      <c r="A80" s="85" t="n">
        <v>46</v>
      </c>
      <c r="B80" s="46" t="n">
        <v>78</v>
      </c>
      <c r="C80" s="46" t="inlineStr">
        <is>
          <t>SCOPUS_229</t>
        </is>
      </c>
      <c r="D80" s="5" t="inlineStr">
        <is>
          <t>The role of critical thinking on undergraduates' reliance behaviours on generative AI in problem-solving</t>
        </is>
      </c>
      <c r="E80" s="46" t="n">
        <v>2025</v>
      </c>
      <c r="F80" s="46" t="inlineStr">
        <is>
          <t>British Journal of Educational Technology</t>
        </is>
      </c>
      <c r="G80" s="47" t="inlineStr">
        <is>
          <t>📄</t>
        </is>
      </c>
      <c r="H80" s="46" t="inlineStr">
        <is>
          <t>Hou, C.; Zhu, G.; Sudarshan, V.</t>
        </is>
      </c>
      <c r="I80" s="46" t="n"/>
      <c r="J80" s="46" t="n"/>
      <c r="K80" s="46" t="n"/>
      <c r="L80" s="46" t="n"/>
      <c r="M80" s="46" t="n"/>
    </row>
    <row r="81">
      <c r="A81" s="85" t="n">
        <v>19</v>
      </c>
      <c r="B81" s="46" t="n">
        <v>79</v>
      </c>
      <c r="C81" s="46" t="inlineStr">
        <is>
          <t>SCOPUS_425</t>
        </is>
      </c>
      <c r="D81" s="5" t="inlineStr">
        <is>
          <t>The role of over-reliance on AI in the negative consequences of student learning: The moderating effects of ethical concerns and institutional policies</t>
        </is>
      </c>
      <c r="E81" s="46" t="n">
        <v>2025</v>
      </c>
      <c r="F81" s="46" t="inlineStr">
        <is>
          <t>Cogent Education</t>
        </is>
      </c>
      <c r="G81" s="47" t="inlineStr">
        <is>
          <t>📄</t>
        </is>
      </c>
      <c r="H81" s="46" t="inlineStr">
        <is>
          <t>Abubakar, S.; Jeilani, A.; Yusuf, M.</t>
        </is>
      </c>
      <c r="I81" s="46" t="n"/>
      <c r="J81" s="46" t="n"/>
      <c r="K81" s="46" t="n"/>
      <c r="L81" s="46" t="n"/>
      <c r="M81" s="46" t="n"/>
    </row>
    <row r="82">
      <c r="A82" s="85" t="n">
        <v>22</v>
      </c>
      <c r="B82" s="46" t="n">
        <v>80</v>
      </c>
      <c r="C82" s="46" t="inlineStr">
        <is>
          <t>SCOPUS_250</t>
        </is>
      </c>
      <c r="D82" s="5" t="inlineStr">
        <is>
          <t>Transforming International Student Recruitment: The Role of AI, Personalization, and Trust in Jordanian Higher Education</t>
        </is>
      </c>
      <c r="E82" s="46" t="n">
        <v>2025</v>
      </c>
      <c r="F82" s="46" t="inlineStr">
        <is>
          <t>Journal of International Students</t>
        </is>
      </c>
      <c r="G82" s="47" t="inlineStr">
        <is>
          <t>📄</t>
        </is>
      </c>
      <c r="H82" s="46" t="inlineStr">
        <is>
          <t>Aldmour, R.; Al-Dmour, H.; Al-Dmour, Y.; Al-Dmour, A.</t>
        </is>
      </c>
      <c r="I82" s="46" t="n"/>
      <c r="J82" s="46" t="n"/>
      <c r="K82" s="46" t="n"/>
      <c r="L82" s="46" t="n"/>
      <c r="M82" s="46" t="n"/>
    </row>
    <row r="83">
      <c r="A83" s="85" t="n">
        <v>81</v>
      </c>
      <c r="B83" s="46" t="n">
        <v>81</v>
      </c>
      <c r="C83" s="46" t="inlineStr">
        <is>
          <t>WOS_80</t>
        </is>
      </c>
      <c r="D83" s="5" t="inlineStr">
        <is>
          <t>Trust in AI Feedback: Challenges in Pharmacy Education</t>
        </is>
      </c>
      <c r="E83" s="46" t="n">
        <v>2025</v>
      </c>
      <c r="F83" s="46" t="inlineStr">
        <is>
          <t>MEDICAL SCIENCE EDUCATOR</t>
        </is>
      </c>
      <c r="G83" s="47" t="inlineStr">
        <is>
          <t>📄</t>
        </is>
      </c>
      <c r="H83" s="46" t="inlineStr">
        <is>
          <t>Pellesi, L</t>
        </is>
      </c>
      <c r="I83" s="46" t="n"/>
      <c r="J83" s="46" t="n"/>
      <c r="K83" s="46" t="n"/>
      <c r="L83" s="46" t="n"/>
      <c r="M83" s="46" t="n"/>
    </row>
    <row r="84">
      <c r="A84" s="85" t="n">
        <v>26</v>
      </c>
      <c r="B84" s="46" t="n">
        <v>82</v>
      </c>
      <c r="C84" s="46" t="inlineStr">
        <is>
          <t>SCOPUS_511</t>
        </is>
      </c>
      <c r="D84" s="5" t="inlineStr">
        <is>
          <t>Trust issues and the pace of skill acquisition in environmental science instruction: Educator perspectives on the integration of artificial intelligence</t>
        </is>
      </c>
      <c r="E84" s="46" t="n">
        <v>2025</v>
      </c>
      <c r="F84" s="46" t="inlineStr">
        <is>
          <t>Environment and Social Psychology</t>
        </is>
      </c>
      <c r="G84" s="47" t="inlineStr">
        <is>
          <t>📄</t>
        </is>
      </c>
      <c r="H84" s="46" t="inlineStr">
        <is>
          <t>Ang, J.V.; Dizor, Y.C.; Mendoza, S.F.A.; Cortes, P.L.</t>
        </is>
      </c>
      <c r="I84" s="46" t="n"/>
      <c r="J84" s="46" t="n"/>
      <c r="K84" s="46" t="n"/>
      <c r="L84" s="46" t="n"/>
      <c r="M84" s="46" t="n"/>
    </row>
    <row r="85">
      <c r="A85" s="85" t="n">
        <v>49</v>
      </c>
      <c r="B85" s="46" t="n">
        <v>83</v>
      </c>
      <c r="C85" s="46" t="inlineStr">
        <is>
          <t>SCOPUS_424</t>
        </is>
      </c>
      <c r="D85" s="5" t="inlineStr">
        <is>
          <t>Trust, resistance, and transformation: A Q-methodological study of teachers' perspectives on AI-generated feedback in second language writing</t>
        </is>
      </c>
      <c r="E85" s="46" t="n">
        <v>2025</v>
      </c>
      <c r="F85" s="46" t="inlineStr">
        <is>
          <t>Foreign Language Annals</t>
        </is>
      </c>
      <c r="G85" s="47" t="inlineStr">
        <is>
          <t>📄</t>
        </is>
      </c>
      <c r="H85" s="46" t="inlineStr">
        <is>
          <t>Jinowat, N.; Wiboolyasarin, K.; Chomchuen, F.; Wiboolyasarin</t>
        </is>
      </c>
      <c r="I85" s="46" t="n"/>
      <c r="J85" s="46" t="n"/>
      <c r="K85" s="46" t="n"/>
      <c r="L85" s="46" t="n"/>
      <c r="M85" s="46" t="n"/>
    </row>
    <row r="86">
      <c r="A86" s="85" t="n">
        <v>95</v>
      </c>
      <c r="B86" s="46" t="n">
        <v>84</v>
      </c>
      <c r="C86" s="46" t="inlineStr">
        <is>
          <t>SCOPUS_126</t>
        </is>
      </c>
      <c r="D86" s="5" t="inlineStr">
        <is>
          <t>Uncovering the Mediating Effects of AI Trust and Self-Efficacy on Engagement in Human-GenAI Communication for EFL Learning</t>
        </is>
      </c>
      <c r="E86" s="46" t="n">
        <v>2025</v>
      </c>
      <c r="F86" s="46" t="inlineStr">
        <is>
          <t>European Journal of Education</t>
        </is>
      </c>
      <c r="G86" s="47" t="inlineStr">
        <is>
          <t>📄</t>
        </is>
      </c>
      <c r="H86" s="46" t="inlineStr">
        <is>
          <t>Zhang, Q.; Pan, X.; Fan, J.</t>
        </is>
      </c>
      <c r="I86" s="46" t="n"/>
      <c r="J86" s="46" t="n"/>
      <c r="K86" s="46" t="n"/>
      <c r="L86" s="46" t="n"/>
      <c r="M86" s="46" t="n"/>
    </row>
    <row r="87">
      <c r="A87" s="85" t="n">
        <v>71</v>
      </c>
      <c r="B87" s="49" t="n">
        <v>85</v>
      </c>
      <c r="C87" s="49" t="inlineStr">
        <is>
          <t>SCOPUS_214</t>
        </is>
      </c>
      <c r="D87" s="41" t="inlineStr">
        <is>
          <t>Understanding Student Perceptions of Artificial Intelligence as a Teammate</t>
        </is>
      </c>
      <c r="E87" s="49" t="n">
        <v>2025</v>
      </c>
      <c r="F87" s="49" t="inlineStr">
        <is>
          <t>Technology, Knowledge and Learning</t>
        </is>
      </c>
      <c r="G87" s="50" t="inlineStr">
        <is>
          <t>📄</t>
        </is>
      </c>
      <c r="H87" s="49" t="inlineStr">
        <is>
          <t>Marrone, R.; Zamecnik, A.; Joksimović, S.; Johnson, J.; De L</t>
        </is>
      </c>
      <c r="I87" s="49" t="n"/>
      <c r="J87" s="49" t="n"/>
      <c r="K87" s="49" t="n"/>
      <c r="L87" s="49" t="n"/>
      <c r="M87" s="49" t="n"/>
    </row>
    <row r="88">
      <c r="A88" s="85" t="n">
        <v>90</v>
      </c>
      <c r="B88" s="46" t="n">
        <v>86</v>
      </c>
      <c r="C88" s="46" t="inlineStr">
        <is>
          <t>WOS_107</t>
        </is>
      </c>
      <c r="D88" s="5" t="inlineStr">
        <is>
          <t>Understanding teachers' willingness to use artificial intelligence-based teaching analysis system: extending TAM model with teaching efficacy, goal orientation, anxiety, and trust</t>
        </is>
      </c>
      <c r="E88" s="46" t="n">
        <v>2025</v>
      </c>
      <c r="F88" s="46" t="inlineStr">
        <is>
          <t>INTERACTIVE LEARNING ENVIRONMENTS</t>
        </is>
      </c>
      <c r="G88" s="47" t="inlineStr">
        <is>
          <t>📄</t>
        </is>
      </c>
      <c r="H88" s="46" t="inlineStr">
        <is>
          <t>Wang, MK; Chen, ZZ; Liu, QX; Peng, X; Long, TT; Shi, YW</t>
        </is>
      </c>
      <c r="I88" s="46" t="n"/>
      <c r="J88" s="46" t="n"/>
      <c r="K88" s="46" t="n"/>
      <c r="L88" s="46" t="n"/>
      <c r="M88" s="46" t="n"/>
    </row>
    <row r="89">
      <c r="A89" s="85" t="n">
        <v>41</v>
      </c>
      <c r="B89" s="46" t="n">
        <v>87</v>
      </c>
      <c r="C89" s="46" t="inlineStr">
        <is>
          <t>SCOPUS_243</t>
        </is>
      </c>
      <c r="D89" s="5" t="inlineStr">
        <is>
          <t>Understanding the intention to use artificial intelligence chatbots in education: The role of individual innovativeness and AI trust among university students</t>
        </is>
      </c>
      <c r="E89" s="46" t="n">
        <v>2025</v>
      </c>
      <c r="F89" s="46" t="inlineStr">
        <is>
          <t>Journal of Computational Social Science</t>
        </is>
      </c>
      <c r="G89" s="47" t="inlineStr">
        <is>
          <t>📄</t>
        </is>
      </c>
      <c r="H89" s="46" t="inlineStr">
        <is>
          <t>Gökçearslan, Ş.; Esiyok, E.; Kucukergin, K.G.</t>
        </is>
      </c>
      <c r="I89" s="46" t="n"/>
      <c r="J89" s="46" t="n"/>
      <c r="K89" s="46" t="n"/>
      <c r="L89" s="46" t="n"/>
      <c r="M89" s="46" t="n"/>
    </row>
    <row r="90">
      <c r="A90" s="85" t="n">
        <v>69</v>
      </c>
      <c r="B90" s="46" t="n">
        <v>88</v>
      </c>
      <c r="C90" s="46" t="inlineStr">
        <is>
          <t>SCOPUS_274</t>
        </is>
      </c>
      <c r="D90" s="5" t="inlineStr">
        <is>
          <t>Understanding the practices, perceptions, and (dis)trust of generative AI among instructors: A mixed-methods study in the U.S. higher education</t>
        </is>
      </c>
      <c r="E90" s="46" t="n">
        <v>2025</v>
      </c>
      <c r="F90" s="46" t="inlineStr">
        <is>
          <t>Computers and Education: Artificial Intelligence</t>
        </is>
      </c>
      <c r="G90" s="47" t="inlineStr">
        <is>
          <t>📄</t>
        </is>
      </c>
      <c r="H90" s="46" t="inlineStr">
        <is>
          <t>Lyu, W.; Zhang, S.; Chung, T.; Sun, Y.; Zhang, Y.</t>
        </is>
      </c>
      <c r="I90" s="46" t="n"/>
      <c r="J90" s="46" t="n"/>
      <c r="K90" s="46" t="n"/>
      <c r="L90" s="46" t="n"/>
      <c r="M90" s="46" t="n"/>
    </row>
    <row r="91">
      <c r="A91" s="85" t="n">
        <v>94</v>
      </c>
      <c r="B91" s="46" t="n">
        <v>89</v>
      </c>
      <c r="C91" s="46" t="inlineStr">
        <is>
          <t>SCOPUS_354</t>
        </is>
      </c>
      <c r="D91" s="5" t="inlineStr">
        <is>
          <t>Unpacking perceived risks and AI trust influences pre-service teachers’ AI acceptance: A structural equation modeling-based multi-group analysis</t>
        </is>
      </c>
      <c r="E91" s="46" t="n">
        <v>2025</v>
      </c>
      <c r="F91" s="46" t="inlineStr">
        <is>
          <t>Education and Information Technologies</t>
        </is>
      </c>
      <c r="G91" s="47" t="inlineStr">
        <is>
          <t>📄</t>
        </is>
      </c>
      <c r="H91" s="46" t="inlineStr">
        <is>
          <t>Zhang, C.; Hu, M.; Wu, W.; Kamran, F.; Wang, X.</t>
        </is>
      </c>
      <c r="I91" s="46" t="n"/>
      <c r="J91" s="46" t="n"/>
      <c r="K91" s="46" t="n"/>
      <c r="L91" s="46" t="n"/>
      <c r="M91" s="46" t="n"/>
    </row>
    <row r="92">
      <c r="A92" s="85" t="n">
        <v>25</v>
      </c>
      <c r="B92" s="46" t="n">
        <v>90</v>
      </c>
      <c r="C92" s="46" t="inlineStr">
        <is>
          <t>SCOPUS_322</t>
        </is>
      </c>
      <c r="D92" s="5" t="inlineStr">
        <is>
          <t>Unveiling the drivers of ChatGPT utilization in higher education sectors: the direct role of perceived knowledge and the mediating role of trust in ChatGPT</t>
        </is>
      </c>
      <c r="E92" s="46" t="n">
        <v>2025</v>
      </c>
      <c r="F92" s="46" t="inlineStr">
        <is>
          <t>Education and Information Technologies</t>
        </is>
      </c>
      <c r="G92" s="47" t="inlineStr">
        <is>
          <t>📄</t>
        </is>
      </c>
      <c r="H92" s="46" t="inlineStr">
        <is>
          <t>Amin, M.A.; Kim, Y.S.; Noh, M.</t>
        </is>
      </c>
      <c r="I92" s="46" t="n"/>
      <c r="J92" s="46" t="n"/>
      <c r="K92" s="46" t="n"/>
      <c r="L92" s="46" t="n"/>
      <c r="M92" s="46" t="n"/>
    </row>
    <row r="93">
      <c r="A93" s="85" t="n">
        <v>53</v>
      </c>
      <c r="B93" s="46" t="n">
        <v>91</v>
      </c>
      <c r="C93" s="46" t="inlineStr">
        <is>
          <t>SCOPUS_146</t>
        </is>
      </c>
      <c r="D93" s="5" t="inlineStr">
        <is>
          <t>Using Generative AI in nursing education: Students’ perceptions</t>
        </is>
      </c>
      <c r="E93" s="46" t="n">
        <v>2025</v>
      </c>
      <c r="F93" s="46" t="inlineStr">
        <is>
          <t>BMC Medical Education</t>
        </is>
      </c>
      <c r="G93" s="47" t="inlineStr">
        <is>
          <t>📄</t>
        </is>
      </c>
      <c r="H93" s="46" t="inlineStr">
        <is>
          <t>Khlaif, Z.N.; Salameh, N.; Ajouz, M.; Mousa, A.; Itmazi, J.;</t>
        </is>
      </c>
      <c r="I93" s="46" t="n"/>
      <c r="J93" s="46" t="n"/>
      <c r="K93" s="46" t="n"/>
      <c r="L93" s="46" t="n"/>
      <c r="M93" s="46" t="n"/>
    </row>
    <row r="94">
      <c r="A94" s="85" t="n">
        <v>88</v>
      </c>
      <c r="B94" s="46" t="n">
        <v>92</v>
      </c>
      <c r="C94" s="46" t="inlineStr">
        <is>
          <t>SCOPUS_213</t>
        </is>
      </c>
      <c r="D94" s="5" t="inlineStr">
        <is>
          <t>What Explains Teachers’ Trust in AI in Education Across Six Countries?</t>
        </is>
      </c>
      <c r="E94" s="46" t="n">
        <v>2025</v>
      </c>
      <c r="F94" s="46" t="inlineStr">
        <is>
          <t>International Journal of Artificial Intelligence in Education</t>
        </is>
      </c>
      <c r="G94" s="47" t="inlineStr">
        <is>
          <t>📄</t>
        </is>
      </c>
      <c r="H94" s="46" t="inlineStr">
        <is>
          <t>Viberg, O.; Cukurova, M.; Feldman-Maggor, Y.; Alexandron, G.</t>
        </is>
      </c>
      <c r="I94" s="46" t="n"/>
      <c r="J94" s="46" t="n"/>
      <c r="K94" s="46" t="n"/>
      <c r="L94" s="46" t="n"/>
      <c r="M94" s="46" t="n"/>
    </row>
    <row r="95">
      <c r="A95" s="85" t="n">
        <v>65</v>
      </c>
      <c r="B95" s="49" t="n">
        <v>93</v>
      </c>
      <c r="C95" s="49" t="inlineStr">
        <is>
          <t>SCOPUS_136</t>
        </is>
      </c>
      <c r="D95" s="41" t="inlineStr">
        <is>
          <t>What students really think: unpacking AI ethics in educational assessments through a triadic framework</t>
        </is>
      </c>
      <c r="E95" s="49" t="n">
        <v>2025</v>
      </c>
      <c r="F95" s="49" t="inlineStr">
        <is>
          <t>International Journal of Educational Technology in Higher Education</t>
        </is>
      </c>
      <c r="G95" s="50" t="inlineStr">
        <is>
          <t>📄</t>
        </is>
      </c>
      <c r="H95" s="49" t="inlineStr">
        <is>
          <t>Lim, T.; Gottipati, S.; Cheong, M.</t>
        </is>
      </c>
      <c r="I95" s="49" t="n"/>
      <c r="J95" s="49" t="n"/>
      <c r="K95" s="49" t="n"/>
      <c r="L95" s="49" t="n"/>
      <c r="M95" s="49" t="n"/>
    </row>
    <row r="96">
      <c r="A96" s="85" t="n">
        <v>64</v>
      </c>
      <c r="B96" s="49" t="n">
        <v>94</v>
      </c>
      <c r="C96" s="49" t="inlineStr">
        <is>
          <t>SCOPUS_173</t>
        </is>
      </c>
      <c r="D96" s="41" t="inlineStr">
        <is>
          <t>When AI explains in natural language: Unveiling the impact of generative AI explanations on educators’ grading and feedback practices</t>
        </is>
      </c>
      <c r="E96" s="49" t="n">
        <v>2025</v>
      </c>
      <c r="F96" s="49" t="inlineStr">
        <is>
          <t>Education and Information Technologies</t>
        </is>
      </c>
      <c r="G96" s="50" t="inlineStr">
        <is>
          <t>📄</t>
        </is>
      </c>
      <c r="H96" s="49" t="inlineStr">
        <is>
          <t xml:space="preserve">Li, Y.; Shan, Z.; Raković, M.; Guan, Q.; Gašević, D.; Chen, </t>
        </is>
      </c>
      <c r="I96" s="49" t="n"/>
      <c r="J96" s="49" t="n"/>
      <c r="K96" s="49" t="n"/>
      <c r="L96" s="49" t="n"/>
      <c r="M96" s="49" t="n"/>
    </row>
    <row r="97">
      <c r="A97" s="85" t="n">
        <v>67</v>
      </c>
      <c r="B97" s="46" t="n">
        <v>95</v>
      </c>
      <c r="C97" s="46" t="inlineStr">
        <is>
          <t>SCOPUS_292</t>
        </is>
      </c>
      <c r="D97" s="5" t="inlineStr">
        <is>
          <t>Why do graduate students use generative AI in thesis writing? the influence of self-efficacy, time pressure, and trust</t>
        </is>
      </c>
      <c r="E97" s="46" t="n">
        <v>2025</v>
      </c>
      <c r="F97" s="46" t="inlineStr">
        <is>
          <t>Current Psychology</t>
        </is>
      </c>
      <c r="G97" s="47" t="inlineStr">
        <is>
          <t>📄</t>
        </is>
      </c>
      <c r="H97" s="46" t="inlineStr">
        <is>
          <t>Lin, C.-Y.; Wang, C.-C.</t>
        </is>
      </c>
      <c r="I97" s="46" t="n"/>
      <c r="J97" s="46" t="n"/>
      <c r="K97" s="46" t="n"/>
      <c r="L97" s="46" t="n"/>
      <c r="M97" s="46" t="n"/>
    </row>
    <row r="98">
      <c r="A98" s="85" t="n">
        <v>33</v>
      </c>
      <c r="B98" s="46" t="n">
        <v>96</v>
      </c>
      <c r="C98" s="46" t="inlineStr">
        <is>
          <t>SCOPUS_407</t>
        </is>
      </c>
      <c r="D98" s="5" t="inlineStr">
        <is>
          <t>Would You Trust Your GenAI Chatbot as Your School Therapist? Perspectives and Implications From Teachers and Students</t>
        </is>
      </c>
      <c r="E98" s="46" t="n">
        <v>2025</v>
      </c>
      <c r="F98" s="46" t="inlineStr">
        <is>
          <t>Human Behavior and Emerging Technologies</t>
        </is>
      </c>
      <c r="G98" s="47" t="inlineStr">
        <is>
          <t>📄</t>
        </is>
      </c>
      <c r="H98" s="46" t="inlineStr">
        <is>
          <t>Chan, C.K.Y.</t>
        </is>
      </c>
      <c r="I98" s="46" t="n"/>
      <c r="J98" s="46" t="n"/>
      <c r="K98" s="46" t="n"/>
      <c r="L98" s="46" t="n"/>
      <c r="M98" s="46" t="n"/>
    </row>
    <row r="99">
      <c r="A99" s="85" t="n">
        <v>114</v>
      </c>
      <c r="B99" s="49" t="n">
        <v>97</v>
      </c>
      <c r="C99" s="49" t="inlineStr">
        <is>
          <t>SCOPUS_734</t>
        </is>
      </c>
      <c r="D99" s="41" t="inlineStr">
        <is>
          <t>AI CHATBOT ADOPTION IN ACADEMIA: TASK FIT, USEFULNESS, AND COLLEGIAL TIES</t>
        </is>
      </c>
      <c r="E99" s="49" t="n">
        <v>2024</v>
      </c>
      <c r="F99" s="49" t="inlineStr">
        <is>
          <t>Journal of Information Technology Education: Innovations in Practice</t>
        </is>
      </c>
      <c r="G99" s="50" t="inlineStr">
        <is>
          <t>📄</t>
        </is>
      </c>
      <c r="H99" s="49" t="inlineStr">
        <is>
          <t>Soodan, V.; Rana, A.; Jain, A.; Sharma, D.</t>
        </is>
      </c>
      <c r="I99" s="49" t="n"/>
      <c r="J99" s="49" t="n"/>
      <c r="K99" s="49" t="n"/>
      <c r="L99" s="49" t="n"/>
      <c r="M99" s="49" t="n"/>
    </row>
    <row r="100">
      <c r="A100" s="85" t="n">
        <v>97</v>
      </c>
      <c r="B100" s="46" t="n">
        <v>98</v>
      </c>
      <c r="C100" s="46" t="inlineStr">
        <is>
          <t>SCOPUS_612</t>
        </is>
      </c>
      <c r="D100" s="5" t="inlineStr">
        <is>
          <t>An Experiment of AI-Based Assessment: Perspectives of Learning Preferences, Benefits, Intention, Technology Affinity, and Trust</t>
        </is>
      </c>
      <c r="E100" s="46" t="n">
        <v>2024</v>
      </c>
      <c r="F100" s="46" t="inlineStr">
        <is>
          <t>Education Sciences</t>
        </is>
      </c>
      <c r="G100" s="47" t="inlineStr">
        <is>
          <t>📄</t>
        </is>
      </c>
      <c r="H100" s="46" t="inlineStr">
        <is>
          <t>Alamäki, A.; Khan, U.A.; Kauttonen, J.; Schlögl, S.</t>
        </is>
      </c>
      <c r="I100" s="46" t="n"/>
      <c r="J100" s="46" t="n"/>
      <c r="K100" s="46" t="n"/>
      <c r="L100" s="46" t="n"/>
      <c r="M100" s="46" t="n"/>
    </row>
    <row r="101">
      <c r="A101" s="85" t="n">
        <v>116</v>
      </c>
      <c r="B101" s="46" t="n">
        <v>99</v>
      </c>
      <c r="C101" s="46" t="inlineStr">
        <is>
          <t>SCOPUS_715</t>
        </is>
      </c>
      <c r="D101" s="5" t="inlineStr">
        <is>
          <t>Changes and challenges of legal education in the era of generative artificial intelligence: Chinese experience</t>
        </is>
      </c>
      <c r="E101" s="46" t="n">
        <v>2024</v>
      </c>
      <c r="F101" s="46" t="inlineStr">
        <is>
          <t>Journal of Infrastructure, Policy and Development</t>
        </is>
      </c>
      <c r="G101" s="47" t="inlineStr">
        <is>
          <t>📄</t>
        </is>
      </c>
      <c r="H101" s="46" t="inlineStr">
        <is>
          <t>Wang, W.; Xu, Z.; Xu, Z.</t>
        </is>
      </c>
      <c r="I101" s="46" t="n"/>
      <c r="J101" s="46" t="n"/>
      <c r="K101" s="46" t="n"/>
      <c r="L101" s="46" t="n"/>
      <c r="M101" s="46" t="n"/>
    </row>
    <row r="102">
      <c r="A102" s="85" t="n">
        <v>112</v>
      </c>
      <c r="B102" s="46" t="n">
        <v>100</v>
      </c>
      <c r="C102" s="46" t="inlineStr">
        <is>
          <t>WOS_119</t>
        </is>
      </c>
      <c r="D102" s="5" t="inlineStr">
        <is>
          <t>ChatGPT in Medical Education: A Precursor for Automation Bias?</t>
        </is>
      </c>
      <c r="E102" s="46" t="n">
        <v>2024</v>
      </c>
      <c r="F102" s="46" t="inlineStr">
        <is>
          <t>JMIR MEDICAL EDUCATION</t>
        </is>
      </c>
      <c r="G102" s="47" t="inlineStr">
        <is>
          <t>📄</t>
        </is>
      </c>
      <c r="H102" s="46" t="inlineStr">
        <is>
          <t>Nguyen, T</t>
        </is>
      </c>
      <c r="I102" s="46" t="n"/>
      <c r="J102" s="46" t="n"/>
      <c r="K102" s="46" t="n"/>
      <c r="L102" s="46" t="n"/>
      <c r="M102" s="46" t="n"/>
    </row>
    <row r="103">
      <c r="A103" s="85" t="n">
        <v>106</v>
      </c>
      <c r="B103" s="46" t="n">
        <v>101</v>
      </c>
      <c r="C103" s="46" t="inlineStr">
        <is>
          <t>SCOPUS_731</t>
        </is>
      </c>
      <c r="D103" s="5" t="inlineStr">
        <is>
          <t>Design and Evaluation of Trustworthy Knowledge Tracing Model for Intelligent Tutoring System</t>
        </is>
      </c>
      <c r="E103" s="46" t="n">
        <v>2024</v>
      </c>
      <c r="F103" s="46" t="inlineStr">
        <is>
          <t>IEEE Transactions on Learning Technologies</t>
        </is>
      </c>
      <c r="G103" s="47" t="inlineStr">
        <is>
          <t>📄</t>
        </is>
      </c>
      <c r="H103" s="46" t="inlineStr">
        <is>
          <t>Lu, Y.; Wang, D.; Chen, P.; Zhang, Z.</t>
        </is>
      </c>
      <c r="I103" s="46" t="n"/>
      <c r="J103" s="46" t="n"/>
      <c r="K103" s="46" t="n"/>
      <c r="L103" s="46" t="n"/>
      <c r="M103" s="46" t="n"/>
    </row>
    <row r="104">
      <c r="A104" s="85" t="n">
        <v>110</v>
      </c>
      <c r="B104" s="46" t="n">
        <v>102</v>
      </c>
      <c r="C104" s="46" t="inlineStr">
        <is>
          <t>SCOPUS_736</t>
        </is>
      </c>
      <c r="D104" s="5" t="inlineStr">
        <is>
          <t>Development and validation of a scale for dependence on artificial intelligence in university students</t>
        </is>
      </c>
      <c r="E104" s="46" t="n">
        <v>2024</v>
      </c>
      <c r="F104" s="46" t="inlineStr">
        <is>
          <t>Frontiers in Education</t>
        </is>
      </c>
      <c r="G104" s="47" t="inlineStr">
        <is>
          <t>📄</t>
        </is>
      </c>
      <c r="H104" s="46" t="inlineStr">
        <is>
          <t>Morales-García, W.C.; Sairitupa-Sanchez, L.Z.; Morales-Garcí</t>
        </is>
      </c>
      <c r="I104" s="46" t="n"/>
      <c r="J104" s="46" t="n"/>
      <c r="K104" s="46" t="n"/>
      <c r="L104" s="46" t="n"/>
      <c r="M104" s="46" t="n"/>
    </row>
    <row r="105">
      <c r="A105" s="85" t="n">
        <v>109</v>
      </c>
      <c r="B105" s="46" t="n">
        <v>103</v>
      </c>
      <c r="C105" s="46" t="inlineStr">
        <is>
          <t>SCOPUS_603</t>
        </is>
      </c>
      <c r="D105" s="5" t="inlineStr">
        <is>
          <t>EXAMINING THE IMPACT OF AI-POWERED WRITING TOOLS ON INDEPENDENT WRITING SKILLS OF HEALTH SCIENCE GRADUATES</t>
        </is>
      </c>
      <c r="E105" s="46" t="n">
        <v>2024</v>
      </c>
      <c r="F105" s="46" t="inlineStr">
        <is>
          <t>Advanced Education</t>
        </is>
      </c>
      <c r="G105" s="47" t="inlineStr">
        <is>
          <t>📄</t>
        </is>
      </c>
      <c r="H105" s="46" t="inlineStr">
        <is>
          <t>Milton, C.; Lokesh, V.; Thiruvengadam, G.</t>
        </is>
      </c>
      <c r="I105" s="46" t="n"/>
      <c r="J105" s="46" t="n"/>
      <c r="K105" s="46" t="n"/>
      <c r="L105" s="46" t="n"/>
      <c r="M105" s="46" t="n"/>
    </row>
    <row r="106">
      <c r="A106" s="85" t="n">
        <v>105</v>
      </c>
      <c r="B106" s="49" t="n">
        <v>104</v>
      </c>
      <c r="C106" s="49" t="inlineStr">
        <is>
          <t>SCOPUS_719</t>
        </is>
      </c>
      <c r="D106" s="41" t="inlineStr">
        <is>
          <t>Evaluating ChatGPT adoption through the lens of the technology acceptance model: perspectives from higher education</t>
        </is>
      </c>
      <c r="E106" s="49" t="n">
        <v>2024</v>
      </c>
      <c r="F106" s="49" t="inlineStr">
        <is>
          <t>International Journal of Technological Learning, Innovation and Development</t>
        </is>
      </c>
      <c r="G106" s="50" t="inlineStr">
        <is>
          <t>📄</t>
        </is>
      </c>
      <c r="H106" s="49" t="inlineStr">
        <is>
          <t>Kumar, P.; Lohan, A.</t>
        </is>
      </c>
      <c r="I106" s="49" t="n"/>
      <c r="J106" s="49" t="n"/>
      <c r="K106" s="49" t="n"/>
      <c r="L106" s="49" t="n"/>
      <c r="M106" s="49" t="n"/>
    </row>
    <row r="107">
      <c r="A107" s="85" t="n">
        <v>98</v>
      </c>
      <c r="B107" s="46" t="n">
        <v>105</v>
      </c>
      <c r="C107" s="46" t="inlineStr">
        <is>
          <t>SCOPUS_616</t>
        </is>
      </c>
      <c r="D107" s="5" t="inlineStr">
        <is>
          <t>Exploring STEAM teachers’ trust in AI-based educational technologies: a structural equation modelling approach</t>
        </is>
      </c>
      <c r="E107" s="46" t="n">
        <v>2024</v>
      </c>
      <c r="F107" s="46" t="inlineStr">
        <is>
          <t>Discover Education</t>
        </is>
      </c>
      <c r="G107" s="47" t="inlineStr">
        <is>
          <t>📄</t>
        </is>
      </c>
      <c r="H107" s="46" t="inlineStr">
        <is>
          <t>Ayanwale, M.A.; Adelana, O.P.; Odufuwa, T.T.</t>
        </is>
      </c>
      <c r="I107" s="46" t="n"/>
      <c r="J107" s="46" t="n"/>
      <c r="K107" s="46" t="n"/>
      <c r="L107" s="46" t="n"/>
      <c r="M107" s="46" t="n"/>
    </row>
    <row r="108">
      <c r="A108" s="85" t="n">
        <v>103</v>
      </c>
      <c r="B108" s="46" t="n">
        <v>106</v>
      </c>
      <c r="C108" s="46" t="inlineStr">
        <is>
          <t>SCOPUS_630</t>
        </is>
      </c>
      <c r="D108" s="5" t="inlineStr">
        <is>
          <t>Exploring higher education students’ continuance usage intention of ChatGPT: amalgamation of the information system success model and the stimulus-organism-response paradigm</t>
        </is>
      </c>
      <c r="E108" s="46" t="n">
        <v>2024</v>
      </c>
      <c r="F108" s="46" t="inlineStr">
        <is>
          <t>International Journal of Information and Learning Technology</t>
        </is>
      </c>
      <c r="G108" s="47" t="inlineStr">
        <is>
          <t>📄</t>
        </is>
      </c>
      <c r="H108" s="46" t="inlineStr">
        <is>
          <t>Duong, C.D.; Nguyen, T.H.; Ngo, T.V.N.; Dao, V.T.; Do, N.D.;</t>
        </is>
      </c>
      <c r="I108" s="46" t="n"/>
      <c r="J108" s="46" t="n"/>
      <c r="K108" s="46" t="n"/>
      <c r="L108" s="46" t="n"/>
      <c r="M108" s="46" t="n"/>
    </row>
    <row r="109">
      <c r="A109" s="85" t="n">
        <v>108</v>
      </c>
      <c r="B109" s="46" t="n">
        <v>107</v>
      </c>
      <c r="C109" s="46" t="inlineStr">
        <is>
          <t>SCOPUS_613</t>
        </is>
      </c>
      <c r="D109" s="5" t="inlineStr">
        <is>
          <t>How Does AI Affect College? The Impact of AI Usage in College Teaching on Students’ Innovative Behavior and Well-Being</t>
        </is>
      </c>
      <c r="E109" s="46" t="n">
        <v>2024</v>
      </c>
      <c r="F109" s="46" t="inlineStr">
        <is>
          <t>Behavioral Sciences</t>
        </is>
      </c>
      <c r="G109" s="47" t="inlineStr">
        <is>
          <t>📄</t>
        </is>
      </c>
      <c r="H109" s="46" t="inlineStr">
        <is>
          <t>Ma, K.; Zhang, Y.; Hui, B.</t>
        </is>
      </c>
      <c r="I109" s="46" t="n"/>
      <c r="J109" s="46" t="n"/>
      <c r="K109" s="46" t="n"/>
      <c r="L109" s="46" t="n"/>
      <c r="M109" s="46" t="n"/>
    </row>
    <row r="110">
      <c r="A110" s="85" t="n">
        <v>101</v>
      </c>
      <c r="B110" s="46" t="n">
        <v>108</v>
      </c>
      <c r="C110" s="46" t="inlineStr">
        <is>
          <t>SCOPUS_631</t>
        </is>
      </c>
      <c r="D110" s="5" t="inlineStr">
        <is>
          <t>Meaningful Communication but not Superficial Anthropomorphism Facilitates Human-Automation Trust Calibration: The Human-Automation Trust Expectation Model (HATEM)</t>
        </is>
      </c>
      <c r="E110" s="46" t="n">
        <v>2024</v>
      </c>
      <c r="F110" s="46" t="inlineStr">
        <is>
          <t>Human Factors</t>
        </is>
      </c>
      <c r="G110" s="47" t="inlineStr">
        <is>
          <t>📄</t>
        </is>
      </c>
      <c r="H110" s="46" t="inlineStr">
        <is>
          <t>Carter, O.B.J.; Loft, S.; Visser, T.A.W.</t>
        </is>
      </c>
      <c r="I110" s="46" t="n"/>
      <c r="J110" s="46" t="n"/>
      <c r="K110" s="46" t="n"/>
      <c r="L110" s="46" t="n"/>
      <c r="M110" s="46" t="n"/>
    </row>
    <row r="111">
      <c r="A111" s="85" t="n">
        <v>99</v>
      </c>
      <c r="B111" s="46" t="n">
        <v>109</v>
      </c>
      <c r="C111" s="46" t="inlineStr">
        <is>
          <t>PSYC_53</t>
        </is>
      </c>
      <c r="D111" s="5" t="inlineStr">
        <is>
          <t>Patients’ attitudes toward the use of artificial intelligence as a diagnostic tool in radiology in Saudi Arabia: Cross-sectional study</t>
        </is>
      </c>
      <c r="E111" s="46" t="n">
        <v>2024</v>
      </c>
      <c r="F111" s="46" t="inlineStr">
        <is>
          <t>JMIR Human Factors</t>
        </is>
      </c>
      <c r="G111" s="47" t="inlineStr">
        <is>
          <t>📄</t>
        </is>
      </c>
      <c r="H111" s="46" t="inlineStr">
        <is>
          <t>Baghdadi, Leena R.;Mobeirek, Arwa A.;Alhudaithi, Dania R.;Al</t>
        </is>
      </c>
      <c r="I111" s="46" t="n"/>
      <c r="J111" s="46" t="n"/>
      <c r="K111" s="46" t="n"/>
      <c r="L111" s="46" t="n"/>
      <c r="M111" s="46" t="n"/>
    </row>
    <row r="112">
      <c r="A112" s="85" t="n">
        <v>111</v>
      </c>
      <c r="B112" s="46" t="n">
        <v>110</v>
      </c>
      <c r="C112" s="46" t="inlineStr">
        <is>
          <t>SCOPUS_626</t>
        </is>
      </c>
      <c r="D112" s="5" t="inlineStr">
        <is>
          <t>Self-directed use of machine translation among language learners: Does it lead to disruptive L2 avoidance?</t>
        </is>
      </c>
      <c r="E112" s="46" t="n">
        <v>2024</v>
      </c>
      <c r="F112" s="46" t="inlineStr">
        <is>
          <t>Foreign Language Annals</t>
        </is>
      </c>
      <c r="G112" s="47" t="inlineStr">
        <is>
          <t>📄</t>
        </is>
      </c>
      <c r="H112" s="46" t="inlineStr">
        <is>
          <t>Murtisari, E.T.; Kristianto, A.K.; Bonar, G.</t>
        </is>
      </c>
      <c r="I112" s="46" t="n"/>
      <c r="J112" s="46" t="n"/>
      <c r="K112" s="46" t="n"/>
      <c r="L112" s="46" t="n"/>
      <c r="M112" s="46" t="n"/>
    </row>
    <row r="113">
      <c r="A113" s="85" t="n">
        <v>115</v>
      </c>
      <c r="B113" s="46" t="n">
        <v>111</v>
      </c>
      <c r="C113" s="46" t="inlineStr">
        <is>
          <t>SCOPUS_741</t>
        </is>
      </c>
      <c r="D113" s="5" t="inlineStr">
        <is>
          <t>Student Perceptions of ChatGPT Use in a College Essay Assignment: Implications for Learning, Grading, and Trust in Artificial Intelligence</t>
        </is>
      </c>
      <c r="E113" s="46" t="n">
        <v>2024</v>
      </c>
      <c r="F113" s="46" t="inlineStr">
        <is>
          <t>IEEE Transactions on Learning Technologies</t>
        </is>
      </c>
      <c r="G113" s="47" t="inlineStr">
        <is>
          <t>📄</t>
        </is>
      </c>
      <c r="H113" s="46" t="inlineStr">
        <is>
          <t xml:space="preserve">Tossell, C.C.; Tenhundfeld, N.L.; Momen, A.; Cooley, K.; de </t>
        </is>
      </c>
      <c r="I113" s="46" t="n"/>
      <c r="J113" s="46" t="n"/>
      <c r="K113" s="46" t="n"/>
      <c r="L113" s="46" t="n"/>
      <c r="M113" s="46" t="n"/>
    </row>
    <row r="114">
      <c r="A114" s="85" t="n">
        <v>118</v>
      </c>
      <c r="B114" s="46" t="n">
        <v>112</v>
      </c>
      <c r="C114" s="46" t="inlineStr">
        <is>
          <t>SCOPUS_717</t>
        </is>
      </c>
      <c r="D114" s="5" t="inlineStr">
        <is>
          <t>Students’ Response to ChatGPT: An Adaptive Technology-To-Performance Model</t>
        </is>
      </c>
      <c r="E114" s="46" t="n">
        <v>2024</v>
      </c>
      <c r="F114" s="46" t="inlineStr">
        <is>
          <t>Journal of Computer Information Systems</t>
        </is>
      </c>
      <c r="G114" s="47" t="inlineStr">
        <is>
          <t>📄</t>
        </is>
      </c>
      <c r="H114" s="46" t="inlineStr">
        <is>
          <t>Zhang, X.; Jiang, H.; Qiao, Z.; Li, P.</t>
        </is>
      </c>
      <c r="I114" s="46" t="n"/>
      <c r="J114" s="46" t="n"/>
      <c r="K114" s="46" t="n"/>
      <c r="L114" s="46" t="n"/>
      <c r="M114" s="46" t="n"/>
    </row>
    <row r="115">
      <c r="A115" s="85" t="n">
        <v>100</v>
      </c>
      <c r="B115" s="46" t="n">
        <v>113</v>
      </c>
      <c r="C115" s="46" t="inlineStr">
        <is>
          <t>WOS_105</t>
        </is>
      </c>
      <c r="D115" s="5" t="inlineStr">
        <is>
          <t>TRANSFORMATIVE PEDAGOGY IN THE DIGITAL AGE: UNRAVELING THE IMPACT OF ARTIFICIAL INTELLIGENCE ON HIGHER EDUCATION STUDENTS</t>
        </is>
      </c>
      <c r="E115" s="46" t="n">
        <v>2024</v>
      </c>
      <c r="F115" s="46" t="inlineStr">
        <is>
          <t>PROBLEMS OF EDUCATION IN THE 21ST CENTURY</t>
        </is>
      </c>
      <c r="G115" s="47" t="inlineStr">
        <is>
          <t>📄</t>
        </is>
      </c>
      <c r="H115" s="46" t="inlineStr">
        <is>
          <t>Capinding, AT; Dumayas, FT</t>
        </is>
      </c>
      <c r="I115" s="46" t="n"/>
      <c r="J115" s="46" t="n"/>
      <c r="K115" s="46" t="n"/>
      <c r="L115" s="46" t="n"/>
      <c r="M115" s="46" t="n"/>
    </row>
    <row r="116">
      <c r="A116" s="85" t="n">
        <v>113</v>
      </c>
      <c r="B116" s="46" t="n">
        <v>114</v>
      </c>
      <c r="C116" s="46" t="inlineStr">
        <is>
          <t>SCOPUS_763</t>
        </is>
      </c>
      <c r="D116" s="5" t="inlineStr">
        <is>
          <t>The Future of Learning: Building Trust and Transparency in AI Education</t>
        </is>
      </c>
      <c r="E116" s="46" t="n">
        <v>2024</v>
      </c>
      <c r="F116" s="46" t="inlineStr">
        <is>
          <t>Journal of Management Practices, Humanities and Social Sciences (JMPHSS)</t>
        </is>
      </c>
      <c r="G116" s="47" t="inlineStr">
        <is>
          <t>📄</t>
        </is>
      </c>
      <c r="H116" s="46" t="inlineStr">
        <is>
          <t>Raza, S.; Fatima, I.; Arif, S.; Sharif, M.; Jalal, M.S.; Muh</t>
        </is>
      </c>
      <c r="I116" s="46" t="n"/>
      <c r="J116" s="46" t="n"/>
      <c r="K116" s="46" t="n"/>
      <c r="L116" s="46" t="n"/>
      <c r="M116" s="46" t="n"/>
    </row>
    <row r="117">
      <c r="A117" s="85" t="n">
        <v>102</v>
      </c>
      <c r="B117" s="46" t="n">
        <v>115</v>
      </c>
      <c r="C117" s="46" t="inlineStr">
        <is>
          <t>SCOPUS_726</t>
        </is>
      </c>
      <c r="D117" s="5" t="inlineStr">
        <is>
          <t>The Impact of Performance Expectancy, Workload, Risk, and Satisfaction on Trust in ChatGPT: Cross-Sectional Survey Analysis</t>
        </is>
      </c>
      <c r="E117" s="46" t="n">
        <v>2024</v>
      </c>
      <c r="F117" s="46" t="inlineStr">
        <is>
          <t>JMIR Human Factors</t>
        </is>
      </c>
      <c r="G117" s="47" t="inlineStr">
        <is>
          <t>📄</t>
        </is>
      </c>
      <c r="H117" s="46" t="inlineStr">
        <is>
          <t>Choudhury, A.; Shamszare, H.</t>
        </is>
      </c>
      <c r="I117" s="46" t="n"/>
      <c r="J117" s="46" t="n"/>
      <c r="K117" s="46" t="n"/>
      <c r="L117" s="46" t="n"/>
      <c r="M117" s="46" t="n"/>
    </row>
    <row r="118">
      <c r="A118" s="85" t="n">
        <v>119</v>
      </c>
      <c r="B118" s="46" t="n">
        <v>116</v>
      </c>
      <c r="C118" s="46" t="inlineStr">
        <is>
          <t>PSYC_56</t>
        </is>
      </c>
      <c r="D118" s="5" t="inlineStr">
        <is>
          <t>The effect of artificial intelligence on patient-physician trust: Cross-sectional vignette study</t>
        </is>
      </c>
      <c r="E118" s="46" t="n">
        <v>2024</v>
      </c>
      <c r="F118" s="46" t="inlineStr">
        <is>
          <t>Journal of Medical Internet Research</t>
        </is>
      </c>
      <c r="G118" s="48" t="n"/>
      <c r="H118" s="46" t="inlineStr">
        <is>
          <t>Zondag, Anna G. M.;Rozestraten, Raoul;Grimmelikhuijsen, Step</t>
        </is>
      </c>
      <c r="I118" s="46" t="n"/>
      <c r="J118" s="46" t="n"/>
      <c r="K118" s="46" t="n"/>
      <c r="L118" s="46" t="n"/>
      <c r="M118" s="46" t="n"/>
    </row>
    <row r="119">
      <c r="A119" s="85" t="n">
        <v>117</v>
      </c>
      <c r="B119" s="46" t="n">
        <v>117</v>
      </c>
      <c r="C119" s="46" t="inlineStr">
        <is>
          <t>WOS_79</t>
        </is>
      </c>
      <c r="D119" s="5" t="inlineStr">
        <is>
          <t>The effects of over-reliance on AI dialogue systems on students' cognitive abilities: a systematic review</t>
        </is>
      </c>
      <c r="E119" s="46" t="n">
        <v>2024</v>
      </c>
      <c r="F119" s="46" t="inlineStr">
        <is>
          <t>SMART LEARNING ENVIRONMENTS</t>
        </is>
      </c>
      <c r="G119" s="47" t="inlineStr">
        <is>
          <t>📄</t>
        </is>
      </c>
      <c r="H119" s="46" t="inlineStr">
        <is>
          <t>Zhai, CP; Wibowo, S; Li, LD</t>
        </is>
      </c>
      <c r="I119" s="46" t="n"/>
      <c r="J119" s="46" t="n"/>
      <c r="K119" s="46" t="n"/>
      <c r="L119" s="46" t="n"/>
      <c r="M119" s="46" t="n"/>
    </row>
    <row r="120">
      <c r="A120" s="85" t="n">
        <v>107</v>
      </c>
      <c r="B120" s="46" t="n">
        <v>118</v>
      </c>
      <c r="C120" s="46" t="inlineStr">
        <is>
          <t>SCOPUS_627</t>
        </is>
      </c>
      <c r="D120" s="5" t="inlineStr">
        <is>
          <t>The interplay between teachers’ trust in artificial intelligence and digital competence</t>
        </is>
      </c>
      <c r="E120" s="46" t="n">
        <v>2024</v>
      </c>
      <c r="F120" s="46" t="inlineStr">
        <is>
          <t>Education and Information Technologies</t>
        </is>
      </c>
      <c r="G120" s="47" t="inlineStr">
        <is>
          <t>📄</t>
        </is>
      </c>
      <c r="H120" s="46" t="inlineStr">
        <is>
          <t>Lucas, M.; Zhang, Y.; Bem-Haja, P.; Vicente, P.N.</t>
        </is>
      </c>
      <c r="I120" s="46" t="n"/>
      <c r="J120" s="46" t="n"/>
      <c r="K120" s="46" t="n"/>
      <c r="L120" s="46" t="n"/>
      <c r="M120" s="46" t="n"/>
    </row>
    <row r="121">
      <c r="A121" s="85" t="n">
        <v>104</v>
      </c>
      <c r="B121" s="46" t="n">
        <v>119</v>
      </c>
      <c r="C121" s="46" t="inlineStr">
        <is>
          <t>PSYC_57</t>
        </is>
      </c>
      <c r="D121" s="5" t="inlineStr">
        <is>
          <t>To advance AI use in education, focus on understanding educators</t>
        </is>
      </c>
      <c r="E121" s="46" t="n">
        <v>2024</v>
      </c>
      <c r="F121" s="46" t="inlineStr">
        <is>
          <t>International Journal of Artificial Intelligence in Education</t>
        </is>
      </c>
      <c r="G121" s="47" t="inlineStr">
        <is>
          <t>📄</t>
        </is>
      </c>
      <c r="H121" s="46" t="inlineStr">
        <is>
          <t>Kizilcec, René F.</t>
        </is>
      </c>
      <c r="I121" s="46" t="n"/>
      <c r="J121" s="46" t="n"/>
      <c r="K121" s="46" t="n"/>
      <c r="L121" s="46" t="n"/>
      <c r="M121" s="46" t="n"/>
    </row>
    <row r="122">
      <c r="A122" s="85" t="n">
        <v>121</v>
      </c>
      <c r="B122" s="46" t="n">
        <v>120</v>
      </c>
      <c r="C122" s="46" t="inlineStr">
        <is>
          <t>SCOPUS_770</t>
        </is>
      </c>
      <c r="D122" s="5" t="inlineStr">
        <is>
          <t>Personality-based tailored explainable recommendation for trustworthy smart learning system in the age of artificial intelligence</t>
        </is>
      </c>
      <c r="E122" s="46" t="n">
        <v>2023</v>
      </c>
      <c r="F122" s="46" t="inlineStr">
        <is>
          <t>Smart Learning Environments</t>
        </is>
      </c>
      <c r="G122" s="47" t="inlineStr">
        <is>
          <t>📄</t>
        </is>
      </c>
      <c r="H122" s="46" t="inlineStr">
        <is>
          <t>Takami, K.; Flanagan, B.; Dai, Y.; Ogata, H.</t>
        </is>
      </c>
      <c r="I122" s="46" t="n"/>
      <c r="J122" s="46" t="n"/>
      <c r="K122" s="46" t="n"/>
      <c r="L122" s="46" t="n"/>
      <c r="M122" s="46" t="n"/>
    </row>
    <row r="123">
      <c r="A123" s="85" t="n">
        <v>120</v>
      </c>
      <c r="B123" s="46" t="n">
        <v>121</v>
      </c>
      <c r="C123" s="46" t="inlineStr">
        <is>
          <t>PSYC_63</t>
        </is>
      </c>
      <c r="D123" s="5" t="inlineStr">
        <is>
          <t>Trust or mistrust in algorithmic grading? An embedded agency perspective</t>
        </is>
      </c>
      <c r="E123" s="46" t="n">
        <v>2023</v>
      </c>
      <c r="F123" s="46" t="inlineStr">
        <is>
          <t>International Journal of Information Management</t>
        </is>
      </c>
      <c r="G123" s="47" t="inlineStr">
        <is>
          <t>📄</t>
        </is>
      </c>
      <c r="H123" s="46" t="inlineStr">
        <is>
          <t>Jackson, Stephen;Panteli, Niki</t>
        </is>
      </c>
      <c r="I123" s="46" t="n"/>
      <c r="J123" s="46" t="n"/>
      <c r="K123" s="46" t="n"/>
      <c r="L123" s="46" t="n"/>
      <c r="M123" s="46" t="n"/>
    </row>
    <row r="124">
      <c r="A124" s="85" t="n">
        <v>126</v>
      </c>
      <c r="B124" s="46" t="n">
        <v>122</v>
      </c>
      <c r="C124" s="46" t="inlineStr">
        <is>
          <t>PSYC_67</t>
        </is>
      </c>
      <c r="D124" s="5" t="inlineStr">
        <is>
          <t>Do people favor artificial intelligence over physicians? A survey among the general population and their view on artificial intelligence in medicine</t>
        </is>
      </c>
      <c r="E124" s="46" t="n">
        <v>2022</v>
      </c>
      <c r="F124" s="46" t="inlineStr">
        <is>
          <t>Value in Health</t>
        </is>
      </c>
      <c r="G124" s="47" t="inlineStr">
        <is>
          <t>📄</t>
        </is>
      </c>
      <c r="H124" s="46" t="inlineStr">
        <is>
          <t>Yakar, Derya;Ongena, Yfke P.;Kwee, Thomas C.;Haan, Marieke</t>
        </is>
      </c>
      <c r="I124" s="46" t="n"/>
      <c r="J124" s="46" t="n"/>
      <c r="K124" s="46" t="n"/>
      <c r="L124" s="46" t="n"/>
      <c r="M124" s="46" t="n"/>
    </row>
    <row r="125">
      <c r="A125" s="85" t="n">
        <v>124</v>
      </c>
      <c r="B125" s="46" t="n">
        <v>123</v>
      </c>
      <c r="C125" s="46" t="inlineStr">
        <is>
          <t>SCOPUS_834</t>
        </is>
      </c>
      <c r="D125" s="5" t="inlineStr">
        <is>
          <t>Explainable Artificial Intelligence in education</t>
        </is>
      </c>
      <c r="E125" s="46" t="n">
        <v>2022</v>
      </c>
      <c r="F125" s="46" t="inlineStr">
        <is>
          <t>Computers and Education: Artificial Intelligence</t>
        </is>
      </c>
      <c r="G125" s="47" t="inlineStr">
        <is>
          <t>📄</t>
        </is>
      </c>
      <c r="H125" s="46" t="inlineStr">
        <is>
          <t>Khosravi, H.; Buckingham Shum, S.B.; Chen, G.; Conati, C.; T</t>
        </is>
      </c>
      <c r="I125" s="46" t="n"/>
      <c r="J125" s="46" t="n"/>
      <c r="K125" s="46" t="n"/>
      <c r="L125" s="46" t="n"/>
      <c r="M125" s="46" t="n"/>
    </row>
    <row r="126">
      <c r="A126" s="85" t="n">
        <v>123</v>
      </c>
      <c r="B126" s="46" t="n">
        <v>124</v>
      </c>
      <c r="C126" s="46" t="inlineStr">
        <is>
          <t>PSYC_65</t>
        </is>
      </c>
      <c r="D126" s="5" t="inlineStr">
        <is>
          <t>Incorporating AI and learning analytics to build trustworthy peer assessment systems</t>
        </is>
      </c>
      <c r="E126" s="46" t="n">
        <v>2022</v>
      </c>
      <c r="F126" s="46" t="inlineStr">
        <is>
          <t>British Journal of Educational Technology</t>
        </is>
      </c>
      <c r="G126" s="47" t="inlineStr">
        <is>
          <t>📄</t>
        </is>
      </c>
      <c r="H126" s="46" t="inlineStr">
        <is>
          <t>Darvishi, Ali;Khosravi, Hassan;Sadiq, Shazia;Gašević, Dragan</t>
        </is>
      </c>
      <c r="I126" s="46" t="n"/>
      <c r="J126" s="46" t="n"/>
      <c r="K126" s="46" t="n"/>
      <c r="L126" s="46" t="n"/>
      <c r="M126" s="46" t="n"/>
    </row>
    <row r="127">
      <c r="A127" s="85" t="n">
        <v>122</v>
      </c>
      <c r="B127" s="46" t="n">
        <v>125</v>
      </c>
      <c r="C127" s="46" t="inlineStr">
        <is>
          <t>SCOPUS_815</t>
        </is>
      </c>
      <c r="D127" s="5" t="inlineStr">
        <is>
          <t>Teachable Conversational Agents for Crowdwork: Effects on Performance and Trust</t>
        </is>
      </c>
      <c r="E127" s="46" t="n">
        <v>2022</v>
      </c>
      <c r="F127" s="46" t="inlineStr">
        <is>
          <t>Proceedings of the ACM on Human-Computer Interaction</t>
        </is>
      </c>
      <c r="G127" s="47" t="inlineStr">
        <is>
          <t>📄</t>
        </is>
      </c>
      <c r="H127" s="46" t="inlineStr">
        <is>
          <t>Chhibber, N.; Goh, J.; Law, E.</t>
        </is>
      </c>
      <c r="I127" s="46" t="n"/>
      <c r="J127" s="46" t="n"/>
      <c r="K127" s="46" t="n"/>
      <c r="L127" s="46" t="n"/>
      <c r="M127" s="46" t="n"/>
    </row>
    <row r="128">
      <c r="A128" s="85" t="n">
        <v>125</v>
      </c>
      <c r="B128" s="46" t="n">
        <v>126</v>
      </c>
      <c r="C128" s="46" t="inlineStr">
        <is>
          <t>SCOPUS_822</t>
        </is>
      </c>
      <c r="D128" s="5" t="inlineStr">
        <is>
          <t>Teachers' trust in AI-powered educational technology and a professional development program to improve it</t>
        </is>
      </c>
      <c r="E128" s="46" t="n">
        <v>2022</v>
      </c>
      <c r="F128" s="46" t="inlineStr">
        <is>
          <t>British Journal of Educational Technology</t>
        </is>
      </c>
      <c r="G128" s="47" t="inlineStr">
        <is>
          <t>📄</t>
        </is>
      </c>
      <c r="H128" s="46" t="inlineStr">
        <is>
          <t>Nazaretsky, T.; Ariely, M.; Cukurova, M.; Alexandron, G.</t>
        </is>
      </c>
      <c r="I128" s="46" t="n"/>
      <c r="J128" s="46" t="n"/>
      <c r="K128" s="46" t="n"/>
      <c r="L128" s="46" t="n"/>
      <c r="M128" s="46" t="n"/>
    </row>
    <row r="129">
      <c r="A129" s="85" t="n">
        <v>127</v>
      </c>
      <c r="B129" s="46" t="n">
        <v>127</v>
      </c>
      <c r="C129" s="46" t="inlineStr">
        <is>
          <t>PSYC_69</t>
        </is>
      </c>
      <c r="D129" s="5" t="inlineStr">
        <is>
          <t>Limits of trust in medical AI</t>
        </is>
      </c>
      <c r="E129" s="46" t="n">
        <v>2020</v>
      </c>
      <c r="F129" s="46" t="inlineStr">
        <is>
          <t>Journal of Medical Ethics: Journal of the Institute of Medical Ethics</t>
        </is>
      </c>
      <c r="G129" s="47" t="inlineStr">
        <is>
          <t>📄</t>
        </is>
      </c>
      <c r="H129" s="46" t="inlineStr">
        <is>
          <t>Hatherley, Joshua James</t>
        </is>
      </c>
      <c r="I129" s="46" t="n"/>
      <c r="J129" s="46" t="n"/>
      <c r="K129" s="46" t="n"/>
      <c r="L129" s="46" t="n"/>
      <c r="M129" s="46" t="n"/>
    </row>
    <row r="130">
      <c r="A130" s="85" t="n">
        <v>128</v>
      </c>
      <c r="B130" s="46" t="n">
        <v>128</v>
      </c>
      <c r="C130" s="46" t="inlineStr">
        <is>
          <t>WOS_50</t>
        </is>
      </c>
      <c r="D130" s="5" t="inlineStr">
        <is>
          <t>Understanding user trust in artificial intelligence-based educational systems: Evidence from China</t>
        </is>
      </c>
      <c r="E130" s="46" t="n">
        <v>2020</v>
      </c>
      <c r="F130" s="46" t="inlineStr">
        <is>
          <t>BRITISH JOURNAL OF EDUCATIONAL TECHNOLOGY</t>
        </is>
      </c>
      <c r="G130" s="47" t="inlineStr">
        <is>
          <t>📄</t>
        </is>
      </c>
      <c r="H130" s="46" t="inlineStr">
        <is>
          <t>Qin, F; Li, K; Yan, JY</t>
        </is>
      </c>
      <c r="I130" s="46" t="n"/>
      <c r="J130" s="46" t="n"/>
      <c r="K130" s="46" t="n"/>
      <c r="L130" s="46" t="n"/>
      <c r="M130" s="46" t="n"/>
    </row>
    <row r="131">
      <c r="A131" s="85" t="n">
        <v>129</v>
      </c>
      <c r="B131" s="46" t="n">
        <v>129</v>
      </c>
      <c r="C131" s="46" t="inlineStr">
        <is>
          <t>CT_1</t>
        </is>
      </c>
      <c r="D131" s="5" t="inlineStr">
        <is>
          <t>Higher education students' trust and use of ChatGPT: empirical evidence</t>
        </is>
      </c>
      <c r="E131" s="46" t="n">
        <v>2024</v>
      </c>
      <c r="F131" s="46" t="inlineStr">
        <is>
          <t>International Journal of Technology Enhanced Learning</t>
        </is>
      </c>
      <c r="G131" s="47" t="inlineStr">
        <is>
          <t>📄</t>
        </is>
      </c>
      <c r="H131" s="46" t="inlineStr">
        <is>
          <t>Abdalla, R.A.M.</t>
        </is>
      </c>
      <c r="I131" s="46" t="n"/>
      <c r="J131" s="46" t="n"/>
      <c r="K131" s="46" t="n"/>
      <c r="L131" s="46" t="n"/>
      <c r="M131" s="46" t="n"/>
    </row>
    <row r="132">
      <c r="A132" t="n">
        <v>130</v>
      </c>
      <c r="B132" t="n">
        <v>130</v>
      </c>
      <c r="C132" t="inlineStr">
        <is>
          <t>WEB_A2</t>
        </is>
      </c>
      <c r="D132" t="inlineStr">
        <is>
          <t>Understanding the Effects of Miscalibrated AI Confidence on User Trust</t>
        </is>
      </c>
      <c r="E132" t="n">
        <v>2024</v>
      </c>
      <c r="F132" t="inlineStr">
        <is>
          <t>CHI 2024 / arXiv</t>
        </is>
      </c>
      <c r="G132" t="inlineStr">
        <is>
          <t>📄</t>
        </is>
      </c>
      <c r="H132" t="inlineStr">
        <is>
          <t>Li, Y. et al.</t>
        </is>
      </c>
      <c r="J132" t="inlineStr">
        <is>
          <t>Include</t>
        </is>
      </c>
      <c r="M132" t="inlineStr">
        <is>
          <t>Direct experimental manipulation of calibration levels</t>
        </is>
      </c>
    </row>
    <row r="133">
      <c r="A133" t="n">
        <v>131</v>
      </c>
      <c r="B133" t="n">
        <v>131</v>
      </c>
      <c r="C133" t="inlineStr">
        <is>
          <t>WEB_A3</t>
        </is>
      </c>
      <c r="D133" t="inlineStr">
        <is>
          <t>Understanding the Effect of Accuracy on Trust in Machine Learning Models</t>
        </is>
      </c>
      <c r="E133" t="n">
        <v>2019</v>
      </c>
      <c r="F133" t="inlineStr">
        <is>
          <t>CHI 2019</t>
        </is>
      </c>
      <c r="G133" t="inlineStr">
        <is>
          <t>📄</t>
        </is>
      </c>
      <c r="H133" t="inlineStr">
        <is>
          <t>Yin, M.; Vaughan, J.W.; Wallach, H.</t>
        </is>
      </c>
      <c r="J133" t="inlineStr">
        <is>
          <t>Include</t>
        </is>
      </c>
      <c r="M133" t="inlineStr">
        <is>
          <t>Trust-accuracy alignment experiment</t>
        </is>
      </c>
    </row>
    <row r="134">
      <c r="A134" t="n">
        <v>132</v>
      </c>
      <c r="B134" t="n">
        <v>132</v>
      </c>
      <c r="C134" t="inlineStr">
        <is>
          <t>WEB_A4</t>
        </is>
      </c>
      <c r="D134" t="inlineStr">
        <is>
          <t>Explanations Can Reduce Overreliance on AI Systems During Decision-Making</t>
        </is>
      </c>
      <c r="E134" t="n">
        <v>2023</v>
      </c>
      <c r="F134" t="inlineStr">
        <is>
          <t>Proceedings of the ACM on Human-Computer Interaction (CSCW)</t>
        </is>
      </c>
      <c r="G134" t="inlineStr">
        <is>
          <t>📄</t>
        </is>
      </c>
      <c r="H134" t="inlineStr">
        <is>
          <t>Vasconcelos, H. et al.</t>
        </is>
      </c>
      <c r="J134" t="inlineStr">
        <is>
          <t>Include</t>
        </is>
      </c>
      <c r="M134" t="inlineStr">
        <is>
          <t>5 studies, N=731, behavioral overreliance measurement</t>
        </is>
      </c>
    </row>
    <row r="135">
      <c r="A135" t="n">
        <v>133</v>
      </c>
      <c r="B135" t="n">
        <v>133</v>
      </c>
      <c r="C135" t="inlineStr">
        <is>
          <t>WEB_A5</t>
        </is>
      </c>
      <c r="D135" t="inlineStr">
        <is>
          <t>Facilitating Trust Calibration in AI-Driven Diagnostic Systems</t>
        </is>
      </c>
      <c r="E135" t="n">
        <v>2024</v>
      </c>
      <c r="F135" t="inlineStr">
        <is>
          <t>JMIR</t>
        </is>
      </c>
      <c r="G135" t="inlineStr">
        <is>
          <t>📄</t>
        </is>
      </c>
      <c r="H135" t="inlineStr">
        <is>
          <t>Hasan, T. et al.</t>
        </is>
      </c>
      <c r="J135" t="inlineStr">
        <is>
          <t>Include</t>
        </is>
      </c>
      <c r="M135" t="inlineStr">
        <is>
          <t>Trust calibration intervention validation (clinical, transferable to education)</t>
        </is>
      </c>
    </row>
    <row r="136">
      <c r="A136" t="n">
        <v>134</v>
      </c>
      <c r="B136" t="n">
        <v>134</v>
      </c>
      <c r="C136" t="inlineStr">
        <is>
          <t>WEB_A6</t>
        </is>
      </c>
      <c r="D136" t="inlineStr">
        <is>
          <t>Are You Really Sure? Understanding the Effects of Human Self-Confidence Calibration Prompts on Trust, Reliance, and Task Performance in AI-Assisted Decision Making</t>
        </is>
      </c>
      <c r="E136" t="n">
        <v>2024</v>
      </c>
      <c r="F136" t="inlineStr">
        <is>
          <t>CHI 2024</t>
        </is>
      </c>
      <c r="G136" t="inlineStr">
        <is>
          <t>📄</t>
        </is>
      </c>
      <c r="H136" t="inlineStr">
        <is>
          <t>Kimani, E. et al.</t>
        </is>
      </c>
      <c r="J136" t="inlineStr">
        <is>
          <t>Include</t>
        </is>
      </c>
      <c r="M136" t="inlineStr">
        <is>
          <t>Self-confidence calibration prompts improve reliance behavior</t>
        </is>
      </c>
    </row>
    <row r="137">
      <c r="A137" t="n">
        <v>135</v>
      </c>
      <c r="B137" t="n">
        <v>135</v>
      </c>
      <c r="C137" t="inlineStr">
        <is>
          <t>WEB_A7</t>
        </is>
      </c>
      <c r="D137" t="inlineStr">
        <is>
          <t>Algorithm appreciation: People prefer algorithmic to human judgment</t>
        </is>
      </c>
      <c r="E137" t="n">
        <v>2019</v>
      </c>
      <c r="F137" t="inlineStr">
        <is>
          <t>Organizational Behavior and Human Decision Processes</t>
        </is>
      </c>
      <c r="G137" t="inlineStr">
        <is>
          <t>📄</t>
        </is>
      </c>
      <c r="H137" t="inlineStr">
        <is>
          <t>Logg, J.M.; Minson, J.A.; Moore, D.A.</t>
        </is>
      </c>
      <c r="J137" t="inlineStr">
        <is>
          <t>Include</t>
        </is>
      </c>
      <c r="M137" t="inlineStr">
        <is>
          <t>Weight-on-Advice (WOA) as behavioral trust calibration measure</t>
        </is>
      </c>
    </row>
    <row r="138">
      <c r="A138" t="n">
        <v>136</v>
      </c>
      <c r="B138" t="n">
        <v>136</v>
      </c>
      <c r="C138" t="inlineStr">
        <is>
          <t>WEB_B1</t>
        </is>
      </c>
      <c r="D138" t="inlineStr">
        <is>
          <t>Measuring and Understanding Trust Calibrations for Automated Systems: A Survey of the State-of-The-Art and Future Directions</t>
        </is>
      </c>
      <c r="E138" t="n">
        <v>2023</v>
      </c>
      <c r="F138" t="inlineStr">
        <is>
          <t>CHI 2023</t>
        </is>
      </c>
      <c r="G138" t="inlineStr">
        <is>
          <t>📄</t>
        </is>
      </c>
      <c r="H138" t="inlineStr">
        <is>
          <t>Mehrotra, S.; Tielman, M.L.</t>
        </is>
      </c>
      <c r="J138" t="inlineStr">
        <is>
          <t>Include</t>
        </is>
      </c>
      <c r="M138" t="inlineStr">
        <is>
          <t>Key survey of calibration measurement methods</t>
        </is>
      </c>
    </row>
    <row r="139">
      <c r="A139" t="n">
        <v>137</v>
      </c>
      <c r="B139" t="n">
        <v>137</v>
      </c>
      <c r="C139" t="inlineStr">
        <is>
          <t>WEB_B2</t>
        </is>
      </c>
      <c r="D139" t="inlineStr">
        <is>
          <t>A Systematic Review of the Research on Fostering Appropriate Trust in Human-AI Interaction</t>
        </is>
      </c>
      <c r="E139" t="n">
        <v>2024</v>
      </c>
      <c r="F139" t="inlineStr">
        <is>
          <t>ACM Computing Surveys</t>
        </is>
      </c>
      <c r="G139" t="inlineStr">
        <is>
          <t>📄</t>
        </is>
      </c>
      <c r="H139" t="inlineStr">
        <is>
          <t>Mehrotra, S. et al.</t>
        </is>
      </c>
      <c r="J139" t="inlineStr">
        <is>
          <t>Include</t>
        </is>
      </c>
      <c r="M139" t="inlineStr">
        <is>
          <t>Directly identifies measurement gap</t>
        </is>
      </c>
    </row>
    <row r="140">
      <c r="A140" t="n">
        <v>138</v>
      </c>
      <c r="B140" t="n">
        <v>138</v>
      </c>
      <c r="C140" t="inlineStr">
        <is>
          <t>WEB_B3</t>
        </is>
      </c>
      <c r="D140" t="inlineStr">
        <is>
          <t>To Trust or Distrust Trust Measures: Validating Questionnaires for Trust in AI</t>
        </is>
      </c>
      <c r="E140" t="n">
        <v>2025</v>
      </c>
      <c r="F140" t="inlineStr">
        <is>
          <t>FAccT 2025 / arXiv</t>
        </is>
      </c>
      <c r="G140" t="inlineStr">
        <is>
          <t>📄</t>
        </is>
      </c>
      <c r="H140" t="inlineStr">
        <is>
          <t>Scharowski, N. et al.</t>
        </is>
      </c>
      <c r="J140" t="inlineStr">
        <is>
          <t>Include</t>
        </is>
      </c>
      <c r="M140" t="inlineStr">
        <is>
          <t>TPA, TAI trust scale validation, N=1485</t>
        </is>
      </c>
    </row>
    <row r="141">
      <c r="A141" t="n">
        <v>139</v>
      </c>
      <c r="B141" t="n">
        <v>139</v>
      </c>
      <c r="C141" t="inlineStr">
        <is>
          <t>WEB_B4</t>
        </is>
      </c>
      <c r="D141" t="inlineStr">
        <is>
          <t>Rapid Trust Calibration through Interpretable and Uncertainty-Aware AI</t>
        </is>
      </c>
      <c r="E141" t="n">
        <v>2020</v>
      </c>
      <c r="F141" t="inlineStr">
        <is>
          <t>Patterns</t>
        </is>
      </c>
      <c r="G141" t="inlineStr">
        <is>
          <t>📄</t>
        </is>
      </c>
      <c r="H141" t="inlineStr">
        <is>
          <t>Tomsett, R. et al.</t>
        </is>
      </c>
      <c r="J141" t="inlineStr">
        <is>
          <t>Include</t>
        </is>
      </c>
      <c r="M141" t="inlineStr">
        <is>
          <t>Trust calibration through interpretability and uncertainty</t>
        </is>
      </c>
    </row>
    <row r="142">
      <c r="A142" t="n">
        <v>140</v>
      </c>
      <c r="B142" t="n">
        <v>140</v>
      </c>
      <c r="C142" t="inlineStr">
        <is>
          <t>WEB_C1</t>
        </is>
      </c>
      <c r="D142" t="inlineStr">
        <is>
          <t>Metacognitive sensitivity: key to calibrating trust with AI</t>
        </is>
      </c>
      <c r="E142" t="n">
        <v>2025</v>
      </c>
      <c r="F142" t="inlineStr">
        <is>
          <t>PNAS Nexus</t>
        </is>
      </c>
      <c r="G142" t="inlineStr">
        <is>
          <t>📄</t>
        </is>
      </c>
      <c r="H142" t="inlineStr">
        <is>
          <t>Lee, J.Y. et al.</t>
        </is>
      </c>
      <c r="J142" t="inlineStr">
        <is>
          <t>Include</t>
        </is>
      </c>
      <c r="M142" t="inlineStr">
        <is>
          <t>Direct conceptual link between metacognition and trust calibration</t>
        </is>
      </c>
    </row>
    <row r="143">
      <c r="A143" t="n">
        <v>141</v>
      </c>
      <c r="B143" t="n">
        <v>141</v>
      </c>
      <c r="C143" t="inlineStr">
        <is>
          <t>WEB_C2</t>
        </is>
      </c>
      <c r="D143" t="inlineStr">
        <is>
          <t>Metacognition and Uncertainty Communication in Humans and Large Language Models</t>
        </is>
      </c>
      <c r="E143" t="n">
        <v>2025</v>
      </c>
      <c r="F143" t="inlineStr">
        <is>
          <t>Current Directions in Psychological Science</t>
        </is>
      </c>
      <c r="G143" t="inlineStr">
        <is>
          <t>📄</t>
        </is>
      </c>
      <c r="H143" t="inlineStr">
        <is>
          <t>Steyvers, M.; Peters, M.A.K.</t>
        </is>
      </c>
      <c r="J143" t="inlineStr">
        <is>
          <t>Include</t>
        </is>
      </c>
      <c r="M143" t="inlineStr">
        <is>
          <t>Metacognition-LLM uncertainty communication</t>
        </is>
      </c>
    </row>
    <row r="144">
      <c r="A144" t="n">
        <v>142</v>
      </c>
      <c r="B144" t="n">
        <v>142</v>
      </c>
      <c r="C144" t="inlineStr">
        <is>
          <t>WEB_C3</t>
        </is>
      </c>
      <c r="D144" t="inlineStr">
        <is>
          <t>Learning Behaviors Mediate the Effects of AI-Powered Support on Metacognitive Calibration in Collaborative Learning</t>
        </is>
      </c>
      <c r="E144" t="n">
        <v>2025</v>
      </c>
      <c r="F144" t="inlineStr">
        <is>
          <t>CHI 2025</t>
        </is>
      </c>
      <c r="G144" t="inlineStr">
        <is>
          <t>📄</t>
        </is>
      </c>
      <c r="H144" t="inlineStr">
        <is>
          <t>Zhang, Y. et al.</t>
        </is>
      </c>
      <c r="J144" t="inlineStr">
        <is>
          <t>Include</t>
        </is>
      </c>
      <c r="M144" t="inlineStr">
        <is>
          <t>SRL calibration measurement in AI conditions</t>
        </is>
      </c>
    </row>
    <row r="145">
      <c r="A145" t="n">
        <v>143</v>
      </c>
      <c r="B145" t="n">
        <v>143</v>
      </c>
      <c r="C145" t="inlineStr">
        <is>
          <t>WEB_C4</t>
        </is>
      </c>
      <c r="D145" t="inlineStr">
        <is>
          <t>Calibration Discrepancy Predicts Metacognitive Strategy Use in AI-Assisted Learning</t>
        </is>
      </c>
      <c r="E145" t="n">
        <v>2025</v>
      </c>
      <c r="F145" t="inlineStr">
        <is>
          <t>International Journal of Artificial Intelligence in Education</t>
        </is>
      </c>
      <c r="G145" t="inlineStr">
        <is>
          <t>📄</t>
        </is>
      </c>
      <c r="H145" t="inlineStr">
        <is>
          <t>IJAIED Authors</t>
        </is>
      </c>
      <c r="J145" t="inlineStr">
        <is>
          <t>Include</t>
        </is>
      </c>
      <c r="M145" t="inlineStr">
        <is>
          <t>N=210, calibration discrepancy in AI-supported learning</t>
        </is>
      </c>
    </row>
    <row r="146">
      <c r="A146" t="n">
        <v>144</v>
      </c>
      <c r="B146" t="n">
        <v>144</v>
      </c>
      <c r="C146" t="inlineStr">
        <is>
          <t>WEB_D1</t>
        </is>
      </c>
      <c r="D146" t="inlineStr">
        <is>
          <t>Student trust in AI-powered educational technology: Development and validation of a measurement scale</t>
        </is>
      </c>
      <c r="E146" t="n">
        <v>2025</v>
      </c>
      <c r="F146" t="inlineStr">
        <is>
          <t>Computers and Education: Artificial Intelligence</t>
        </is>
      </c>
      <c r="G146" t="inlineStr">
        <is>
          <t>📄</t>
        </is>
      </c>
      <c r="H146" t="inlineStr">
        <is>
          <t>Nazaretsky, T. et al.</t>
        </is>
      </c>
      <c r="J146" t="inlineStr">
        <is>
          <t>Include</t>
        </is>
      </c>
      <c r="M146" t="inlineStr">
        <is>
          <t>N=665, 4-factor student trust scale (complement to teacher version #76/#125)</t>
        </is>
      </c>
    </row>
    <row r="147">
      <c r="A147" t="n">
        <v>145</v>
      </c>
      <c r="B147" t="n">
        <v>145</v>
      </c>
      <c r="C147" t="inlineStr">
        <is>
          <t>WEB_D2</t>
        </is>
      </c>
      <c r="D147" t="inlineStr">
        <is>
          <t>Understanding Human-AI Trust in Education: A Conceptual Framework</t>
        </is>
      </c>
      <c r="E147" t="n">
        <v>2025</v>
      </c>
      <c r="F147" t="inlineStr">
        <is>
          <t>arXiv</t>
        </is>
      </c>
      <c r="G147" t="inlineStr">
        <is>
          <t>📄</t>
        </is>
      </c>
      <c r="H147" t="inlineStr">
        <is>
          <t>Pitts, J.; Motamedi, V.</t>
        </is>
      </c>
      <c r="J147" t="inlineStr">
        <is>
          <t>Include</t>
        </is>
      </c>
      <c r="M147" t="inlineStr">
        <is>
          <t>Human-like vs system-like trust distinction in education</t>
        </is>
      </c>
    </row>
    <row r="148">
      <c r="A148" t="n">
        <v>146</v>
      </c>
      <c r="B148" t="n">
        <v>146</v>
      </c>
      <c r="C148" t="inlineStr">
        <is>
          <t>WEB_D3</t>
        </is>
      </c>
      <c r="D148" t="inlineStr">
        <is>
          <t>Measuring Student Trust and Over-Reliance on AI Tutors</t>
        </is>
      </c>
      <c r="E148" t="n">
        <v>2025</v>
      </c>
      <c r="F148" t="inlineStr">
        <is>
          <t>ecseNet Conference</t>
        </is>
      </c>
      <c r="G148" t="inlineStr">
        <is>
          <t>📄</t>
        </is>
      </c>
      <c r="H148" t="inlineStr">
        <is>
          <t>ecseNet Authors</t>
        </is>
      </c>
      <c r="J148" t="inlineStr">
        <is>
          <t>Include</t>
        </is>
      </c>
      <c r="M148" t="inlineStr">
        <is>
          <t>Mixed methods, behavioral indicators of trust/over-reliance</t>
        </is>
      </c>
    </row>
    <row r="149">
      <c r="A149" t="n">
        <v>147</v>
      </c>
      <c r="B149" t="n">
        <v>147</v>
      </c>
      <c r="C149" t="inlineStr">
        <is>
          <t>WEB_D4</t>
        </is>
      </c>
      <c r="D149" t="inlineStr">
        <is>
          <t>Enhancing self-regulated learning in generative AI environments through metacognitive scaffolding</t>
        </is>
      </c>
      <c r="E149" t="n">
        <v>2025</v>
      </c>
      <c r="F149" t="inlineStr">
        <is>
          <t>British Journal of Educational Technology</t>
        </is>
      </c>
      <c r="G149" t="inlineStr">
        <is>
          <t>📄</t>
        </is>
      </c>
      <c r="H149" t="inlineStr">
        <is>
          <t>Xu, Z. et al.</t>
        </is>
      </c>
      <c r="J149" t="inlineStr">
        <is>
          <t>Include</t>
        </is>
      </c>
      <c r="M149" t="inlineStr">
        <is>
          <t>Metacognitive support scaffolding experiment, N=68</t>
        </is>
      </c>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99"/>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80" t="inlineStr">
        <is>
          <t>Paper#</t>
        </is>
      </c>
    </row>
    <row r="2">
      <c r="B2" s="3" t="inlineStr">
        <is>
          <t>#</t>
        </is>
      </c>
      <c r="C2" s="3" t="inlineStr">
        <is>
          <t>study_id</t>
        </is>
      </c>
      <c r="D2" s="3" t="inlineStr">
        <is>
          <t>Authors</t>
        </is>
      </c>
      <c r="E2" s="3" t="inlineStr">
        <is>
          <t>Year</t>
        </is>
      </c>
      <c r="F2" s="3" t="inlineStr">
        <is>
          <t>Title</t>
        </is>
      </c>
      <c r="G2" s="3" t="inlineStr">
        <is>
          <t>Source</t>
        </is>
      </c>
      <c r="H2" s="3" t="inlineStr">
        <is>
          <t>DOI</t>
        </is>
      </c>
      <c r="I2" s="18" t="inlineStr">
        <is>
          <t>study_type</t>
        </is>
      </c>
      <c r="J2" s="18" t="inlineStr">
        <is>
          <t>methodology</t>
        </is>
      </c>
      <c r="K2" s="18" t="inlineStr">
        <is>
          <t>sample_context</t>
        </is>
      </c>
      <c r="L2" s="18" t="inlineStr">
        <is>
          <t>ai_system_type</t>
        </is>
      </c>
      <c r="M2" s="18" t="inlineStr">
        <is>
          <t>sample_size</t>
        </is>
      </c>
      <c r="N2" s="19" t="inlineStr">
        <is>
          <t>trust_definition</t>
        </is>
      </c>
      <c r="O2" s="19" t="inlineStr">
        <is>
          <t>trust_construct</t>
        </is>
      </c>
      <c r="P2" s="19" t="inlineStr">
        <is>
          <t>trust_dimension</t>
        </is>
      </c>
      <c r="Q2" s="4" t="inlineStr">
        <is>
          <t>theoretical
framework</t>
        </is>
      </c>
      <c r="R2" s="4" t="inlineStr">
        <is>
          <t>framework
depth</t>
        </is>
      </c>
      <c r="S2" s="9" t="inlineStr">
        <is>
          <t>trust
measured</t>
        </is>
      </c>
      <c r="T2" s="9" t="inlineStr">
        <is>
          <t>measurement
type</t>
        </is>
      </c>
      <c r="U2" s="9" t="inlineStr">
        <is>
          <t>calibration
measured</t>
        </is>
      </c>
      <c r="V2" s="9" t="inlineStr">
        <is>
          <t>instrument
name</t>
        </is>
      </c>
      <c r="W2" s="20" t="inlineStr">
        <is>
          <t>addresses
calibration</t>
        </is>
      </c>
      <c r="X2" s="20" t="inlineStr">
        <is>
          <t>overtrust
discussed</t>
        </is>
      </c>
      <c r="Y2" s="20" t="inlineStr">
        <is>
          <t>undertrust
discussed</t>
        </is>
      </c>
      <c r="Z2" s="20" t="inlineStr">
        <is>
          <t>scaffold
proposed</t>
        </is>
      </c>
      <c r="AA2" s="20" t="inlineStr">
        <is>
          <t>scaffold
type</t>
        </is>
      </c>
      <c r="AB2" s="20" t="inlineStr">
        <is>
          <t>oversight
design</t>
        </is>
      </c>
      <c r="AC2" s="20" t="inlineStr">
        <is>
          <t>calibration
notes</t>
        </is>
      </c>
      <c r="AD2" s="18" t="inlineStr">
        <is>
          <t>relevance
score</t>
        </is>
      </c>
      <c r="AE2" s="18" t="inlineStr">
        <is>
          <t>key_finding</t>
        </is>
      </c>
      <c r="AF2" s="18" t="inlineStr">
        <is>
          <t>notes</t>
        </is>
      </c>
    </row>
    <row r="3">
      <c r="A3" s="93" t="n">
        <v>1</v>
      </c>
      <c r="B3" s="93" t="n">
        <v>1</v>
      </c>
      <c r="C3" s="93" t="inlineStr">
        <is>
          <t>SCOPUS_26</t>
        </is>
      </c>
      <c r="D3" s="93" t="inlineStr">
        <is>
          <t>Amjad et al.</t>
        </is>
      </c>
      <c r="E3" s="93" t="n">
        <v>2026</v>
      </c>
      <c r="F3" s="93" t="inlineStr">
        <is>
          <t>Trusting the Machine: How AI Assessment Feedback and AI Lite</t>
        </is>
      </c>
      <c r="G3" s="93" t="inlineStr">
        <is>
          <t>European Journal of Education</t>
        </is>
      </c>
      <c r="H3" s="93" t="inlineStr">
        <is>
          <t>10.1111/ejed.70457</t>
        </is>
      </c>
      <c r="I3" s="93" t="inlineStr">
        <is>
          <t>empirical</t>
        </is>
      </c>
      <c r="J3" s="93" t="inlineStr">
        <is>
          <t>narrative_review</t>
        </is>
      </c>
      <c r="K3" s="93" t="inlineStr">
        <is>
          <t>Educational AI context</t>
        </is>
      </c>
      <c r="L3" s="93" t="inlineStr">
        <is>
          <t>AI system (unspecified)</t>
        </is>
      </c>
      <c r="M3" s="93" t="n">
        <v>127</v>
      </c>
      <c r="N3" s="93" t="inlineStr">
        <is>
          <t>none</t>
        </is>
      </c>
      <c r="O3" s="93" t="inlineStr">
        <is>
          <t>trust_in_AI</t>
        </is>
      </c>
      <c r="P3" s="93" t="inlineStr">
        <is>
          <t>not_specified</t>
        </is>
      </c>
      <c r="Q3" s="93" t="inlineStr">
        <is>
          <t>none</t>
        </is>
      </c>
      <c r="R3" s="93" t="inlineStr">
        <is>
          <t>none</t>
        </is>
      </c>
      <c r="S3" s="93" t="inlineStr">
        <is>
          <t>no</t>
        </is>
      </c>
      <c r="T3" s="93" t="inlineStr">
        <is>
          <t>none</t>
        </is>
      </c>
      <c r="U3" s="93" t="inlineStr">
        <is>
          <t>no</t>
        </is>
      </c>
      <c r="V3" s="93" t="inlineStr">
        <is>
          <t>none</t>
        </is>
      </c>
      <c r="W3" s="93" t="inlineStr">
        <is>
          <t>no</t>
        </is>
      </c>
      <c r="X3" s="93" t="inlineStr">
        <is>
          <t>no</t>
        </is>
      </c>
      <c r="Y3" s="93" t="inlineStr">
        <is>
          <t>no</t>
        </is>
      </c>
      <c r="Z3" s="93" t="inlineStr">
        <is>
          <t>no</t>
        </is>
      </c>
      <c r="AA3" s="93" t="inlineStr">
        <is>
          <t>none</t>
        </is>
      </c>
      <c r="AB3" s="93" t="inlineStr">
        <is>
          <t>none</t>
        </is>
      </c>
      <c r="AC3" s="93" t="inlineStr">
        <is>
          <t>No calibration accuracy measurement</t>
        </is>
      </c>
      <c r="AD3" s="93" t="n">
        <v>2</v>
      </c>
      <c r="AE3" s="93" t="inlineStr">
        <is>
          <t>See full text for findings.</t>
        </is>
      </c>
      <c r="AF3" s="93" t="inlineStr">
        <is>
          <t>Trust addressed in educational AI context. narrative_review design.</t>
        </is>
      </c>
    </row>
    <row r="4">
      <c r="A4" s="93" t="n">
        <v>2</v>
      </c>
      <c r="B4" s="93" t="n">
        <v>2</v>
      </c>
      <c r="C4" s="93" t="inlineStr">
        <is>
          <t>SCOPUS_78</t>
        </is>
      </c>
      <c r="D4" s="93" t="inlineStr">
        <is>
          <t>Ansari et al.</t>
        </is>
      </c>
      <c r="E4" s="93" t="n">
        <v>2026</v>
      </c>
      <c r="F4" s="93" t="inlineStr">
        <is>
          <t>A TCCM-Based Systematic Literature Review of Anthropomorphis</t>
        </is>
      </c>
      <c r="G4" s="93" t="inlineStr">
        <is>
          <t>Journal of Technology in Behavioral Science</t>
        </is>
      </c>
      <c r="H4" s="93" t="inlineStr">
        <is>
          <t>10.1007/s41347-026-00594-7</t>
        </is>
      </c>
      <c r="I4" s="93" t="inlineStr">
        <is>
          <t>review</t>
        </is>
      </c>
      <c r="J4" s="93" t="inlineStr">
        <is>
          <t>systematic_review</t>
        </is>
      </c>
      <c r="K4" s="93" t="inlineStr">
        <is>
          <t>healthcare/medical; India; Business</t>
        </is>
      </c>
      <c r="L4" s="93" t="inlineStr">
        <is>
          <t>ChatGPT, AI chatbot</t>
        </is>
      </c>
      <c r="M4" s="93" t="n"/>
      <c r="N4" s="93" t="inlineStr">
        <is>
          <t>none</t>
        </is>
      </c>
      <c r="O4" s="93" t="inlineStr">
        <is>
          <t>trust_in_AI</t>
        </is>
      </c>
      <c r="P4" s="93" t="inlineStr">
        <is>
          <t>multidimensional</t>
        </is>
      </c>
      <c r="Q4" s="93" t="inlineStr">
        <is>
          <t>TAM</t>
        </is>
      </c>
      <c r="R4" s="93" t="inlineStr">
        <is>
          <t>superficial</t>
        </is>
      </c>
      <c r="S4" s="93" t="inlineStr">
        <is>
          <t>no</t>
        </is>
      </c>
      <c r="T4" s="93" t="inlineStr">
        <is>
          <t>none</t>
        </is>
      </c>
      <c r="U4" s="93" t="inlineStr">
        <is>
          <t>no</t>
        </is>
      </c>
      <c r="V4" s="93" t="inlineStr">
        <is>
          <t>none</t>
        </is>
      </c>
      <c r="W4" s="93" t="inlineStr">
        <is>
          <t>partially</t>
        </is>
      </c>
      <c r="X4" s="93" t="inlineStr">
        <is>
          <t>yes</t>
        </is>
      </c>
      <c r="Y4" s="93" t="inlineStr">
        <is>
          <t>no</t>
        </is>
      </c>
      <c r="Z4" s="93" t="inlineStr">
        <is>
          <t>yes</t>
        </is>
      </c>
      <c r="AA4" s="93" t="inlineStr">
        <is>
          <t>transparency</t>
        </is>
      </c>
      <c r="AB4" s="93" t="inlineStr">
        <is>
          <t>none</t>
        </is>
      </c>
      <c r="AC4" s="93" t="inlineStr">
        <is>
          <t>No calibration accuracy measurement. Overtrust/overreliance discussed</t>
        </is>
      </c>
      <c r="AD4" s="93" t="n">
        <v>4</v>
      </c>
      <c r="AE4" s="93" t="inlineStr">
        <is>
          <t>What specific conversational repair strategies are most 
effective at rebuilding trust in a highly voice anthropo-
morphic chatbot versus a purely functional AI after an 
error? communal anthropomorphic cues on trust and adoption 
in a high-stakes financial context?</t>
        </is>
      </c>
      <c r="AF4" s="93" t="inlineStr">
        <is>
          <t>Included via BR2 (TAM/UTAUT with trust), BR4 (review with trust focus). systematic_review design.</t>
        </is>
      </c>
    </row>
    <row r="5">
      <c r="A5" s="93" t="n">
        <v>10</v>
      </c>
      <c r="B5" s="93" t="n">
        <v>10</v>
      </c>
      <c r="C5" s="93" t="inlineStr">
        <is>
          <t>SCOPUS_36</t>
        </is>
      </c>
      <c r="D5" s="93" t="inlineStr">
        <is>
          <t>Kıyak et al.</t>
        </is>
      </c>
      <c r="E5" s="93" t="n">
        <v>2026</v>
      </c>
      <c r="F5" s="93" t="inlineStr">
        <is>
          <t>‘ChatGPT can make mistakes’ warnings fail: A randomized cont</t>
        </is>
      </c>
      <c r="G5" s="93" t="inlineStr">
        <is>
          <t>Medical Education</t>
        </is>
      </c>
      <c r="H5" s="93" t="inlineStr">
        <is>
          <t>10.1111/medu.70056</t>
        </is>
      </c>
      <c r="I5" s="93" t="inlineStr">
        <is>
          <t>review</t>
        </is>
      </c>
      <c r="J5" s="93" t="inlineStr">
        <is>
          <t>quantitative</t>
        </is>
      </c>
      <c r="K5" s="93" t="inlineStr">
        <is>
          <t>students; healthcare/medical; medical</t>
        </is>
      </c>
      <c r="L5" s="93" t="inlineStr">
        <is>
          <t>ChatGPT, LLM, GenAI</t>
        </is>
      </c>
      <c r="M5" s="93" t="n"/>
      <c r="N5" s="93" t="inlineStr">
        <is>
          <t>none</t>
        </is>
      </c>
      <c r="O5" s="93" t="inlineStr">
        <is>
          <t>trust_in_AI</t>
        </is>
      </c>
      <c r="P5" s="93" t="inlineStr">
        <is>
          <t>not_specified</t>
        </is>
      </c>
      <c r="Q5" s="93" t="inlineStr">
        <is>
          <t>none</t>
        </is>
      </c>
      <c r="R5" s="93" t="inlineStr">
        <is>
          <t>none</t>
        </is>
      </c>
      <c r="S5" s="93" t="inlineStr">
        <is>
          <t>no</t>
        </is>
      </c>
      <c r="T5" s="93" t="inlineStr">
        <is>
          <t>none</t>
        </is>
      </c>
      <c r="U5" s="93" t="inlineStr">
        <is>
          <t>no</t>
        </is>
      </c>
      <c r="V5" s="93" t="inlineStr">
        <is>
          <t>none</t>
        </is>
      </c>
      <c r="W5" s="93" t="inlineStr">
        <is>
          <t>partially</t>
        </is>
      </c>
      <c r="X5" s="93" t="inlineStr">
        <is>
          <t>yes</t>
        </is>
      </c>
      <c r="Y5" s="93" t="inlineStr">
        <is>
          <t>no</t>
        </is>
      </c>
      <c r="Z5" s="93" t="inlineStr">
        <is>
          <t>yes</t>
        </is>
      </c>
      <c r="AA5" s="93" t="inlineStr">
        <is>
          <t>metacognitive</t>
        </is>
      </c>
      <c r="AB5" s="93" t="inlineStr">
        <is>
          <t>none</t>
        </is>
      </c>
      <c r="AC5" s="93" t="inlineStr">
        <is>
          <t>No calibration accuracy measurement. Overtrust/overreliance discussed</t>
        </is>
      </c>
      <c r="AD5" s="93" t="n">
        <v>5</v>
      </c>
      <c r="AE5" s="93" t="inlineStr">
        <is>
          <t>Fourth, the clinical
vignettes were purpose-built to test advice-taking and trust in
ambiguous diagnostic situations rather than to simulate didactic tasks
or authentic decision-support contexts. Students employ LLMs for varied purposes, so their trust is
likely calibrated differently depending on the task. 17 This suggests that advice-taking
dynamics may differ among practicing physicians or interprofessional
groups, where domain expertise, accountability and trust calibration
operate under ...</t>
        </is>
      </c>
      <c r="AF5" s="93" t="inlineStr">
        <is>
          <t>Included via BR4 (review with trust focus). quantitative design.</t>
        </is>
      </c>
    </row>
    <row r="6">
      <c r="A6" s="93" t="n">
        <v>11</v>
      </c>
      <c r="B6" s="93" t="n">
        <v>11</v>
      </c>
      <c r="C6" s="93" t="inlineStr">
        <is>
          <t>SCOPUS_12</t>
        </is>
      </c>
      <c r="D6" s="93" t="inlineStr">
        <is>
          <t>Rizun et al.</t>
        </is>
      </c>
      <c r="E6" s="93" t="n">
        <v>2026</v>
      </c>
      <c r="F6" s="93" t="inlineStr">
        <is>
          <t>Generative AI in higher education: Ethical and behavioral fa</t>
        </is>
      </c>
      <c r="G6" s="93" t="inlineStr">
        <is>
          <t>Computers and Education Open</t>
        </is>
      </c>
      <c r="H6" s="93" t="inlineStr">
        <is>
          <t>10.1016/j.caeo.2026.100336</t>
        </is>
      </c>
      <c r="I6" s="93" t="inlineStr">
        <is>
          <t>empirical</t>
        </is>
      </c>
      <c r="J6" s="93" t="inlineStr">
        <is>
          <t>quantitative</t>
        </is>
      </c>
      <c r="K6" s="93" t="inlineStr">
        <is>
          <t>Higher education; students; teachers/educators; Germany; Education; education</t>
        </is>
      </c>
      <c r="L6" s="93" t="inlineStr">
        <is>
          <t>ChatGPT, GenAI, AI chatbot</t>
        </is>
      </c>
      <c r="M6" s="93" t="n"/>
      <c r="N6" s="93" t="inlineStr">
        <is>
          <t>none</t>
        </is>
      </c>
      <c r="O6" s="93" t="inlineStr">
        <is>
          <t>trust_in_AI</t>
        </is>
      </c>
      <c r="P6" s="93" t="inlineStr">
        <is>
          <t>multidimensional</t>
        </is>
      </c>
      <c r="Q6" s="93" t="inlineStr">
        <is>
          <t>TAM + UTAUT + TPB</t>
        </is>
      </c>
      <c r="R6" s="93" t="inlineStr">
        <is>
          <t>superficial</t>
        </is>
      </c>
      <c r="S6" s="93" t="inlineStr">
        <is>
          <t>no</t>
        </is>
      </c>
      <c r="T6" s="93" t="inlineStr">
        <is>
          <t>none</t>
        </is>
      </c>
      <c r="U6" s="93" t="inlineStr">
        <is>
          <t>no</t>
        </is>
      </c>
      <c r="V6" s="93" t="inlineStr">
        <is>
          <t>none</t>
        </is>
      </c>
      <c r="W6" s="93" t="inlineStr">
        <is>
          <t>partially</t>
        </is>
      </c>
      <c r="X6" s="93" t="inlineStr">
        <is>
          <t>no</t>
        </is>
      </c>
      <c r="Y6" s="93" t="inlineStr">
        <is>
          <t>yes</t>
        </is>
      </c>
      <c r="Z6" s="93" t="inlineStr">
        <is>
          <t>yes</t>
        </is>
      </c>
      <c r="AA6" s="93" t="inlineStr">
        <is>
          <t>transparency</t>
        </is>
      </c>
      <c r="AB6" s="93" t="inlineStr">
        <is>
          <t>discussed</t>
        </is>
      </c>
      <c r="AC6" s="93" t="inlineStr">
        <is>
          <t>No calibration accuracy measurement. Undertrust/distrust discussed</t>
        </is>
      </c>
      <c r="AD6" s="93" t="n">
        <v>4</v>
      </c>
      <c r="AE6" s="93" t="inlineStr">
        <is>
          <t>Users ’ trust in automation: a cultural perspective. The effect of number 
presentation detail on consumer trust and acceptance of AI recommendations. Building trust in artificial intelligence, machine learning, and 
robotics.</t>
        </is>
      </c>
      <c r="AF6" s="93" t="inlineStr">
        <is>
          <t>Included via BR2 (TAM/UTAUT with trust). quantitative design.</t>
        </is>
      </c>
    </row>
    <row r="7">
      <c r="A7" s="93" t="n">
        <v>12</v>
      </c>
      <c r="B7" s="93" t="n">
        <v>12</v>
      </c>
      <c r="C7" s="93" t="inlineStr">
        <is>
          <t>SCOPUS_21</t>
        </is>
      </c>
      <c r="D7" s="93" t="inlineStr">
        <is>
          <t>Safarov et al.</t>
        </is>
      </c>
      <c r="E7" s="93" t="n">
        <v>2026</v>
      </c>
      <c r="F7" s="93" t="inlineStr">
        <is>
          <t xml:space="preserve">In AI We Trust? Exploring the Role of Explainable GenAI and </t>
        </is>
      </c>
      <c r="G7" s="93" t="inlineStr">
        <is>
          <t>Human Factors</t>
        </is>
      </c>
      <c r="H7" s="93" t="inlineStr">
        <is>
          <t>10.1177/00187208251401773</t>
        </is>
      </c>
      <c r="I7" s="93" t="inlineStr">
        <is>
          <t>empirical</t>
        </is>
      </c>
      <c r="J7" s="93" t="inlineStr">
        <is>
          <t>quantitative</t>
        </is>
      </c>
      <c r="K7" s="93" t="inlineStr">
        <is>
          <t>students; teachers/educators; education</t>
        </is>
      </c>
      <c r="L7" s="93" t="inlineStr">
        <is>
          <t>ChatGPT, GenAI</t>
        </is>
      </c>
      <c r="M7" s="93" t="n"/>
      <c r="N7" s="93" t="inlineStr">
        <is>
          <t>none</t>
        </is>
      </c>
      <c r="O7" s="93" t="inlineStr">
        <is>
          <t>trust_in_AI</t>
        </is>
      </c>
      <c r="P7" s="93" t="inlineStr">
        <is>
          <t>multidimensional</t>
        </is>
      </c>
      <c r="Q7" s="93" t="inlineStr">
        <is>
          <t>Lee_See + Hoff_Bashir + McKnight</t>
        </is>
      </c>
      <c r="R7" s="93" t="inlineStr">
        <is>
          <t>superficial</t>
        </is>
      </c>
      <c r="S7" s="93" t="inlineStr">
        <is>
          <t>no</t>
        </is>
      </c>
      <c r="T7" s="93" t="inlineStr">
        <is>
          <t>none</t>
        </is>
      </c>
      <c r="U7" s="93" t="inlineStr">
        <is>
          <t>no</t>
        </is>
      </c>
      <c r="V7" s="93" t="inlineStr">
        <is>
          <t>none</t>
        </is>
      </c>
      <c r="W7" s="93" t="inlineStr">
        <is>
          <t>yes</t>
        </is>
      </c>
      <c r="X7" s="93" t="inlineStr">
        <is>
          <t>yes</t>
        </is>
      </c>
      <c r="Y7" s="93" t="inlineStr">
        <is>
          <t>yes</t>
        </is>
      </c>
      <c r="Z7" s="93" t="inlineStr">
        <is>
          <t>yes</t>
        </is>
      </c>
      <c r="AA7" s="93" t="inlineStr">
        <is>
          <t>transparency</t>
        </is>
      </c>
      <c r="AB7" s="93" t="inlineStr">
        <is>
          <t>discussed</t>
        </is>
      </c>
      <c r="AC7" s="93" t="inlineStr">
        <is>
          <t>No calibration accuracy measurement. Overtrust/overreliance discussed. Undertrust/distrust discussed</t>
        </is>
      </c>
      <c r="AD7" s="93" t="n">
        <v>5</v>
      </c>
      <c r="AE7" s="93" t="inlineStr">
        <is>
          <t>The results indicate that, although participants
did not show an overwhelming adoption to AI
outputs, they demonstrated a signi ﬁcantly higher
level of trust in AI recommendations when the
latter was correct. However, the level of trust in
incorrect recommendations is noteworthy though
and raises concerns about potential over-reliance
on AI systems. Implications
Our ﬁndings suggest that effective trust calibration
requires attention to three key dimensions: who the
learner is, what the AI com...</t>
        </is>
      </c>
      <c r="AF7" s="93" t="inlineStr">
        <is>
          <t>Included via BR1 (HCI/Human Factors trust). quantitative design.</t>
        </is>
      </c>
    </row>
    <row r="8">
      <c r="A8" s="93" t="n">
        <v>13</v>
      </c>
      <c r="B8" s="93" t="n">
        <v>13</v>
      </c>
      <c r="C8" s="93" t="inlineStr">
        <is>
          <t>SCOPUS_23</t>
        </is>
      </c>
      <c r="D8" s="93" t="inlineStr">
        <is>
          <t>Wang et al.</t>
        </is>
      </c>
      <c r="E8" s="93" t="n">
        <v>2026</v>
      </c>
      <c r="F8" s="93" t="inlineStr">
        <is>
          <t xml:space="preserve">AI-supported higher-order thinking and EFL writing quality: </t>
        </is>
      </c>
      <c r="G8" s="93" t="inlineStr">
        <is>
          <t>Acta Psychologica</t>
        </is>
      </c>
      <c r="H8" s="93" t="inlineStr">
        <is>
          <t>10.1016/j.actpsy.2026.106239</t>
        </is>
      </c>
      <c r="I8" s="93" t="inlineStr">
        <is>
          <t>mixed</t>
        </is>
      </c>
      <c r="J8" s="93" t="inlineStr">
        <is>
          <t>narrative_review</t>
        </is>
      </c>
      <c r="K8" s="93" t="inlineStr">
        <is>
          <t>Higher education; students; teachers/educators; China; engineering; English; business</t>
        </is>
      </c>
      <c r="L8" s="93" t="inlineStr">
        <is>
          <t>AI system (unspecified)</t>
        </is>
      </c>
      <c r="M8" s="93" t="n">
        <v>492</v>
      </c>
      <c r="N8" s="93" t="inlineStr">
        <is>
          <t>implicit</t>
        </is>
      </c>
      <c r="O8" s="93" t="inlineStr">
        <is>
          <t>trust_in_automation</t>
        </is>
      </c>
      <c r="P8" s="93" t="inlineStr">
        <is>
          <t>multidimensional</t>
        </is>
      </c>
      <c r="Q8" s="93" t="inlineStr">
        <is>
          <t>Lee_See + DOI + trust_in_automation</t>
        </is>
      </c>
      <c r="R8" s="93" t="inlineStr">
        <is>
          <t>applied</t>
        </is>
      </c>
      <c r="S8" s="93" t="inlineStr">
        <is>
          <t>yes</t>
        </is>
      </c>
      <c r="T8" s="93" t="inlineStr">
        <is>
          <t>mixed</t>
        </is>
      </c>
      <c r="U8" s="93" t="inlineStr">
        <is>
          <t>no</t>
        </is>
      </c>
      <c r="V8" s="93" t="inlineStr">
        <is>
          <t>Creative Self-Efficacy scale with items reframed for AI-assisted 
ideation</t>
        </is>
      </c>
      <c r="W8" s="93" t="inlineStr">
        <is>
          <t>yes</t>
        </is>
      </c>
      <c r="X8" s="93" t="inlineStr">
        <is>
          <t>yes</t>
        </is>
      </c>
      <c r="Y8" s="93" t="inlineStr">
        <is>
          <t>yes</t>
        </is>
      </c>
      <c r="Z8" s="93" t="inlineStr">
        <is>
          <t>yes</t>
        </is>
      </c>
      <c r="AA8" s="93" t="inlineStr">
        <is>
          <t>multiple</t>
        </is>
      </c>
      <c r="AB8" s="93" t="inlineStr">
        <is>
          <t>discussed</t>
        </is>
      </c>
      <c r="AC8" s="93" t="inlineStr">
        <is>
          <t>Trust measured as level (not calibration). No calibration accuracy measurement. Overtrust/overreliance discussed. Undertrust/distrust discussed</t>
        </is>
      </c>
      <c r="AD8" s="93" t="n">
        <v>5</v>
      </c>
      <c r="AE8" s="93" t="inlineStr">
        <is>
          <t>Trust nonlinearity (specification check): Within the observed trust 
range, adding a quadratic term did not improve substantive inter -
pretation (no consistent curvature), supporting the linear modera -
tion assumption used in the main model. Trust in AI feedback also showed a small moderation effect ( β ≈
0.06 – 0.09), indicating that calibrated trust may strengthen the self- 
efficacy pathway, whereas miscalibrated reliance can reduce learning 
value. Likewise, low- 
resource institutions ...</t>
        </is>
      </c>
      <c r="AF8" s="93" t="inlineStr">
        <is>
          <t>Included via BR5 (trust measured), BR1 (HCI/Human Factors trust). narrative_review design.</t>
        </is>
      </c>
    </row>
    <row r="9">
      <c r="A9" s="93" t="n">
        <v>15</v>
      </c>
      <c r="B9" s="93" t="n">
        <v>15</v>
      </c>
      <c r="C9" s="93" t="inlineStr">
        <is>
          <t>SCOPUS_24</t>
        </is>
      </c>
      <c r="D9" s="93" t="inlineStr">
        <is>
          <t>Zhang et al.</t>
        </is>
      </c>
      <c r="E9" s="93" t="n">
        <v>2026</v>
      </c>
      <c r="F9" s="93" t="inlineStr">
        <is>
          <t>Beyond Substitution: How Teacher Interpersonal Behaviours Em</t>
        </is>
      </c>
      <c r="G9" s="93" t="inlineStr">
        <is>
          <t>European Journal of Education</t>
        </is>
      </c>
      <c r="H9" s="93" t="inlineStr">
        <is>
          <t>10.1111/ejed.70499</t>
        </is>
      </c>
      <c r="I9" s="93" t="inlineStr">
        <is>
          <t>empirical</t>
        </is>
      </c>
      <c r="J9" s="93" t="inlineStr">
        <is>
          <t>narrative_review</t>
        </is>
      </c>
      <c r="K9" s="93" t="inlineStr">
        <is>
          <t>Educational AI context</t>
        </is>
      </c>
      <c r="L9" s="93" t="inlineStr">
        <is>
          <t>AI chatbot</t>
        </is>
      </c>
      <c r="M9" s="93" t="n"/>
      <c r="N9" s="93" t="inlineStr">
        <is>
          <t>none</t>
        </is>
      </c>
      <c r="O9" s="93" t="inlineStr">
        <is>
          <t>trust_in_AI</t>
        </is>
      </c>
      <c r="P9" s="93" t="inlineStr">
        <is>
          <t>multidimensional</t>
        </is>
      </c>
      <c r="Q9" s="93" t="inlineStr">
        <is>
          <t>SDT + DOI</t>
        </is>
      </c>
      <c r="R9" s="93" t="inlineStr">
        <is>
          <t>applied</t>
        </is>
      </c>
      <c r="S9" s="93" t="inlineStr">
        <is>
          <t>no</t>
        </is>
      </c>
      <c r="T9" s="93" t="inlineStr">
        <is>
          <t>none</t>
        </is>
      </c>
      <c r="U9" s="93" t="inlineStr">
        <is>
          <t>no</t>
        </is>
      </c>
      <c r="V9" s="93" t="inlineStr">
        <is>
          <t>none</t>
        </is>
      </c>
      <c r="W9" s="93" t="inlineStr">
        <is>
          <t>no</t>
        </is>
      </c>
      <c r="X9" s="93" t="inlineStr">
        <is>
          <t>no</t>
        </is>
      </c>
      <c r="Y9" s="93" t="inlineStr">
        <is>
          <t>no</t>
        </is>
      </c>
      <c r="Z9" s="93" t="inlineStr">
        <is>
          <t>no</t>
        </is>
      </c>
      <c r="AA9" s="93" t="inlineStr">
        <is>
          <t>none</t>
        </is>
      </c>
      <c r="AB9" s="93" t="inlineStr">
        <is>
          <t>none</t>
        </is>
      </c>
      <c r="AC9" s="93" t="inlineStr">
        <is>
          <t>Path coefficients: [0.206, 0.207, 0.206, 0.207]. No calibration accuracy measurement</t>
        </is>
      </c>
      <c r="AD9" s="93" t="n">
        <v>2</v>
      </c>
      <c r="AE9" s="93" t="inlineStr">
        <is>
          <t>findings demonstrate that teacher interpersonal behaviours
serve as the most crucial factor influencing students' WTCA, 
directly enhancing classroom enjoyment and communication 
intentions while indirectly affecting outcomes through building 
AI trust.</t>
        </is>
      </c>
      <c r="AF9" s="93" t="inlineStr">
        <is>
          <t>Trust addressed in educational AI context. narrative_review design.</t>
        </is>
      </c>
    </row>
    <row r="10">
      <c r="A10" s="93" t="n">
        <v>19</v>
      </c>
      <c r="B10" s="93" t="n">
        <v>19</v>
      </c>
      <c r="C10" s="93" t="inlineStr">
        <is>
          <t>SCOPUS_425</t>
        </is>
      </c>
      <c r="D10" s="93" t="inlineStr">
        <is>
          <t>Abubakar et al.</t>
        </is>
      </c>
      <c r="E10" s="93" t="n">
        <v>2025</v>
      </c>
      <c r="F10" s="93" t="inlineStr">
        <is>
          <t>The role of over-reliance on AI in the negative consequences</t>
        </is>
      </c>
      <c r="G10" s="93" t="inlineStr">
        <is>
          <t>Cogent Education</t>
        </is>
      </c>
      <c r="H10" s="93" t="inlineStr">
        <is>
          <t>10.1080/2331186x.2025.2591503</t>
        </is>
      </c>
      <c r="I10" s="93" t="inlineStr">
        <is>
          <t>mixed</t>
        </is>
      </c>
      <c r="J10" s="93" t="inlineStr">
        <is>
          <t>quantitative</t>
        </is>
      </c>
      <c r="K10" s="93" t="inlineStr">
        <is>
          <t>Higher education; students; teachers/educators; Uk; Palestine; EDUCATION; education</t>
        </is>
      </c>
      <c r="L10" s="93" t="inlineStr">
        <is>
          <t>AI system (unspecified)</t>
        </is>
      </c>
      <c r="M10" s="93" t="n"/>
      <c r="N10" s="93" t="inlineStr">
        <is>
          <t>none</t>
        </is>
      </c>
      <c r="O10" s="93" t="inlineStr">
        <is>
          <t>trust_in_AI</t>
        </is>
      </c>
      <c r="P10" s="93" t="inlineStr">
        <is>
          <t>multidimensional</t>
        </is>
      </c>
      <c r="Q10" s="93" t="inlineStr">
        <is>
          <t>DOI</t>
        </is>
      </c>
      <c r="R10" s="93" t="inlineStr">
        <is>
          <t>applied</t>
        </is>
      </c>
      <c r="S10" s="93" t="inlineStr">
        <is>
          <t>no</t>
        </is>
      </c>
      <c r="T10" s="93" t="inlineStr">
        <is>
          <t>none</t>
        </is>
      </c>
      <c r="U10" s="93" t="inlineStr">
        <is>
          <t>no</t>
        </is>
      </c>
      <c r="V10" s="93" t="inlineStr">
        <is>
          <t>none</t>
        </is>
      </c>
      <c r="W10" s="93" t="inlineStr">
        <is>
          <t>partially</t>
        </is>
      </c>
      <c r="X10" s="93" t="inlineStr">
        <is>
          <t>yes</t>
        </is>
      </c>
      <c r="Y10" s="93" t="inlineStr">
        <is>
          <t>yes</t>
        </is>
      </c>
      <c r="Z10" s="93" t="inlineStr">
        <is>
          <t>yes</t>
        </is>
      </c>
      <c r="AA10" s="93" t="inlineStr">
        <is>
          <t>multiple</t>
        </is>
      </c>
      <c r="AB10" s="93" t="inlineStr">
        <is>
          <t>discussed</t>
        </is>
      </c>
      <c r="AC10" s="93" t="inlineStr">
        <is>
          <t>No calibration accuracy measurement. Overtrust/overreliance discussed. Undertrust/distrust discussed</t>
        </is>
      </c>
      <c r="AD10" s="93" t="n">
        <v>5</v>
      </c>
      <c r="AE10" s="93" t="inlineStr">
        <is>
          <t>See full text for findings.</t>
        </is>
      </c>
      <c r="AF10" s="93" t="inlineStr">
        <is>
          <t>Trust addressed in educational AI context. quantitative design.</t>
        </is>
      </c>
    </row>
    <row r="11">
      <c r="A11" s="93" t="n">
        <v>25</v>
      </c>
      <c r="B11" s="93" t="n">
        <v>25</v>
      </c>
      <c r="C11" s="93" t="inlineStr">
        <is>
          <t>SCOPUS_322</t>
        </is>
      </c>
      <c r="D11" s="93" t="inlineStr">
        <is>
          <t>Amin et al.</t>
        </is>
      </c>
      <c r="E11" s="93" t="n">
        <v>2025</v>
      </c>
      <c r="F11" s="93" t="inlineStr">
        <is>
          <t>Unveiling the drivers of ChatGPT utilization in higher educa</t>
        </is>
      </c>
      <c r="G11" s="93" t="inlineStr">
        <is>
          <t>Education and Information Technologies</t>
        </is>
      </c>
      <c r="H11" s="93" t="inlineStr">
        <is>
          <t>10.1007/s10639-024-13095-y</t>
        </is>
      </c>
      <c r="I11" s="93" t="inlineStr">
        <is>
          <t>mixed</t>
        </is>
      </c>
      <c r="J11" s="93" t="inlineStr">
        <is>
          <t>narrative_review</t>
        </is>
      </c>
      <c r="K11" s="93" t="inlineStr">
        <is>
          <t>Higher education; students; teachers/educators; healthcare/medical; Engineering; Education</t>
        </is>
      </c>
      <c r="L11" s="93" t="inlineStr">
        <is>
          <t>ChatGPT, GenAI, AI chatbot</t>
        </is>
      </c>
      <c r="M11" s="93" t="n">
        <v>485</v>
      </c>
      <c r="N11" s="93" t="inlineStr">
        <is>
          <t>none</t>
        </is>
      </c>
      <c r="O11" s="93" t="inlineStr">
        <is>
          <t>trust_in_AI</t>
        </is>
      </c>
      <c r="P11" s="93" t="inlineStr">
        <is>
          <t>multidimensional</t>
        </is>
      </c>
      <c r="Q11" s="93" t="inlineStr">
        <is>
          <t>UTAUT</t>
        </is>
      </c>
      <c r="R11" s="93" t="inlineStr">
        <is>
          <t>foundational</t>
        </is>
      </c>
      <c r="S11" s="93" t="inlineStr">
        <is>
          <t>no</t>
        </is>
      </c>
      <c r="T11" s="93" t="inlineStr">
        <is>
          <t>none</t>
        </is>
      </c>
      <c r="U11" s="93" t="inlineStr">
        <is>
          <t>no</t>
        </is>
      </c>
      <c r="V11" s="93" t="inlineStr">
        <is>
          <t>none</t>
        </is>
      </c>
      <c r="W11" s="93" t="inlineStr">
        <is>
          <t>no</t>
        </is>
      </c>
      <c r="X11" s="93" t="inlineStr">
        <is>
          <t>no</t>
        </is>
      </c>
      <c r="Y11" s="93" t="inlineStr">
        <is>
          <t>no</t>
        </is>
      </c>
      <c r="Z11" s="93" t="inlineStr">
        <is>
          <t>no</t>
        </is>
      </c>
      <c r="AA11" s="93" t="inlineStr">
        <is>
          <t>none</t>
        </is>
      </c>
      <c r="AB11" s="93" t="inlineStr">
        <is>
          <t>discussed</t>
        </is>
      </c>
      <c r="AC11" s="93" t="inlineStr">
        <is>
          <t>No calibration accuracy measurement</t>
        </is>
      </c>
      <c r="AD11" s="93" t="n">
        <v>3</v>
      </c>
      <c r="AE11" s="93" t="inlineStr">
        <is>
          <t>The effect of individual factors mediated by trust and moder-
ated by IT knowledge on students’ adoption of cloud based E-learning. A trust-based consumer decision-making model in elec -
tronic commerce: The role of trust, perceived risk, and their antecedents. Medical professionals’ adoption of AI-based medical 
devices: UTAUT model with trust mediation.</t>
        </is>
      </c>
      <c r="AF11" s="93" t="inlineStr">
        <is>
          <t>Included via BR2 (TAM/UTAUT with trust). narrative_review design.</t>
        </is>
      </c>
    </row>
    <row r="12">
      <c r="A12" s="93" t="n">
        <v>26</v>
      </c>
      <c r="B12" s="93" t="n">
        <v>26</v>
      </c>
      <c r="C12" s="93" t="inlineStr">
        <is>
          <t>SCOPUS_511</t>
        </is>
      </c>
      <c r="D12" s="93" t="inlineStr">
        <is>
          <t>Ang et al.</t>
        </is>
      </c>
      <c r="E12" s="93" t="n">
        <v>2025</v>
      </c>
      <c r="F12" s="93" t="inlineStr">
        <is>
          <t>Trust issues and the pace of skill acquisition in environmen</t>
        </is>
      </c>
      <c r="G12" s="93" t="inlineStr">
        <is>
          <t>Environment and Social Psychology</t>
        </is>
      </c>
      <c r="H12" s="93" t="inlineStr">
        <is>
          <t>10.59429/esp.v10i7.3872</t>
        </is>
      </c>
      <c r="I12" s="93" t="inlineStr">
        <is>
          <t>empirical</t>
        </is>
      </c>
      <c r="J12" s="93" t="inlineStr">
        <is>
          <t>systematic_review</t>
        </is>
      </c>
      <c r="K12" s="93" t="inlineStr">
        <is>
          <t>Higher education; teachers/educators; education</t>
        </is>
      </c>
      <c r="L12" s="93" t="inlineStr">
        <is>
          <t>ChatGPT, GenAI</t>
        </is>
      </c>
      <c r="M12" s="93" t="n"/>
      <c r="N12" s="93" t="inlineStr">
        <is>
          <t>none</t>
        </is>
      </c>
      <c r="O12" s="93" t="inlineStr">
        <is>
          <t>trust_in_AI</t>
        </is>
      </c>
      <c r="P12" s="93" t="inlineStr">
        <is>
          <t>multidimensional</t>
        </is>
      </c>
      <c r="Q12" s="93" t="inlineStr">
        <is>
          <t>DOI</t>
        </is>
      </c>
      <c r="R12" s="93" t="inlineStr">
        <is>
          <t>superficial</t>
        </is>
      </c>
      <c r="S12" s="93" t="inlineStr">
        <is>
          <t>no</t>
        </is>
      </c>
      <c r="T12" s="93" t="inlineStr">
        <is>
          <t>none</t>
        </is>
      </c>
      <c r="U12" s="93" t="inlineStr">
        <is>
          <t>no</t>
        </is>
      </c>
      <c r="V12" s="93" t="inlineStr">
        <is>
          <t>none</t>
        </is>
      </c>
      <c r="W12" s="93" t="inlineStr">
        <is>
          <t>no</t>
        </is>
      </c>
      <c r="X12" s="93" t="inlineStr">
        <is>
          <t>no</t>
        </is>
      </c>
      <c r="Y12" s="93" t="inlineStr">
        <is>
          <t>no</t>
        </is>
      </c>
      <c r="Z12" s="93" t="inlineStr">
        <is>
          <t>yes</t>
        </is>
      </c>
      <c r="AA12" s="93" t="inlineStr">
        <is>
          <t>other</t>
        </is>
      </c>
      <c r="AB12" s="93" t="inlineStr">
        <is>
          <t>discussed</t>
        </is>
      </c>
      <c r="AC12" s="93" t="inlineStr">
        <is>
          <t>No calibration accuracy measurement</t>
        </is>
      </c>
      <c r="AD12" s="93" t="n">
        <v>4</v>
      </c>
      <c r="AE12" s="93" t="inlineStr">
        <is>
          <t>See full text for findings.</t>
        </is>
      </c>
      <c r="AF12" s="93" t="inlineStr">
        <is>
          <t>Trust addressed in educational AI context. systematic_review design.</t>
        </is>
      </c>
    </row>
    <row r="13">
      <c r="A13" s="93" t="n">
        <v>29</v>
      </c>
      <c r="B13" s="93" t="n">
        <v>29</v>
      </c>
      <c r="C13" s="93" t="inlineStr">
        <is>
          <t>WOS_175</t>
        </is>
      </c>
      <c r="D13" s="93" t="inlineStr">
        <is>
          <t>Bilbao-Eraña et al.</t>
        </is>
      </c>
      <c r="E13" s="93" t="n">
        <v>2025</v>
      </c>
      <c r="F13" s="93" t="inlineStr">
        <is>
          <t>Fostering AI literacy in pre-service teachers: impact of a t</t>
        </is>
      </c>
      <c r="G13" s="93" t="inlineStr">
        <is>
          <t>FRONTIERS IN EDUCATION</t>
        </is>
      </c>
      <c r="H13" s="93" t="inlineStr">
        <is>
          <t>10.3389/feduc.2025.1668078</t>
        </is>
      </c>
      <c r="I13" s="93" t="inlineStr">
        <is>
          <t>empirical</t>
        </is>
      </c>
      <c r="J13" s="93" t="inlineStr">
        <is>
          <t>narrative_review</t>
        </is>
      </c>
      <c r="K13" s="93" t="inlineStr">
        <is>
          <t>healthcare/medical; Education; education</t>
        </is>
      </c>
      <c r="L13" s="93" t="inlineStr">
        <is>
          <t>GenAI</t>
        </is>
      </c>
      <c r="M13" s="93" t="n"/>
      <c r="N13" s="93" t="inlineStr">
        <is>
          <t>none</t>
        </is>
      </c>
      <c r="O13" s="93" t="inlineStr">
        <is>
          <t>trust_in_AI</t>
        </is>
      </c>
      <c r="P13" s="93" t="inlineStr">
        <is>
          <t>multidimensional</t>
        </is>
      </c>
      <c r="Q13" s="93" t="inlineStr">
        <is>
          <t>none</t>
        </is>
      </c>
      <c r="R13" s="93" t="inlineStr">
        <is>
          <t>none</t>
        </is>
      </c>
      <c r="S13" s="93" t="inlineStr">
        <is>
          <t>no</t>
        </is>
      </c>
      <c r="T13" s="93" t="inlineStr">
        <is>
          <t>none</t>
        </is>
      </c>
      <c r="U13" s="93" t="inlineStr">
        <is>
          <t>no</t>
        </is>
      </c>
      <c r="V13" s="93" t="inlineStr">
        <is>
          <t>none</t>
        </is>
      </c>
      <c r="W13" s="93" t="inlineStr">
        <is>
          <t>partially</t>
        </is>
      </c>
      <c r="X13" s="93" t="inlineStr">
        <is>
          <t>no</t>
        </is>
      </c>
      <c r="Y13" s="93" t="inlineStr">
        <is>
          <t>yes</t>
        </is>
      </c>
      <c r="Z13" s="93" t="inlineStr">
        <is>
          <t>yes</t>
        </is>
      </c>
      <c r="AA13" s="93" t="inlineStr">
        <is>
          <t>multiple</t>
        </is>
      </c>
      <c r="AB13" s="93" t="inlineStr">
        <is>
          <t>none</t>
        </is>
      </c>
      <c r="AC13" s="93" t="inlineStr">
        <is>
          <t>No calibration accuracy measurement. Undertrust/distrust discussed</t>
        </is>
      </c>
      <c r="AD13" s="93" t="n">
        <v>4</v>
      </c>
      <c r="AE13" s="93" t="inlineStr">
        <is>
          <t>In contrast to other dimensions, no significant change is observed 
in participants’ trust in AI. One notable finding regarding the development of trust, 
connected with the affective dimension of AI literacy according to 
Pinski and Benlian (2024) , concerns the perceived importance of 
education. Participants in this study 
demonstrated a strong belief in the role of education fostering trust 
toward AI, with 86.7% indicating that education on AI would 
be  important or very important for i...</t>
        </is>
      </c>
      <c r="AF13" s="93" t="inlineStr">
        <is>
          <t>Trust addressed in educational AI context. narrative_review design.</t>
        </is>
      </c>
    </row>
    <row r="14">
      <c r="A14" s="93" t="n">
        <v>30</v>
      </c>
      <c r="B14" s="93" t="n">
        <v>30</v>
      </c>
      <c r="C14" s="93" t="inlineStr">
        <is>
          <t>WOS_63</t>
        </is>
      </c>
      <c r="D14" s="93" t="inlineStr">
        <is>
          <t>Bleikher et al.</t>
        </is>
      </c>
      <c r="E14" s="93" t="n">
        <v>2025</v>
      </c>
      <c r="F14" s="93" t="inlineStr">
        <is>
          <t>ARTIFICIAL INTELLIGENCE (AI) LITERACY AMONG TEACHERS: THE CA</t>
        </is>
      </c>
      <c r="G14" s="93" t="inlineStr">
        <is>
          <t>REVISTA CONRADO</t>
        </is>
      </c>
      <c r="H14" s="93" t="inlineStr"/>
      <c r="I14" s="93" t="inlineStr">
        <is>
          <t>empirical</t>
        </is>
      </c>
      <c r="J14" s="93" t="inlineStr">
        <is>
          <t>systematic_review</t>
        </is>
      </c>
      <c r="K14" s="93" t="inlineStr">
        <is>
          <t>teachers/educators; education</t>
        </is>
      </c>
      <c r="L14" s="93" t="inlineStr">
        <is>
          <t>GenAI</t>
        </is>
      </c>
      <c r="M14" s="93" t="n"/>
      <c r="N14" s="93" t="inlineStr">
        <is>
          <t>none</t>
        </is>
      </c>
      <c r="O14" s="93" t="inlineStr">
        <is>
          <t>trust_in_AI</t>
        </is>
      </c>
      <c r="P14" s="93" t="inlineStr">
        <is>
          <t>not_specified</t>
        </is>
      </c>
      <c r="Q14" s="93" t="inlineStr">
        <is>
          <t>none</t>
        </is>
      </c>
      <c r="R14" s="93" t="inlineStr">
        <is>
          <t>none</t>
        </is>
      </c>
      <c r="S14" s="93" t="inlineStr">
        <is>
          <t>no</t>
        </is>
      </c>
      <c r="T14" s="93" t="inlineStr">
        <is>
          <t>none</t>
        </is>
      </c>
      <c r="U14" s="93" t="inlineStr">
        <is>
          <t>no</t>
        </is>
      </c>
      <c r="V14" s="93" t="inlineStr">
        <is>
          <t>none</t>
        </is>
      </c>
      <c r="W14" s="93" t="inlineStr">
        <is>
          <t>partially</t>
        </is>
      </c>
      <c r="X14" s="93" t="inlineStr">
        <is>
          <t>no</t>
        </is>
      </c>
      <c r="Y14" s="93" t="inlineStr">
        <is>
          <t>yes</t>
        </is>
      </c>
      <c r="Z14" s="93" t="inlineStr">
        <is>
          <t>no</t>
        </is>
      </c>
      <c r="AA14" s="93" t="inlineStr">
        <is>
          <t>none</t>
        </is>
      </c>
      <c r="AB14" s="93" t="inlineStr">
        <is>
          <t>discussed</t>
        </is>
      </c>
      <c r="AC14" s="93" t="inlineStr">
        <is>
          <t>No calibration accuracy measurement. Undertrust/distrust discussed</t>
        </is>
      </c>
      <c r="AD14" s="93" t="n">
        <v>4</v>
      </c>
      <c r="AE14" s="93" t="inlineStr">
        <is>
          <t>See full text for findings.</t>
        </is>
      </c>
      <c r="AF14" s="93" t="inlineStr">
        <is>
          <t>Trust addressed in educational AI context. systematic_review design.</t>
        </is>
      </c>
    </row>
    <row r="15">
      <c r="A15" s="93" t="n">
        <v>31</v>
      </c>
      <c r="B15" s="93" t="n">
        <v>31</v>
      </c>
      <c r="C15" s="93" t="inlineStr">
        <is>
          <t>WOS_130</t>
        </is>
      </c>
      <c r="D15" s="93" t="inlineStr">
        <is>
          <t>Boughanzai et al.</t>
        </is>
      </c>
      <c r="E15" s="93" t="n">
        <v>2025</v>
      </c>
      <c r="F15" s="93" t="inlineStr">
        <is>
          <t>A comprehensive structural equation modeling analysis of fac</t>
        </is>
      </c>
      <c r="G15" s="93" t="inlineStr">
        <is>
          <t>EDUCATION AND INFORMATION TECHNOLOGIES</t>
        </is>
      </c>
      <c r="H15" s="93" t="inlineStr">
        <is>
          <t>10.1007/s10639-025-13833-w</t>
        </is>
      </c>
      <c r="I15" s="93" t="inlineStr">
        <is>
          <t>empirical</t>
        </is>
      </c>
      <c r="J15" s="93" t="inlineStr">
        <is>
          <t>systematic_review</t>
        </is>
      </c>
      <c r="K15" s="93" t="inlineStr">
        <is>
          <t>Higher education; students; teachers/educators; Education; education</t>
        </is>
      </c>
      <c r="L15" s="93" t="inlineStr">
        <is>
          <t>GPT-4</t>
        </is>
      </c>
      <c r="M15" s="93" t="n">
        <v>238</v>
      </c>
      <c r="N15" s="93" t="inlineStr">
        <is>
          <t>none</t>
        </is>
      </c>
      <c r="O15" s="93" t="inlineStr">
        <is>
          <t>trust_in_AI</t>
        </is>
      </c>
      <c r="P15" s="93" t="inlineStr">
        <is>
          <t>multidimensional</t>
        </is>
      </c>
      <c r="Q15" s="93" t="inlineStr">
        <is>
          <t>TAM + UTAUT + SCT</t>
        </is>
      </c>
      <c r="R15" s="93" t="inlineStr">
        <is>
          <t>applied</t>
        </is>
      </c>
      <c r="S15" s="93" t="inlineStr">
        <is>
          <t>no</t>
        </is>
      </c>
      <c r="T15" s="93" t="inlineStr">
        <is>
          <t>none</t>
        </is>
      </c>
      <c r="U15" s="93" t="inlineStr">
        <is>
          <t>no</t>
        </is>
      </c>
      <c r="V15" s="93" t="inlineStr">
        <is>
          <t>none</t>
        </is>
      </c>
      <c r="W15" s="93" t="inlineStr">
        <is>
          <t>partially</t>
        </is>
      </c>
      <c r="X15" s="93" t="inlineStr">
        <is>
          <t>no</t>
        </is>
      </c>
      <c r="Y15" s="93" t="inlineStr">
        <is>
          <t>yes</t>
        </is>
      </c>
      <c r="Z15" s="93" t="inlineStr">
        <is>
          <t>yes</t>
        </is>
      </c>
      <c r="AA15" s="93" t="inlineStr">
        <is>
          <t>transparency</t>
        </is>
      </c>
      <c r="AB15" s="93" t="inlineStr">
        <is>
          <t>none</t>
        </is>
      </c>
      <c r="AC15" s="93" t="inlineStr">
        <is>
          <t>No calibration accuracy measurement. Undertrust/distrust discussed</t>
        </is>
      </c>
      <c r="AD15" s="93" t="n">
        <v>4</v>
      </c>
      <c r="AE15" s="93" t="inlineStr">
        <is>
          <t>Test trust as a mediator: Future research could explore the mediating role of trust 
in this context, particularly by examining how trust-building strategies—like trans -
parency, ethical safeguards, and peer endorsements—can mitigate AI-related anxiety 
and influence adoption. Reinforce trust and reduce anxiety: Future research should further explore these 
dynamics, particularly focusing on strategies to reduce anxiety and build trust, to sup-
port wider adoption of AI in education. Incorpo...</t>
        </is>
      </c>
      <c r="AF15" s="93" t="inlineStr">
        <is>
          <t>Included via BR2 (TAM/UTAUT with trust). systematic_review design.</t>
        </is>
      </c>
    </row>
    <row r="16">
      <c r="A16" s="93" t="n">
        <v>32</v>
      </c>
      <c r="B16" s="93" t="n">
        <v>32</v>
      </c>
      <c r="C16" s="93" t="inlineStr">
        <is>
          <t>SCOPUS_340</t>
        </is>
      </c>
      <c r="D16" s="93" t="inlineStr">
        <is>
          <t>Chan et al.</t>
        </is>
      </c>
      <c r="E16" s="93" t="n">
        <v>2025</v>
      </c>
      <c r="F16" s="93" t="inlineStr">
        <is>
          <t>AI as the Therapist: Student Insights on the Challenges of U</t>
        </is>
      </c>
      <c r="G16" s="93" t="inlineStr">
        <is>
          <t>Behavioral Sciences</t>
        </is>
      </c>
      <c r="H16" s="93" t="inlineStr">
        <is>
          <t>10.3390/bs15030287</t>
        </is>
      </c>
      <c r="I16" s="93" t="inlineStr">
        <is>
          <t>empirical</t>
        </is>
      </c>
      <c r="J16" s="93" t="inlineStr">
        <is>
          <t>conceptual</t>
        </is>
      </c>
      <c r="K16" s="93" t="inlineStr">
        <is>
          <t>Educational AI context</t>
        </is>
      </c>
      <c r="L16" s="93" t="inlineStr">
        <is>
          <t>GenAI, AI chatbot</t>
        </is>
      </c>
      <c r="M16" s="93" t="n"/>
      <c r="N16" s="93" t="inlineStr">
        <is>
          <t>none</t>
        </is>
      </c>
      <c r="O16" s="93" t="inlineStr">
        <is>
          <t>trust_in_AI</t>
        </is>
      </c>
      <c r="P16" s="93" t="inlineStr">
        <is>
          <t>not_specified</t>
        </is>
      </c>
      <c r="Q16" s="93" t="inlineStr">
        <is>
          <t>none</t>
        </is>
      </c>
      <c r="R16" s="93" t="inlineStr">
        <is>
          <t>none</t>
        </is>
      </c>
      <c r="S16" s="93" t="inlineStr">
        <is>
          <t>no</t>
        </is>
      </c>
      <c r="T16" s="93" t="inlineStr">
        <is>
          <t>none</t>
        </is>
      </c>
      <c r="U16" s="93" t="inlineStr">
        <is>
          <t>no</t>
        </is>
      </c>
      <c r="V16" s="93" t="inlineStr">
        <is>
          <t>none</t>
        </is>
      </c>
      <c r="W16" s="93" t="inlineStr">
        <is>
          <t>partially</t>
        </is>
      </c>
      <c r="X16" s="93" t="inlineStr">
        <is>
          <t>yes</t>
        </is>
      </c>
      <c r="Y16" s="93" t="inlineStr">
        <is>
          <t>no</t>
        </is>
      </c>
      <c r="Z16" s="93" t="inlineStr">
        <is>
          <t>yes</t>
        </is>
      </c>
      <c r="AA16" s="93" t="inlineStr">
        <is>
          <t>transparency</t>
        </is>
      </c>
      <c r="AB16" s="93" t="inlineStr">
        <is>
          <t>none</t>
        </is>
      </c>
      <c r="AC16" s="93" t="inlineStr">
        <is>
          <t>No calibration accuracy measurement. Overtrust/overreliance discussed</t>
        </is>
      </c>
      <c r="AD16" s="93" t="n">
        <v>4</v>
      </c>
      <c r="AE16" s="93" t="inlineStr">
        <is>
          <t>See full text for findings.</t>
        </is>
      </c>
      <c r="AF16" s="93" t="inlineStr">
        <is>
          <t>Trust addressed in educational AI context. conceptual design.</t>
        </is>
      </c>
    </row>
    <row r="17">
      <c r="A17" s="93" t="n">
        <v>33</v>
      </c>
      <c r="B17" s="93" t="n">
        <v>33</v>
      </c>
      <c r="C17" s="93" t="inlineStr">
        <is>
          <t>SCOPUS_407</t>
        </is>
      </c>
      <c r="D17" s="93" t="inlineStr">
        <is>
          <t>Chan et al.</t>
        </is>
      </c>
      <c r="E17" s="93" t="n">
        <v>2025</v>
      </c>
      <c r="F17" s="93" t="inlineStr">
        <is>
          <t>Would You Trust Your GenAI Chatbot as Your School Therapist?</t>
        </is>
      </c>
      <c r="G17" s="93" t="inlineStr">
        <is>
          <t>Human Behavior and Emerging Technologies</t>
        </is>
      </c>
      <c r="H17" s="93" t="inlineStr">
        <is>
          <t>10.1155/hbe2/8841208</t>
        </is>
      </c>
      <c r="I17" s="93" t="inlineStr">
        <is>
          <t>review</t>
        </is>
      </c>
      <c r="J17" s="93" t="inlineStr">
        <is>
          <t>systematic_review</t>
        </is>
      </c>
      <c r="K17" s="93" t="inlineStr">
        <is>
          <t>Higher education; students; teachers/educators</t>
        </is>
      </c>
      <c r="L17" s="93" t="inlineStr">
        <is>
          <t>ChatGPT, GenAI, AI chatbot, Recommendation system</t>
        </is>
      </c>
      <c r="M17" s="93" t="n"/>
      <c r="N17" s="93" t="inlineStr">
        <is>
          <t>none</t>
        </is>
      </c>
      <c r="O17" s="93" t="inlineStr">
        <is>
          <t>trust_in_AI</t>
        </is>
      </c>
      <c r="P17" s="93" t="inlineStr">
        <is>
          <t>multidimensional</t>
        </is>
      </c>
      <c r="Q17" s="93" t="inlineStr">
        <is>
          <t>DOI</t>
        </is>
      </c>
      <c r="R17" s="93" t="inlineStr">
        <is>
          <t>superficial</t>
        </is>
      </c>
      <c r="S17" s="93" t="inlineStr">
        <is>
          <t>no</t>
        </is>
      </c>
      <c r="T17" s="93" t="inlineStr">
        <is>
          <t>none</t>
        </is>
      </c>
      <c r="U17" s="93" t="inlineStr">
        <is>
          <t>no</t>
        </is>
      </c>
      <c r="V17" s="93" t="inlineStr">
        <is>
          <t>none</t>
        </is>
      </c>
      <c r="W17" s="93" t="inlineStr">
        <is>
          <t>partially</t>
        </is>
      </c>
      <c r="X17" s="93" t="inlineStr">
        <is>
          <t>no</t>
        </is>
      </c>
      <c r="Y17" s="93" t="inlineStr">
        <is>
          <t>yes</t>
        </is>
      </c>
      <c r="Z17" s="93" t="inlineStr">
        <is>
          <t>no</t>
        </is>
      </c>
      <c r="AA17" s="93" t="inlineStr">
        <is>
          <t>none</t>
        </is>
      </c>
      <c r="AB17" s="93" t="inlineStr">
        <is>
          <t>discussed</t>
        </is>
      </c>
      <c r="AC17" s="93" t="inlineStr">
        <is>
          <t>No calibration accuracy measurement. Undertrust/distrust discussed</t>
        </is>
      </c>
      <c r="AD17" s="93" t="n">
        <v>4</v>
      </c>
      <c r="AE17" s="93" t="inlineStr">
        <is>
          <t>Perspectives and trust regarding AI, as well as the
importance of mental health, can vary signiﬁcantly across cul-
tural, demographic, and institutional contexts, which may not
be fully captured in this study. Follow-up stud-
ies can consider including participants with varied levels of AI
literacy in the future, to ensure a more comprehensive under-
standing of trust dynamics across di ﬀerent user groups. As GenAI capabili-
ties improve, its ability to respond to complex emotional
needs and ...</t>
        </is>
      </c>
      <c r="AF17" s="93" t="inlineStr">
        <is>
          <t>Included via BR4 (review with trust focus). systematic_review design.</t>
        </is>
      </c>
    </row>
    <row r="18">
      <c r="A18" s="93" t="n">
        <v>34</v>
      </c>
      <c r="B18" s="93" t="n">
        <v>34</v>
      </c>
      <c r="C18" s="93" t="inlineStr">
        <is>
          <t>SCOPUS_421</t>
        </is>
      </c>
      <c r="D18" s="93" t="inlineStr">
        <is>
          <t>Cheng et al.</t>
        </is>
      </c>
      <c r="E18" s="93" t="n">
        <v>2025</v>
      </c>
      <c r="F18" s="93" t="inlineStr">
        <is>
          <t>Investigating the antecedents and consequences of trust in C</t>
        </is>
      </c>
      <c r="G18" s="93" t="inlineStr">
        <is>
          <t>Internet Research</t>
        </is>
      </c>
      <c r="H18" s="93" t="inlineStr">
        <is>
          <t>10.1108/intr-08-2024-1237</t>
        </is>
      </c>
      <c r="I18" s="93" t="inlineStr">
        <is>
          <t>review</t>
        </is>
      </c>
      <c r="J18" s="93" t="inlineStr">
        <is>
          <t>systematic_review</t>
        </is>
      </c>
      <c r="K18" s="93" t="inlineStr">
        <is>
          <t>Higher education; teachers/educators</t>
        </is>
      </c>
      <c r="L18" s="93" t="inlineStr">
        <is>
          <t>ChatGPT, GenAI</t>
        </is>
      </c>
      <c r="M18" s="93" t="n"/>
      <c r="N18" s="93" t="inlineStr">
        <is>
          <t>none</t>
        </is>
      </c>
      <c r="O18" s="93" t="inlineStr">
        <is>
          <t>trust_in_AI</t>
        </is>
      </c>
      <c r="P18" s="93" t="inlineStr">
        <is>
          <t>multidimensional</t>
        </is>
      </c>
      <c r="Q18" s="93" t="inlineStr">
        <is>
          <t>none</t>
        </is>
      </c>
      <c r="R18" s="93" t="inlineStr">
        <is>
          <t>none</t>
        </is>
      </c>
      <c r="S18" s="93" t="inlineStr">
        <is>
          <t>no</t>
        </is>
      </c>
      <c r="T18" s="93" t="inlineStr">
        <is>
          <t>none</t>
        </is>
      </c>
      <c r="U18" s="93" t="inlineStr">
        <is>
          <t>no</t>
        </is>
      </c>
      <c r="V18" s="93" t="inlineStr">
        <is>
          <t>none</t>
        </is>
      </c>
      <c r="W18" s="93" t="inlineStr">
        <is>
          <t>no</t>
        </is>
      </c>
      <c r="X18" s="93" t="inlineStr">
        <is>
          <t>no</t>
        </is>
      </c>
      <c r="Y18" s="93" t="inlineStr">
        <is>
          <t>no</t>
        </is>
      </c>
      <c r="Z18" s="93" t="inlineStr">
        <is>
          <t>yes</t>
        </is>
      </c>
      <c r="AA18" s="93" t="inlineStr">
        <is>
          <t>multiple</t>
        </is>
      </c>
      <c r="AB18" s="93" t="inlineStr">
        <is>
          <t>discussed</t>
        </is>
      </c>
      <c r="AC18" s="93" t="inlineStr">
        <is>
          <t>No calibration accuracy measurement</t>
        </is>
      </c>
      <c r="AD18" s="93" t="n">
        <v>4</v>
      </c>
      <c r="AE18" s="93" t="inlineStr">
        <is>
          <t>The authority
of the Expert agents may enhance learners ’ sense of trust, especially in knowledge
transfer (Wang et al., 2023).</t>
        </is>
      </c>
      <c r="AF18" s="93" t="inlineStr">
        <is>
          <t>Included via BR4 (review with trust focus). systematic_review design.</t>
        </is>
      </c>
    </row>
    <row r="19">
      <c r="A19" s="93" t="n">
        <v>35</v>
      </c>
      <c r="B19" s="93" t="n">
        <v>35</v>
      </c>
      <c r="C19" s="93" t="inlineStr">
        <is>
          <t>SCOPUS_246</t>
        </is>
      </c>
      <c r="D19" s="93" t="inlineStr">
        <is>
          <t>Chiu et al.</t>
        </is>
      </c>
      <c r="E19" s="93" t="n">
        <v>2025</v>
      </c>
      <c r="F19" s="93" t="inlineStr">
        <is>
          <t>Exploration of the Role of ChatGPT in Teaching Communication</t>
        </is>
      </c>
      <c r="G19" s="93" t="inlineStr">
        <is>
          <t>Medical Science Educator</t>
        </is>
      </c>
      <c r="H19" s="93" t="inlineStr">
        <is>
          <t>10.1007/s40670-025-02394-9</t>
        </is>
      </c>
      <c r="I19" s="93" t="inlineStr">
        <is>
          <t>empirical</t>
        </is>
      </c>
      <c r="J19" s="93" t="inlineStr">
        <is>
          <t>quantitative</t>
        </is>
      </c>
      <c r="K19" s="93" t="inlineStr">
        <is>
          <t>students; Singapore; Australia; education; Education</t>
        </is>
      </c>
      <c r="L19" s="93" t="inlineStr">
        <is>
          <t>ChatGPT, GenAI</t>
        </is>
      </c>
      <c r="M19" s="93" t="n"/>
      <c r="N19" s="93" t="inlineStr">
        <is>
          <t>none</t>
        </is>
      </c>
      <c r="O19" s="93" t="inlineStr">
        <is>
          <t>trust_in_AI</t>
        </is>
      </c>
      <c r="P19" s="93" t="inlineStr">
        <is>
          <t>multidimensional</t>
        </is>
      </c>
      <c r="Q19" s="93" t="inlineStr">
        <is>
          <t>DOI</t>
        </is>
      </c>
      <c r="R19" s="93" t="inlineStr">
        <is>
          <t>superficial</t>
        </is>
      </c>
      <c r="S19" s="93" t="inlineStr">
        <is>
          <t>no</t>
        </is>
      </c>
      <c r="T19" s="93" t="inlineStr">
        <is>
          <t>none</t>
        </is>
      </c>
      <c r="U19" s="93" t="inlineStr">
        <is>
          <t>no</t>
        </is>
      </c>
      <c r="V19" s="93" t="inlineStr">
        <is>
          <t>none</t>
        </is>
      </c>
      <c r="W19" s="93" t="inlineStr">
        <is>
          <t>no</t>
        </is>
      </c>
      <c r="X19" s="93" t="inlineStr">
        <is>
          <t>no</t>
        </is>
      </c>
      <c r="Y19" s="93" t="inlineStr">
        <is>
          <t>no</t>
        </is>
      </c>
      <c r="Z19" s="93" t="inlineStr">
        <is>
          <t>yes</t>
        </is>
      </c>
      <c r="AA19" s="93" t="inlineStr">
        <is>
          <t>multiple</t>
        </is>
      </c>
      <c r="AB19" s="93" t="inlineStr">
        <is>
          <t>discussed</t>
        </is>
      </c>
      <c r="AC19" s="93" t="inlineStr">
        <is>
          <t>No calibration accuracy measurement</t>
        </is>
      </c>
      <c r="AD19" s="93" t="n">
        <v>4</v>
      </c>
      <c r="AE19" s="93" t="inlineStr">
        <is>
          <t>The survey results demonstrated fears that AI could discriminate against workers and
lead to missed opportunities in recruitment, increased workplace surveillance and the ero-
sion of trust in government. Respondents felt that consultation with the public is essential
to maintain trust and supported a cautious approach to using AI, even if it means falling
behind the private sector.</t>
        </is>
      </c>
      <c r="AF19" s="93" t="inlineStr">
        <is>
          <t>Trust addressed in educational AI context. quantitative design.</t>
        </is>
      </c>
    </row>
    <row r="20">
      <c r="A20" s="93" t="n">
        <v>36</v>
      </c>
      <c r="B20" s="93" t="n">
        <v>36</v>
      </c>
      <c r="C20" s="93" t="inlineStr">
        <is>
          <t>SCOPUS_240</t>
        </is>
      </c>
      <c r="D20" s="93" t="inlineStr">
        <is>
          <t>Cui et al.</t>
        </is>
      </c>
      <c r="E20" s="93" t="n">
        <v>2025</v>
      </c>
      <c r="F20" s="93" t="inlineStr">
        <is>
          <t>Can student accurately identify artificial intelligence gene</t>
        </is>
      </c>
      <c r="G20" s="93" t="inlineStr">
        <is>
          <t>Education and Information Technologies</t>
        </is>
      </c>
      <c r="H20" s="93" t="inlineStr">
        <is>
          <t>10.1007/s10639-025-13448-1</t>
        </is>
      </c>
      <c r="I20" s="93" t="inlineStr">
        <is>
          <t>empirical</t>
        </is>
      </c>
      <c r="J20" s="93" t="inlineStr">
        <is>
          <t>narrative_review</t>
        </is>
      </c>
      <c r="K20" s="93" t="inlineStr">
        <is>
          <t>Higher education; students; teachers/educators; healthcare/medical; Education</t>
        </is>
      </c>
      <c r="L20" s="93" t="inlineStr">
        <is>
          <t>ChatGPT, LLM, AI teaching assistant</t>
        </is>
      </c>
      <c r="M20" s="93" t="n"/>
      <c r="N20" s="93" t="inlineStr">
        <is>
          <t>none</t>
        </is>
      </c>
      <c r="O20" s="93" t="inlineStr">
        <is>
          <t>trust_in_AI</t>
        </is>
      </c>
      <c r="P20" s="93" t="inlineStr">
        <is>
          <t>multidimensional</t>
        </is>
      </c>
      <c r="Q20" s="93" t="inlineStr">
        <is>
          <t>none</t>
        </is>
      </c>
      <c r="R20" s="93" t="inlineStr">
        <is>
          <t>none</t>
        </is>
      </c>
      <c r="S20" s="93" t="inlineStr">
        <is>
          <t>no</t>
        </is>
      </c>
      <c r="T20" s="93" t="inlineStr">
        <is>
          <t>none</t>
        </is>
      </c>
      <c r="U20" s="93" t="inlineStr">
        <is>
          <t>no</t>
        </is>
      </c>
      <c r="V20" s="93" t="inlineStr">
        <is>
          <t>none</t>
        </is>
      </c>
      <c r="W20" s="93" t="inlineStr">
        <is>
          <t>partially</t>
        </is>
      </c>
      <c r="X20" s="93" t="inlineStr">
        <is>
          <t>yes</t>
        </is>
      </c>
      <c r="Y20" s="93" t="inlineStr">
        <is>
          <t>yes</t>
        </is>
      </c>
      <c r="Z20" s="93" t="inlineStr">
        <is>
          <t>yes</t>
        </is>
      </c>
      <c r="AA20" s="93" t="inlineStr">
        <is>
          <t>multiple</t>
        </is>
      </c>
      <c r="AB20" s="93" t="inlineStr">
        <is>
          <t>discussed</t>
        </is>
      </c>
      <c r="AC20" s="93" t="inlineStr">
        <is>
          <t>No calibration accuracy measurement. Overtrust/overreliance discussed. Undertrust/distrust discussed</t>
        </is>
      </c>
      <c r="AD20" s="93" t="n">
        <v>4</v>
      </c>
      <c r="AE20" s="93" t="inlineStr">
        <is>
          <t>When students lack in-depth 
understanding of a specific field or issue, they may misinterpret high information 
complexity as expertise, thereby mistakenly identifying it as coming from a trust-
worthy human expert. When 
AI performs well in academic writing assistance, students tend to view AI as reli-
able in handling such tasks, and this judgment is closely tied to their own usage 
goals, ultimately fostering trust in AI. The above 
data indicates that if users perceive AIGC to be easy to...</t>
        </is>
      </c>
      <c r="AF20" s="93" t="inlineStr">
        <is>
          <t>Trust addressed in educational AI context. narrative_review design.</t>
        </is>
      </c>
    </row>
    <row r="21">
      <c r="A21" s="93" t="n">
        <v>38</v>
      </c>
      <c r="B21" s="93" t="n">
        <v>38</v>
      </c>
      <c r="C21" s="93" t="inlineStr">
        <is>
          <t>SCOPUS_426</t>
        </is>
      </c>
      <c r="D21" s="93" t="inlineStr">
        <is>
          <t>Farhat et al.</t>
        </is>
      </c>
      <c r="E21" s="93" t="n">
        <v>2025</v>
      </c>
      <c r="F21" s="93" t="inlineStr">
        <is>
          <t>Hooked on help: Student overreliance on ChatGPT in higher ed</t>
        </is>
      </c>
      <c r="G21" s="93" t="inlineStr">
        <is>
          <t>Journal of Information Technology Teaching Cases</t>
        </is>
      </c>
      <c r="H21" s="93" t="inlineStr">
        <is>
          <t>10.1177/20438869251397953</t>
        </is>
      </c>
      <c r="I21" s="93" t="inlineStr">
        <is>
          <t>empirical</t>
        </is>
      </c>
      <c r="J21" s="93" t="inlineStr">
        <is>
          <t>qualitative</t>
        </is>
      </c>
      <c r="K21" s="93" t="inlineStr">
        <is>
          <t>Higher education; students; teachers/educators; healthcare/medical; engineering; education; business</t>
        </is>
      </c>
      <c r="L21" s="93" t="inlineStr">
        <is>
          <t>ChatGPT, GenAI</t>
        </is>
      </c>
      <c r="M21" s="93" t="n"/>
      <c r="N21" s="93" t="inlineStr">
        <is>
          <t>none</t>
        </is>
      </c>
      <c r="O21" s="93" t="inlineStr">
        <is>
          <t>trust_in_AI</t>
        </is>
      </c>
      <c r="P21" s="93" t="inlineStr">
        <is>
          <t>multidimensional</t>
        </is>
      </c>
      <c r="Q21" s="93" t="inlineStr">
        <is>
          <t>none</t>
        </is>
      </c>
      <c r="R21" s="93" t="inlineStr">
        <is>
          <t>none</t>
        </is>
      </c>
      <c r="S21" s="93" t="inlineStr">
        <is>
          <t>no</t>
        </is>
      </c>
      <c r="T21" s="93" t="inlineStr">
        <is>
          <t>none</t>
        </is>
      </c>
      <c r="U21" s="93" t="inlineStr">
        <is>
          <t>no</t>
        </is>
      </c>
      <c r="V21" s="93" t="inlineStr">
        <is>
          <t>none</t>
        </is>
      </c>
      <c r="W21" s="93" t="inlineStr">
        <is>
          <t>partially</t>
        </is>
      </c>
      <c r="X21" s="93" t="inlineStr">
        <is>
          <t>yes</t>
        </is>
      </c>
      <c r="Y21" s="93" t="inlineStr">
        <is>
          <t>no</t>
        </is>
      </c>
      <c r="Z21" s="93" t="inlineStr">
        <is>
          <t>yes</t>
        </is>
      </c>
      <c r="AA21" s="93" t="inlineStr">
        <is>
          <t>multiple</t>
        </is>
      </c>
      <c r="AB21" s="93" t="inlineStr">
        <is>
          <t>discussed</t>
        </is>
      </c>
      <c r="AC21" s="93" t="inlineStr">
        <is>
          <t>No calibration accuracy measurement. Overtrust/overreliance discussed</t>
        </is>
      </c>
      <c r="AD21" s="93" t="n">
        <v>4</v>
      </c>
      <c r="AE21" s="93" t="inlineStr">
        <is>
          <t>See full text for findings.</t>
        </is>
      </c>
      <c r="AF21" s="93" t="inlineStr">
        <is>
          <t>Trust addressed in educational AI context. qualitative design.</t>
        </is>
      </c>
    </row>
    <row r="22">
      <c r="A22" s="93" t="n">
        <v>40</v>
      </c>
      <c r="B22" s="93" t="n">
        <v>40</v>
      </c>
      <c r="C22" s="93" t="inlineStr">
        <is>
          <t>SCOPUS_140</t>
        </is>
      </c>
      <c r="D22" s="93" t="inlineStr">
        <is>
          <t>Guo et al.</t>
        </is>
      </c>
      <c r="E22" s="93" t="n">
        <v>2025</v>
      </c>
      <c r="F22" s="93" t="inlineStr">
        <is>
          <t>Factors influencing intention to adopt an AI chatbot for lea</t>
        </is>
      </c>
      <c r="G22" s="93" t="inlineStr">
        <is>
          <t>Computers and Education: Artificial Intelligence</t>
        </is>
      </c>
      <c r="H22" s="93" t="inlineStr">
        <is>
          <t>10.1016/j.caeai.2025.100477</t>
        </is>
      </c>
      <c r="I22" s="93" t="inlineStr">
        <is>
          <t>empirical</t>
        </is>
      </c>
      <c r="J22" s="93" t="inlineStr">
        <is>
          <t>quantitative</t>
        </is>
      </c>
      <c r="K22" s="93" t="inlineStr">
        <is>
          <t>Higher education; students; teachers/educators; healthcare/medical; China; Education; education</t>
        </is>
      </c>
      <c r="L22" s="93" t="inlineStr">
        <is>
          <t>ChatGPT, LLM, GenAI, AI chatbot</t>
        </is>
      </c>
      <c r="M22" s="93" t="n"/>
      <c r="N22" s="93" t="inlineStr">
        <is>
          <t>none</t>
        </is>
      </c>
      <c r="O22" s="93" t="inlineStr">
        <is>
          <t>trust_in_AI</t>
        </is>
      </c>
      <c r="P22" s="93" t="inlineStr">
        <is>
          <t>multidimensional</t>
        </is>
      </c>
      <c r="Q22" s="93" t="inlineStr">
        <is>
          <t>TAM + UTAUT + SDT</t>
        </is>
      </c>
      <c r="R22" s="93" t="inlineStr">
        <is>
          <t>applied</t>
        </is>
      </c>
      <c r="S22" s="93" t="inlineStr">
        <is>
          <t>no</t>
        </is>
      </c>
      <c r="T22" s="93" t="inlineStr">
        <is>
          <t>none</t>
        </is>
      </c>
      <c r="U22" s="93" t="inlineStr">
        <is>
          <t>no</t>
        </is>
      </c>
      <c r="V22" s="93" t="inlineStr">
        <is>
          <t>none</t>
        </is>
      </c>
      <c r="W22" s="93" t="inlineStr">
        <is>
          <t>no</t>
        </is>
      </c>
      <c r="X22" s="93" t="inlineStr">
        <is>
          <t>no</t>
        </is>
      </c>
      <c r="Y22" s="93" t="inlineStr">
        <is>
          <t>no</t>
        </is>
      </c>
      <c r="Z22" s="93" t="inlineStr">
        <is>
          <t>yes</t>
        </is>
      </c>
      <c r="AA22" s="93" t="inlineStr">
        <is>
          <t>transparency</t>
        </is>
      </c>
      <c r="AB22" s="93" t="inlineStr">
        <is>
          <t>none</t>
        </is>
      </c>
      <c r="AC22" s="93" t="inlineStr">
        <is>
          <t>No calibration accuracy measurement</t>
        </is>
      </c>
      <c r="AD22" s="93" t="n">
        <v>4</v>
      </c>
      <c r="AE22" s="93" t="inlineStr">
        <is>
          <t>Effects of trust and perceived risk on user acceptance of 
a new technology service. Understanding consumer 
adoption of mobile payment in India: Extending Meta-UTAUT model with personal 
innovativeness, anxiety, trust, and grievance redressal. Modeling consumers ’ 
adoption intentions of remote Mobile payments in the United Kingdom: Extending 
UTAUT with innovativeness, risk, and trust.</t>
        </is>
      </c>
      <c r="AF22" s="93" t="inlineStr">
        <is>
          <t>Included via BR2 (TAM/UTAUT with trust). quantitative design.</t>
        </is>
      </c>
    </row>
    <row r="23">
      <c r="A23" s="93" t="n">
        <v>41</v>
      </c>
      <c r="B23" s="93" t="n">
        <v>41</v>
      </c>
      <c r="C23" s="93" t="inlineStr">
        <is>
          <t>SCOPUS_243</t>
        </is>
      </c>
      <c r="D23" s="93" t="inlineStr">
        <is>
          <t>Gökçearslan et al.</t>
        </is>
      </c>
      <c r="E23" s="93" t="n">
        <v>2025</v>
      </c>
      <c r="F23" s="93" t="inlineStr">
        <is>
          <t>Understanding the intention to use artificial intelligence c</t>
        </is>
      </c>
      <c r="G23" s="93" t="inlineStr">
        <is>
          <t>Journal of Computational Social Science</t>
        </is>
      </c>
      <c r="H23" s="93" t="inlineStr">
        <is>
          <t>10.1007/s42001-025-00387-7</t>
        </is>
      </c>
      <c r="I23" s="93" t="inlineStr">
        <is>
          <t>empirical</t>
        </is>
      </c>
      <c r="J23" s="93" t="inlineStr">
        <is>
          <t>narrative_review</t>
        </is>
      </c>
      <c r="K23" s="93" t="inlineStr">
        <is>
          <t>Higher education; students; teachers/educators; healthcare/medical; Education; education</t>
        </is>
      </c>
      <c r="L23" s="93" t="inlineStr">
        <is>
          <t>ChatGPT, GPT-4, GPT-3, GenAI, AI chatbot</t>
        </is>
      </c>
      <c r="M23" s="93" t="n">
        <v>306</v>
      </c>
      <c r="N23" s="93" t="inlineStr">
        <is>
          <t>implicit</t>
        </is>
      </c>
      <c r="O23" s="93" t="inlineStr">
        <is>
          <t>trust_in_AI</t>
        </is>
      </c>
      <c r="P23" s="93" t="inlineStr">
        <is>
          <t>multidimensional</t>
        </is>
      </c>
      <c r="Q23" s="93" t="inlineStr">
        <is>
          <t>TAM + UTAUT</t>
        </is>
      </c>
      <c r="R23" s="93" t="inlineStr">
        <is>
          <t>applied</t>
        </is>
      </c>
      <c r="S23" s="93" t="inlineStr">
        <is>
          <t>yes</t>
        </is>
      </c>
      <c r="T23" s="93" t="inlineStr">
        <is>
          <t>mixed</t>
        </is>
      </c>
      <c r="U23" s="93" t="inlineStr">
        <is>
          <t>no</t>
        </is>
      </c>
      <c r="V23" s="93" t="inlineStr">
        <is>
          <t>sum of scores</t>
        </is>
      </c>
      <c r="W23" s="93" t="inlineStr">
        <is>
          <t>no</t>
        </is>
      </c>
      <c r="X23" s="93" t="inlineStr">
        <is>
          <t>no</t>
        </is>
      </c>
      <c r="Y23" s="93" t="inlineStr">
        <is>
          <t>no</t>
        </is>
      </c>
      <c r="Z23" s="93" t="inlineStr">
        <is>
          <t>yes</t>
        </is>
      </c>
      <c r="AA23" s="93" t="inlineStr">
        <is>
          <t>transparency</t>
        </is>
      </c>
      <c r="AB23" s="93" t="inlineStr">
        <is>
          <t>discussed</t>
        </is>
      </c>
      <c r="AC23" s="93" t="inlineStr">
        <is>
          <t>Trust measured as level (not calibration). No calibration accuracy measurement</t>
        </is>
      </c>
      <c r="AD23" s="93" t="n">
        <v>4</v>
      </c>
      <c r="AE23" s="93" t="inlineStr">
        <is>
          <t>Among the other variables, PU explained 59%, PEU 52%, trust in 
AI chatbots 29%, and FC 11% of the variance. Additionally, our study demon-
strates that AI trust and individual innovativeness make significant contributions to 
the model. One hypotheses of this study is that AI trust have an impact on the intention to 
use AI bots for education (H6, Supported).</t>
        </is>
      </c>
      <c r="AF23" s="93" t="inlineStr">
        <is>
          <t>Included via BR2 (TAM/UTAUT with trust), BR5 (trust measured). narrative_review design.</t>
        </is>
      </c>
    </row>
    <row r="24">
      <c r="A24" s="93" t="n">
        <v>42</v>
      </c>
      <c r="B24" s="93" t="n">
        <v>42</v>
      </c>
      <c r="C24" s="93" t="inlineStr">
        <is>
          <t>SCOPUS_190</t>
        </is>
      </c>
      <c r="D24" s="93" t="inlineStr">
        <is>
          <t>Hajihasankhansary et al.</t>
        </is>
      </c>
      <c r="E24" s="93" t="n">
        <v>2025</v>
      </c>
      <c r="F24" s="93" t="inlineStr">
        <is>
          <t xml:space="preserve">Critical Thinking as a Key to Empowering Graduate Students’ </t>
        </is>
      </c>
      <c r="G24" s="93" t="inlineStr">
        <is>
          <t>SAGE Open</t>
        </is>
      </c>
      <c r="H24" s="93" t="inlineStr">
        <is>
          <t>10.1177/21582440251399104</t>
        </is>
      </c>
      <c r="I24" s="93" t="inlineStr">
        <is>
          <t>empirical</t>
        </is>
      </c>
      <c r="J24" s="93" t="inlineStr">
        <is>
          <t>systematic_review</t>
        </is>
      </c>
      <c r="K24" s="93" t="inlineStr">
        <is>
          <t>Higher education; students; teachers/educators; English; education</t>
        </is>
      </c>
      <c r="L24" s="93" t="inlineStr">
        <is>
          <t>AI assessment</t>
        </is>
      </c>
      <c r="M24" s="93" t="n"/>
      <c r="N24" s="93" t="inlineStr">
        <is>
          <t>none</t>
        </is>
      </c>
      <c r="O24" s="93" t="inlineStr">
        <is>
          <t>trust_in_AI</t>
        </is>
      </c>
      <c r="P24" s="93" t="inlineStr">
        <is>
          <t>multidimensional</t>
        </is>
      </c>
      <c r="Q24" s="93" t="inlineStr">
        <is>
          <t>none</t>
        </is>
      </c>
      <c r="R24" s="93" t="inlineStr">
        <is>
          <t>none</t>
        </is>
      </c>
      <c r="S24" s="93" t="inlineStr">
        <is>
          <t>no</t>
        </is>
      </c>
      <c r="T24" s="93" t="inlineStr">
        <is>
          <t>none</t>
        </is>
      </c>
      <c r="U24" s="93" t="inlineStr">
        <is>
          <t>no</t>
        </is>
      </c>
      <c r="V24" s="93" t="inlineStr">
        <is>
          <t>their perfor-
mance on the Watson-Glaser Critical Thinking
Appraisal</t>
        </is>
      </c>
      <c r="W24" s="93" t="inlineStr">
        <is>
          <t>partially</t>
        </is>
      </c>
      <c r="X24" s="93" t="inlineStr">
        <is>
          <t>yes</t>
        </is>
      </c>
      <c r="Y24" s="93" t="inlineStr">
        <is>
          <t>no</t>
        </is>
      </c>
      <c r="Z24" s="93" t="inlineStr">
        <is>
          <t>yes</t>
        </is>
      </c>
      <c r="AA24" s="93" t="inlineStr">
        <is>
          <t>multiple</t>
        </is>
      </c>
      <c r="AB24" s="93" t="inlineStr">
        <is>
          <t>none</t>
        </is>
      </c>
      <c r="AC24" s="93" t="inlineStr">
        <is>
          <t>No calibration accuracy measurement. Overtrust/overreliance discussed</t>
        </is>
      </c>
      <c r="AD24" s="93" t="n">
        <v>4</v>
      </c>
      <c r="AE24" s="93" t="inlineStr">
        <is>
          <t>See full text for findings.</t>
        </is>
      </c>
      <c r="AF24" s="93" t="inlineStr">
        <is>
          <t>Trust addressed in educational AI context. systematic_review design.</t>
        </is>
      </c>
    </row>
    <row r="25">
      <c r="A25" s="93" t="n">
        <v>43</v>
      </c>
      <c r="B25" s="93" t="n">
        <v>43</v>
      </c>
      <c r="C25" s="93" t="inlineStr">
        <is>
          <t>SCOPUS_384</t>
        </is>
      </c>
      <c r="D25" s="93" t="inlineStr">
        <is>
          <t>Han et al.</t>
        </is>
      </c>
      <c r="E25" s="93" t="n">
        <v>2025</v>
      </c>
      <c r="F25" s="93" t="inlineStr">
        <is>
          <t>Learner perception changes of ChatGPT over ten days: Focusin</t>
        </is>
      </c>
      <c r="G25" s="93" t="inlineStr">
        <is>
          <t>Jahr</t>
        </is>
      </c>
      <c r="H25" s="93" t="inlineStr">
        <is>
          <t>10.21860/j.16.1.12</t>
        </is>
      </c>
      <c r="I25" s="93" t="inlineStr">
        <is>
          <t>empirical</t>
        </is>
      </c>
      <c r="J25" s="93" t="inlineStr">
        <is>
          <t>narrative_review</t>
        </is>
      </c>
      <c r="K25" s="93" t="inlineStr">
        <is>
          <t>Higher education; students; teachers/educators; healthcare/medical; Education</t>
        </is>
      </c>
      <c r="L25" s="93" t="inlineStr">
        <is>
          <t>ChatGPT, LLM, AI teaching assistant</t>
        </is>
      </c>
      <c r="M25" s="93" t="n"/>
      <c r="N25" s="93" t="inlineStr">
        <is>
          <t>none</t>
        </is>
      </c>
      <c r="O25" s="93" t="inlineStr">
        <is>
          <t>trust_in_AI</t>
        </is>
      </c>
      <c r="P25" s="93" t="inlineStr">
        <is>
          <t>multidimensional</t>
        </is>
      </c>
      <c r="Q25" s="93" t="inlineStr">
        <is>
          <t>none</t>
        </is>
      </c>
      <c r="R25" s="93" t="inlineStr">
        <is>
          <t>none</t>
        </is>
      </c>
      <c r="S25" s="93" t="inlineStr">
        <is>
          <t>no</t>
        </is>
      </c>
      <c r="T25" s="93" t="inlineStr">
        <is>
          <t>none</t>
        </is>
      </c>
      <c r="U25" s="93" t="inlineStr">
        <is>
          <t>no</t>
        </is>
      </c>
      <c r="V25" s="93" t="inlineStr">
        <is>
          <t>none</t>
        </is>
      </c>
      <c r="W25" s="93" t="inlineStr">
        <is>
          <t>partially</t>
        </is>
      </c>
      <c r="X25" s="93" t="inlineStr">
        <is>
          <t>yes</t>
        </is>
      </c>
      <c r="Y25" s="93" t="inlineStr">
        <is>
          <t>yes</t>
        </is>
      </c>
      <c r="Z25" s="93" t="inlineStr">
        <is>
          <t>yes</t>
        </is>
      </c>
      <c r="AA25" s="93" t="inlineStr">
        <is>
          <t>multiple</t>
        </is>
      </c>
      <c r="AB25" s="93" t="inlineStr">
        <is>
          <t>discussed</t>
        </is>
      </c>
      <c r="AC25" s="93" t="inlineStr">
        <is>
          <t>No calibration accuracy measurement. Overtrust/overreliance discussed. Undertrust/distrust discussed</t>
        </is>
      </c>
      <c r="AD25" s="93" t="n">
        <v>4</v>
      </c>
      <c r="AE25" s="93" t="inlineStr">
        <is>
          <t>When students lack in-depth 
understanding of a specific field or issue, they may misinterpret high information 
complexity as expertise, thereby mistakenly identifying it as coming from a trust-
worthy human expert. When 
AI performs well in academic writing assistance, students tend to view AI as reli-
able in handling such tasks, and this judgment is closely tied to their own usage 
goals, ultimately fostering trust in AI. The above 
data indicates that if users perceive AIGC to be easy to...</t>
        </is>
      </c>
      <c r="AF25" s="93" t="inlineStr">
        <is>
          <t>Trust addressed in educational AI context. narrative_review design.</t>
        </is>
      </c>
    </row>
    <row r="26">
      <c r="A26" s="93" t="n">
        <v>44</v>
      </c>
      <c r="B26" s="93" t="n">
        <v>44</v>
      </c>
      <c r="C26" s="93" t="inlineStr">
        <is>
          <t>SCOPUS_257</t>
        </is>
      </c>
      <c r="D26" s="93" t="inlineStr">
        <is>
          <t>Hanna et al.</t>
        </is>
      </c>
      <c r="E26" s="93" t="n">
        <v>2025</v>
      </c>
      <c r="F26" s="93" t="inlineStr">
        <is>
          <t>Stench of Errors or the Shine of Potential: The Challenge of</t>
        </is>
      </c>
      <c r="G26" s="93" t="inlineStr">
        <is>
          <t>International Journal of Language and Communication Disorders</t>
        </is>
      </c>
      <c r="H26" s="93" t="inlineStr">
        <is>
          <t>10.1111/1460-6984.70088</t>
        </is>
      </c>
      <c r="I26" s="93" t="inlineStr">
        <is>
          <t>empirical</t>
        </is>
      </c>
      <c r="J26" s="93" t="inlineStr">
        <is>
          <t>quantitative</t>
        </is>
      </c>
      <c r="K26" s="93" t="inlineStr">
        <is>
          <t>Higher education; students; teachers/educators; healthcare/medical; education</t>
        </is>
      </c>
      <c r="L26" s="93" t="inlineStr">
        <is>
          <t>ChatGPT, LLM</t>
        </is>
      </c>
      <c r="M26" s="93" t="n"/>
      <c r="N26" s="93" t="inlineStr">
        <is>
          <t>none</t>
        </is>
      </c>
      <c r="O26" s="93" t="inlineStr">
        <is>
          <t>trust_in_AI</t>
        </is>
      </c>
      <c r="P26" s="93" t="inlineStr">
        <is>
          <t>multidimensional</t>
        </is>
      </c>
      <c r="Q26" s="93" t="inlineStr">
        <is>
          <t>DOI</t>
        </is>
      </c>
      <c r="R26" s="93" t="inlineStr">
        <is>
          <t>superficial</t>
        </is>
      </c>
      <c r="S26" s="93" t="inlineStr">
        <is>
          <t>no</t>
        </is>
      </c>
      <c r="T26" s="93" t="inlineStr">
        <is>
          <t>none</t>
        </is>
      </c>
      <c r="U26" s="93" t="inlineStr">
        <is>
          <t>no</t>
        </is>
      </c>
      <c r="V26" s="93" t="inlineStr">
        <is>
          <t>none</t>
        </is>
      </c>
      <c r="W26" s="93" t="inlineStr">
        <is>
          <t>partially</t>
        </is>
      </c>
      <c r="X26" s="93" t="inlineStr">
        <is>
          <t>yes</t>
        </is>
      </c>
      <c r="Y26" s="93" t="inlineStr">
        <is>
          <t>no</t>
        </is>
      </c>
      <c r="Z26" s="93" t="inlineStr">
        <is>
          <t>no</t>
        </is>
      </c>
      <c r="AA26" s="93" t="inlineStr">
        <is>
          <t>none</t>
        </is>
      </c>
      <c r="AB26" s="93" t="inlineStr">
        <is>
          <t>discussed</t>
        </is>
      </c>
      <c r="AC26" s="93" t="inlineStr">
        <is>
          <t>No calibration accuracy measurement. Overtrust/overreliance discussed</t>
        </is>
      </c>
      <c r="AD26" s="93" t="n">
        <v>3</v>
      </c>
      <c r="AE26" s="93" t="inlineStr">
        <is>
          <t>See full text for findings.</t>
        </is>
      </c>
      <c r="AF26" s="93" t="inlineStr">
        <is>
          <t>Trust addressed in educational AI context. quantitative design.</t>
        </is>
      </c>
    </row>
    <row r="27">
      <c r="A27" s="93" t="n">
        <v>45</v>
      </c>
      <c r="B27" s="93" t="n">
        <v>45</v>
      </c>
      <c r="C27" s="93" t="inlineStr">
        <is>
          <t>SCOPUS_137</t>
        </is>
      </c>
      <c r="D27" s="93" t="inlineStr">
        <is>
          <t>He et al.</t>
        </is>
      </c>
      <c r="E27" s="93" t="n">
        <v>2025</v>
      </c>
      <c r="F27" s="93" t="inlineStr">
        <is>
          <t>AI-assisted diagnosis of renal cell carcinoma: educational n</t>
        </is>
      </c>
      <c r="G27" s="93" t="inlineStr">
        <is>
          <t>BMC Medical Education</t>
        </is>
      </c>
      <c r="H27" s="93" t="inlineStr">
        <is>
          <t>10.1186/s12909-025-07965-3</t>
        </is>
      </c>
      <c r="I27" s="93" t="inlineStr">
        <is>
          <t>empirical</t>
        </is>
      </c>
      <c r="J27" s="93" t="inlineStr">
        <is>
          <t>narrative_review</t>
        </is>
      </c>
      <c r="K27" s="93" t="inlineStr">
        <is>
          <t>Higher education; students; healthcare/medical; Taiwan; education</t>
        </is>
      </c>
      <c r="L27" s="93" t="inlineStr">
        <is>
          <t>GenAI</t>
        </is>
      </c>
      <c r="M27" s="93" t="n">
        <v>11</v>
      </c>
      <c r="N27" s="93" t="inlineStr">
        <is>
          <t>none</t>
        </is>
      </c>
      <c r="O27" s="93" t="inlineStr">
        <is>
          <t>trust_in_AI</t>
        </is>
      </c>
      <c r="P27" s="93" t="inlineStr">
        <is>
          <t>multidimensional</t>
        </is>
      </c>
      <c r="Q27" s="93" t="inlineStr">
        <is>
          <t>none</t>
        </is>
      </c>
      <c r="R27" s="93" t="inlineStr">
        <is>
          <t>none</t>
        </is>
      </c>
      <c r="S27" s="93" t="inlineStr">
        <is>
          <t>no</t>
        </is>
      </c>
      <c r="T27" s="93" t="inlineStr">
        <is>
          <t>none</t>
        </is>
      </c>
      <c r="U27" s="93" t="inlineStr">
        <is>
          <t>no</t>
        </is>
      </c>
      <c r="V27" s="93" t="inlineStr">
        <is>
          <t>none</t>
        </is>
      </c>
      <c r="W27" s="93" t="inlineStr">
        <is>
          <t>no</t>
        </is>
      </c>
      <c r="X27" s="93" t="inlineStr">
        <is>
          <t>no</t>
        </is>
      </c>
      <c r="Y27" s="93" t="inlineStr">
        <is>
          <t>no</t>
        </is>
      </c>
      <c r="Z27" s="93" t="inlineStr">
        <is>
          <t>no</t>
        </is>
      </c>
      <c r="AA27" s="93" t="inlineStr">
        <is>
          <t>none</t>
        </is>
      </c>
      <c r="AB27" s="93" t="inlineStr">
        <is>
          <t>none</t>
        </is>
      </c>
      <c r="AC27" s="93" t="inlineStr">
        <is>
          <t>No calibration accuracy measurement</t>
        </is>
      </c>
      <c r="AD27" s="93" t="n">
        <v>2</v>
      </c>
      <c r="AE27"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27" s="93" t="inlineStr">
        <is>
          <t>Trust addressed in educational AI context. narrative_review design.</t>
        </is>
      </c>
    </row>
    <row r="28">
      <c r="A28" s="93" t="n">
        <v>46</v>
      </c>
      <c r="B28" s="93" t="n">
        <v>46</v>
      </c>
      <c r="C28" s="93" t="inlineStr">
        <is>
          <t>SCOPUS_229</t>
        </is>
      </c>
      <c r="D28" s="93" t="inlineStr">
        <is>
          <t>Hou et al.</t>
        </is>
      </c>
      <c r="E28" s="93" t="n">
        <v>2025</v>
      </c>
      <c r="F28" s="93" t="inlineStr">
        <is>
          <t>The role of critical thinking on undergraduates' reliance be</t>
        </is>
      </c>
      <c r="G28" s="93" t="inlineStr">
        <is>
          <t>British Journal of Educational Technology</t>
        </is>
      </c>
      <c r="H28" s="93" t="inlineStr">
        <is>
          <t>10.1111/bjet.13613</t>
        </is>
      </c>
      <c r="I28" s="93" t="inlineStr">
        <is>
          <t>empirical</t>
        </is>
      </c>
      <c r="J28" s="93" t="inlineStr">
        <is>
          <t>narrative_review</t>
        </is>
      </c>
      <c r="K28" s="93" t="inlineStr">
        <is>
          <t>Higher education; students; teachers/educators; healthcare/medical; engineering; computer science; STEM</t>
        </is>
      </c>
      <c r="L28" s="93" t="inlineStr">
        <is>
          <t>GenAI</t>
        </is>
      </c>
      <c r="M28" s="93" t="n">
        <v>808</v>
      </c>
      <c r="N28" s="93" t="inlineStr">
        <is>
          <t>implicit</t>
        </is>
      </c>
      <c r="O28" s="93" t="inlineStr">
        <is>
          <t>trust_in_AI</t>
        </is>
      </c>
      <c r="P28" s="93" t="inlineStr">
        <is>
          <t>multidimensional</t>
        </is>
      </c>
      <c r="Q28" s="93" t="inlineStr">
        <is>
          <t>DOI</t>
        </is>
      </c>
      <c r="R28" s="93" t="inlineStr">
        <is>
          <t>applied</t>
        </is>
      </c>
      <c r="S28" s="93" t="inlineStr">
        <is>
          <t>yes</t>
        </is>
      </c>
      <c r="T28" s="93" t="inlineStr">
        <is>
          <t>mixed</t>
        </is>
      </c>
      <c r="U28" s="93" t="inlineStr">
        <is>
          <t>no</t>
        </is>
      </c>
      <c r="V28" s="93" t="inlineStr">
        <is>
          <t>open data from the university, of all 
the students enrolled in 2023, 58</t>
        </is>
      </c>
      <c r="W28" s="93" t="inlineStr">
        <is>
          <t>partially</t>
        </is>
      </c>
      <c r="X28" s="93" t="inlineStr">
        <is>
          <t>yes</t>
        </is>
      </c>
      <c r="Y28" s="93" t="inlineStr">
        <is>
          <t>no</t>
        </is>
      </c>
      <c r="Z28" s="93" t="inlineStr">
        <is>
          <t>yes</t>
        </is>
      </c>
      <c r="AA28" s="93" t="inlineStr">
        <is>
          <t>other</t>
        </is>
      </c>
      <c r="AB28" s="93" t="inlineStr">
        <is>
          <t>none</t>
        </is>
      </c>
      <c r="AC28" s="93" t="inlineStr">
        <is>
          <t>Trust measured as level (not calibration). No calibration accuracy measurement. Overtrust/overreliance discussed</t>
        </is>
      </c>
      <c r="AD28" s="93" t="n">
        <v>4</v>
      </c>
      <c r="AE28" s="93" t="inlineStr">
        <is>
          <t>DISCUSSION
This study conducted path analyses to investigate the intricate interplays among individual 
factors (trust and AI literacy), cognitive factors (critical thinking skills and critical thinking 
disposition) and reliance behaviours. At the same time, consistent with prior studies on trust and overreliance (eg, Chiou &amp; 
Lee, 2023; Hoff &amp; Bashir, 2015), trust has a relatively large positive direct effect on the 
thoughtless use of Generative AI. People with a higher trust in AI tools a...</t>
        </is>
      </c>
      <c r="AF28" s="93" t="inlineStr">
        <is>
          <t>Included via BR5 (trust measured). narrative_review design.</t>
        </is>
      </c>
    </row>
    <row r="29">
      <c r="A29" s="93" t="n">
        <v>47</v>
      </c>
      <c r="B29" s="93" t="n">
        <v>47</v>
      </c>
      <c r="C29" s="93" t="inlineStr">
        <is>
          <t>SCOPUS_235</t>
        </is>
      </c>
      <c r="D29" s="93" t="inlineStr">
        <is>
          <t>Hou et al.</t>
        </is>
      </c>
      <c r="E29" s="93" t="n">
        <v>2025</v>
      </c>
      <c r="F29" s="93" t="inlineStr">
        <is>
          <t xml:space="preserve">Measuring undergraduate students' reliance on Generative AI </t>
        </is>
      </c>
      <c r="G29" s="93" t="inlineStr">
        <is>
          <t>Computers and Education</t>
        </is>
      </c>
      <c r="H29" s="93" t="inlineStr">
        <is>
          <t>10.1016/j.compedu.2025.105329</t>
        </is>
      </c>
      <c r="I29" s="93" t="inlineStr">
        <is>
          <t>empirical</t>
        </is>
      </c>
      <c r="J29" s="93" t="inlineStr">
        <is>
          <t>narrative_review</t>
        </is>
      </c>
      <c r="K29" s="93" t="inlineStr">
        <is>
          <t>Higher education; students; teachers/educators; healthcare/medical; engineering; computer science; STEM</t>
        </is>
      </c>
      <c r="L29" s="93" t="inlineStr">
        <is>
          <t>GenAI</t>
        </is>
      </c>
      <c r="M29" s="93" t="n">
        <v>808</v>
      </c>
      <c r="N29" s="93" t="inlineStr">
        <is>
          <t>implicit</t>
        </is>
      </c>
      <c r="O29" s="93" t="inlineStr">
        <is>
          <t>trust_in_AI</t>
        </is>
      </c>
      <c r="P29" s="93" t="inlineStr">
        <is>
          <t>multidimensional</t>
        </is>
      </c>
      <c r="Q29" s="93" t="inlineStr">
        <is>
          <t>DOI</t>
        </is>
      </c>
      <c r="R29" s="93" t="inlineStr">
        <is>
          <t>applied</t>
        </is>
      </c>
      <c r="S29" s="93" t="inlineStr">
        <is>
          <t>yes</t>
        </is>
      </c>
      <c r="T29" s="93" t="inlineStr">
        <is>
          <t>mixed</t>
        </is>
      </c>
      <c r="U29" s="93" t="inlineStr">
        <is>
          <t>no</t>
        </is>
      </c>
      <c r="V29" s="93" t="inlineStr">
        <is>
          <t>open data from the university, of all 
the students enrolled in 2023, 58</t>
        </is>
      </c>
      <c r="W29" s="93" t="inlineStr">
        <is>
          <t>partially</t>
        </is>
      </c>
      <c r="X29" s="93" t="inlineStr">
        <is>
          <t>yes</t>
        </is>
      </c>
      <c r="Y29" s="93" t="inlineStr">
        <is>
          <t>no</t>
        </is>
      </c>
      <c r="Z29" s="93" t="inlineStr">
        <is>
          <t>yes</t>
        </is>
      </c>
      <c r="AA29" s="93" t="inlineStr">
        <is>
          <t>other</t>
        </is>
      </c>
      <c r="AB29" s="93" t="inlineStr">
        <is>
          <t>none</t>
        </is>
      </c>
      <c r="AC29" s="93" t="inlineStr">
        <is>
          <t>Trust measured as level (not calibration). No calibration accuracy measurement. Overtrust/overreliance discussed</t>
        </is>
      </c>
      <c r="AD29" s="93" t="n">
        <v>4</v>
      </c>
      <c r="AE29" s="93" t="inlineStr">
        <is>
          <t>DISCUSSION
This study conducted path analyses to investigate the intricate interplays among individual 
factors (trust and AI literacy), cognitive factors (critical thinking skills and critical thinking 
disposition) and reliance behaviours. At the same time, consistent with prior studies on trust and overreliance (eg, Chiou &amp; 
Lee, 2023; Hoff &amp; Bashir, 2015), trust has a relatively large positive direct effect on the 
thoughtless use of Generative AI. People with a higher trust in AI tools a...</t>
        </is>
      </c>
      <c r="AF29" s="93" t="inlineStr">
        <is>
          <t>Included via BR5 (trust measured). narrative_review design.</t>
        </is>
      </c>
    </row>
    <row r="30">
      <c r="A30" s="93" t="n">
        <v>49</v>
      </c>
      <c r="B30" s="93" t="n">
        <v>49</v>
      </c>
      <c r="C30" s="93" t="inlineStr">
        <is>
          <t>SCOPUS_424</t>
        </is>
      </c>
      <c r="D30" s="93" t="inlineStr">
        <is>
          <t>Jinowat et al.</t>
        </is>
      </c>
      <c r="E30" s="93" t="n">
        <v>2025</v>
      </c>
      <c r="F30" s="93" t="inlineStr">
        <is>
          <t>Trust, resistance, and transformation: A Q-methodological st</t>
        </is>
      </c>
      <c r="G30" s="93" t="inlineStr">
        <is>
          <t>Foreign Language Annals</t>
        </is>
      </c>
      <c r="H30" s="93" t="inlineStr">
        <is>
          <t>10.1111/flan.70042</t>
        </is>
      </c>
      <c r="I30" s="93" t="inlineStr">
        <is>
          <t>empirical</t>
        </is>
      </c>
      <c r="J30" s="93" t="inlineStr">
        <is>
          <t>systematic_review</t>
        </is>
      </c>
      <c r="K30" s="93" t="inlineStr">
        <is>
          <t>Higher education; students; teachers/educators; Usa; STEM; Education; education</t>
        </is>
      </c>
      <c r="L30" s="93" t="inlineStr">
        <is>
          <t>ChatGPT, GenAI, AI chatbot</t>
        </is>
      </c>
      <c r="M30" s="93" t="n">
        <v>40</v>
      </c>
      <c r="N30" s="93" t="inlineStr">
        <is>
          <t>none</t>
        </is>
      </c>
      <c r="O30" s="93" t="inlineStr">
        <is>
          <t>trust_in_AI</t>
        </is>
      </c>
      <c r="P30" s="93" t="inlineStr">
        <is>
          <t>multidimensional</t>
        </is>
      </c>
      <c r="Q30" s="93" t="inlineStr">
        <is>
          <t>DOI</t>
        </is>
      </c>
      <c r="R30" s="93" t="inlineStr">
        <is>
          <t>superficial</t>
        </is>
      </c>
      <c r="S30" s="93" t="inlineStr">
        <is>
          <t>no</t>
        </is>
      </c>
      <c r="T30" s="93" t="inlineStr">
        <is>
          <t>none</t>
        </is>
      </c>
      <c r="U30" s="93" t="inlineStr">
        <is>
          <t>no</t>
        </is>
      </c>
      <c r="V30" s="93" t="inlineStr">
        <is>
          <t>large language models on second language
vocabulary acquisition</t>
        </is>
      </c>
      <c r="W30" s="93" t="inlineStr">
        <is>
          <t>partially</t>
        </is>
      </c>
      <c r="X30" s="93" t="inlineStr">
        <is>
          <t>yes</t>
        </is>
      </c>
      <c r="Y30" s="93" t="inlineStr">
        <is>
          <t>yes</t>
        </is>
      </c>
      <c r="Z30" s="93" t="inlineStr">
        <is>
          <t>yes</t>
        </is>
      </c>
      <c r="AA30" s="93" t="inlineStr">
        <is>
          <t>multiple</t>
        </is>
      </c>
      <c r="AB30" s="93" t="inlineStr">
        <is>
          <t>none</t>
        </is>
      </c>
      <c r="AC30" s="93" t="inlineStr">
        <is>
          <t>No calibration accuracy measurement. Overtrust/overreliance discussed. Undertrust/distrust discussed</t>
        </is>
      </c>
      <c r="AD30" s="93" t="n">
        <v>4</v>
      </c>
      <c r="AE30" s="93" t="inlineStr">
        <is>
          <t>Trust is another defining factor. To address this gap, the current study
employed Q ‐methodology, a technique suited to examining the nuanced interplay of trust,
resistance, and professional judgment in L2 writing instruction. They were grouped into seven thematic domains: trust in
AI, pedagogical usefulness, teacher agency, student learning impact, implementation challenges,
professional development, and critical perspectives (see Supplementary Appendix A).</t>
        </is>
      </c>
      <c r="AF30" s="93" t="inlineStr">
        <is>
          <t>Trust addressed in educational AI context. systematic_review design.</t>
        </is>
      </c>
    </row>
    <row r="31">
      <c r="A31" s="93" t="n">
        <v>52</v>
      </c>
      <c r="B31" s="93" t="n">
        <v>52</v>
      </c>
      <c r="C31" s="93" t="inlineStr">
        <is>
          <t>WOS_180</t>
        </is>
      </c>
      <c r="D31" s="93" t="inlineStr">
        <is>
          <t>Karran et al.</t>
        </is>
      </c>
      <c r="E31" s="93" t="n">
        <v>2025</v>
      </c>
      <c r="F31" s="93" t="inlineStr">
        <is>
          <t>Multi-stakeholder perspective on responsible artificial inte</t>
        </is>
      </c>
      <c r="G31" s="93" t="inlineStr">
        <is>
          <t>NPJ SCIENCE OF LEARNING</t>
        </is>
      </c>
      <c r="H31" s="93" t="inlineStr">
        <is>
          <t>10.1038/s41539-025-00333-2</t>
        </is>
      </c>
      <c r="I31" s="93" t="inlineStr">
        <is>
          <t>empirical</t>
        </is>
      </c>
      <c r="J31" s="93" t="inlineStr">
        <is>
          <t>mixed_methods</t>
        </is>
      </c>
      <c r="K31" s="93" t="inlineStr">
        <is>
          <t>K-12; students; teachers/educators; education</t>
        </is>
      </c>
      <c r="L31" s="93" t="inlineStr">
        <is>
          <t>ChatGPT, GenAI</t>
        </is>
      </c>
      <c r="M31" s="93" t="n">
        <v>608</v>
      </c>
      <c r="N31" s="93" t="inlineStr">
        <is>
          <t>none</t>
        </is>
      </c>
      <c r="O31" s="93" t="inlineStr">
        <is>
          <t>trust_in_AI</t>
        </is>
      </c>
      <c r="P31" s="93" t="inlineStr">
        <is>
          <t>multidimensional</t>
        </is>
      </c>
      <c r="Q31" s="93" t="inlineStr">
        <is>
          <t>none</t>
        </is>
      </c>
      <c r="R31" s="93" t="inlineStr">
        <is>
          <t>none</t>
        </is>
      </c>
      <c r="S31" s="93" t="inlineStr">
        <is>
          <t>no</t>
        </is>
      </c>
      <c r="T31" s="93" t="inlineStr">
        <is>
          <t>none</t>
        </is>
      </c>
      <c r="U31" s="93" t="inlineStr">
        <is>
          <t>no</t>
        </is>
      </c>
      <c r="V31" s="93" t="inlineStr">
        <is>
          <t>none</t>
        </is>
      </c>
      <c r="W31" s="93" t="inlineStr">
        <is>
          <t>partially</t>
        </is>
      </c>
      <c r="X31" s="93" t="inlineStr">
        <is>
          <t>yes</t>
        </is>
      </c>
      <c r="Y31" s="93" t="inlineStr">
        <is>
          <t>no</t>
        </is>
      </c>
      <c r="Z31" s="93" t="inlineStr">
        <is>
          <t>yes</t>
        </is>
      </c>
      <c r="AA31" s="93" t="inlineStr">
        <is>
          <t>multiple</t>
        </is>
      </c>
      <c r="AB31" s="93" t="inlineStr">
        <is>
          <t>discussed</t>
        </is>
      </c>
      <c r="AC31" s="93" t="inlineStr">
        <is>
          <t>No calibration accuracy measurement. Overtrust/overreliance discussed</t>
        </is>
      </c>
      <c r="AD31" s="93" t="n">
        <v>5</v>
      </c>
      <c r="AE31" s="93" t="inlineStr">
        <is>
          <t>Instead, they were shown
to be core elements that facilitate building trust and conﬁdence, leading to
the eventual acceptance of AI among stakeholders. Ea ch AI application (e.g., Correct-AI,
Answer-AI, Tutor-AI, Emotion-AI) elicited different reactions regarding
global utility, justice, and conﬁdence, reﬂecting the nuanced nature of trust
and acceptance toward AI. Instead, careful
consideration of speciﬁc AI applications and their impact on perceptions of
global utility, justice, and con ﬁde...</t>
        </is>
      </c>
      <c r="AF31" s="93" t="inlineStr">
        <is>
          <t>Trust addressed in educational AI context. mixed_methods design.</t>
        </is>
      </c>
    </row>
    <row r="32">
      <c r="A32" s="93" t="n">
        <v>54</v>
      </c>
      <c r="B32" s="93" t="n">
        <v>54</v>
      </c>
      <c r="C32" s="93" t="inlineStr">
        <is>
          <t>SCOPUS_491</t>
        </is>
      </c>
      <c r="D32" s="93" t="inlineStr">
        <is>
          <t>Kim et al.</t>
        </is>
      </c>
      <c r="E32" s="93" t="n">
        <v>2025</v>
      </c>
      <c r="F32" s="93" t="inlineStr">
        <is>
          <t>Supporting learner agency in collaborative writing with gene</t>
        </is>
      </c>
      <c r="G32" s="93" t="inlineStr">
        <is>
          <t>British Journal of Educational Technology</t>
        </is>
      </c>
      <c r="H32" s="93" t="inlineStr">
        <is>
          <t>10.1111/bjet.70015</t>
        </is>
      </c>
      <c r="I32" s="93" t="inlineStr">
        <is>
          <t>empirical</t>
        </is>
      </c>
      <c r="J32" s="93" t="inlineStr">
        <is>
          <t>qualitative</t>
        </is>
      </c>
      <c r="K32" s="93" t="inlineStr">
        <is>
          <t>Higher education</t>
        </is>
      </c>
      <c r="L32" s="93" t="inlineStr">
        <is>
          <t>LLM, GenAI</t>
        </is>
      </c>
      <c r="M32" s="93" t="n">
        <v>26</v>
      </c>
      <c r="N32" s="93" t="inlineStr">
        <is>
          <t>none</t>
        </is>
      </c>
      <c r="O32" s="93" t="inlineStr">
        <is>
          <t>trust_in_AI</t>
        </is>
      </c>
      <c r="P32" s="93" t="inlineStr">
        <is>
          <t>multidimensional</t>
        </is>
      </c>
      <c r="Q32" s="93" t="inlineStr">
        <is>
          <t>DOI</t>
        </is>
      </c>
      <c r="R32" s="93" t="inlineStr">
        <is>
          <t>superficial</t>
        </is>
      </c>
      <c r="S32" s="93" t="inlineStr">
        <is>
          <t>no</t>
        </is>
      </c>
      <c r="T32" s="93" t="inlineStr">
        <is>
          <t>none</t>
        </is>
      </c>
      <c r="U32" s="93" t="inlineStr">
        <is>
          <t>no</t>
        </is>
      </c>
      <c r="V32" s="93" t="inlineStr">
        <is>
          <t>the previous research</t>
        </is>
      </c>
      <c r="W32" s="93" t="inlineStr">
        <is>
          <t>partially</t>
        </is>
      </c>
      <c r="X32" s="93" t="inlineStr">
        <is>
          <t>yes</t>
        </is>
      </c>
      <c r="Y32" s="93" t="inlineStr">
        <is>
          <t>no</t>
        </is>
      </c>
      <c r="Z32" s="93" t="inlineStr">
        <is>
          <t>yes</t>
        </is>
      </c>
      <c r="AA32" s="93" t="inlineStr">
        <is>
          <t>multiple</t>
        </is>
      </c>
      <c r="AB32" s="93" t="inlineStr">
        <is>
          <t>discussed</t>
        </is>
      </c>
      <c r="AC32" s="93" t="inlineStr">
        <is>
          <t>No calibration accuracy measurement. Overtrust/overreliance discussed</t>
        </is>
      </c>
      <c r="AD32" s="93" t="n">
        <v>4</v>
      </c>
      <c r="AE32" s="93" t="inlineStr">
        <is>
          <t>See full text for findings.</t>
        </is>
      </c>
      <c r="AF32" s="93" t="inlineStr">
        <is>
          <t>Trust addressed in educational AI context. qualitative design.</t>
        </is>
      </c>
    </row>
    <row r="33">
      <c r="A33" s="93" t="n">
        <v>55</v>
      </c>
      <c r="B33" s="93" t="n">
        <v>55</v>
      </c>
      <c r="C33" s="93" t="inlineStr">
        <is>
          <t>WOS_58</t>
        </is>
      </c>
      <c r="D33" s="93" t="inlineStr">
        <is>
          <t>Kouhsari et al.</t>
        </is>
      </c>
      <c r="E33" s="93" t="n">
        <v>2025</v>
      </c>
      <c r="F33" s="93" t="inlineStr">
        <is>
          <t>Demystifying School Leader Career Sustainability: The Role o</t>
        </is>
      </c>
      <c r="G33" s="93" t="inlineStr">
        <is>
          <t>JOURNAL OF COMPUTER ASSISTED LEARNING</t>
        </is>
      </c>
      <c r="H33" s="93" t="inlineStr">
        <is>
          <t>10.1111/jcal.70135</t>
        </is>
      </c>
      <c r="I33" s="93" t="inlineStr">
        <is>
          <t>mixed</t>
        </is>
      </c>
      <c r="J33" s="93" t="inlineStr">
        <is>
          <t>narrative_review</t>
        </is>
      </c>
      <c r="K33" s="93" t="inlineStr">
        <is>
          <t>Higher education; China; education</t>
        </is>
      </c>
      <c r="L33" s="93" t="inlineStr">
        <is>
          <t>AI system (unspecified)</t>
        </is>
      </c>
      <c r="M33" s="93" t="n">
        <v>171</v>
      </c>
      <c r="N33" s="93" t="inlineStr">
        <is>
          <t>none</t>
        </is>
      </c>
      <c r="O33" s="93" t="inlineStr">
        <is>
          <t>trust_in_automation</t>
        </is>
      </c>
      <c r="P33" s="93" t="inlineStr">
        <is>
          <t>multidimensional</t>
        </is>
      </c>
      <c r="Q33" s="93" t="inlineStr">
        <is>
          <t>DOI</t>
        </is>
      </c>
      <c r="R33" s="93" t="inlineStr">
        <is>
          <t>applied</t>
        </is>
      </c>
      <c r="S33" s="93" t="inlineStr">
        <is>
          <t>no</t>
        </is>
      </c>
      <c r="T33" s="93" t="inlineStr">
        <is>
          <t>none</t>
        </is>
      </c>
      <c r="U33" s="93" t="inlineStr">
        <is>
          <t>no</t>
        </is>
      </c>
      <c r="V33" s="93" t="inlineStr">
        <is>
          <t>none</t>
        </is>
      </c>
      <c r="W33" s="93" t="inlineStr">
        <is>
          <t>no</t>
        </is>
      </c>
      <c r="X33" s="93" t="inlineStr">
        <is>
          <t>no</t>
        </is>
      </c>
      <c r="Y33" s="93" t="inlineStr">
        <is>
          <t>no</t>
        </is>
      </c>
      <c r="Z33" s="93" t="inlineStr">
        <is>
          <t>no</t>
        </is>
      </c>
      <c r="AA33" s="93" t="inlineStr">
        <is>
          <t>none</t>
        </is>
      </c>
      <c r="AB33" s="93" t="inlineStr">
        <is>
          <t>none</t>
        </is>
      </c>
      <c r="AC33" s="93" t="inlineStr">
        <is>
          <t>No calibration accuracy measurement</t>
        </is>
      </c>
      <c r="AD33" s="93" t="n">
        <v>2</v>
      </c>
      <c r="AE33" s="93" t="inlineStr">
        <is>
          <t>“Assessing the Impact of AI-  Driven Trust Scoring 
on Consumer Financial Decision-  Making in India's Digital Ecosystem.” 
International Journal for Multidisciplinary Research 3: 1–9. “The Impact of Trust 
in AI on Career Sustainability: The Role of Employee–AI Collaboration 
and Protean Career Orientation.” Journal of Vocational Behaviour 146: 
103928. “Human and AI Trust: 
Trust Attitude Measurement Instrument Development.” In Workshop 
on Trust and Reliance in AI- Assisted Tasks (TRAIT) a...</t>
        </is>
      </c>
      <c r="AF33" s="93" t="inlineStr">
        <is>
          <t>Trust addressed in educational AI context. narrative_review design.</t>
        </is>
      </c>
    </row>
    <row r="34">
      <c r="A34" s="93" t="n">
        <v>57</v>
      </c>
      <c r="B34" s="93" t="n">
        <v>57</v>
      </c>
      <c r="C34" s="93" t="inlineStr">
        <is>
          <t>SCOPUS_143</t>
        </is>
      </c>
      <c r="D34" s="93" t="inlineStr">
        <is>
          <t>Alkış Küçükaydın et al.</t>
        </is>
      </c>
      <c r="E34" s="93" t="n">
        <v>2025</v>
      </c>
      <c r="F34" s="93" t="inlineStr">
        <is>
          <t>Can Adopt AI-Powered Educational Technology Buffer Against A</t>
        </is>
      </c>
      <c r="G34" s="93" t="inlineStr">
        <is>
          <t>Psychology in the Schools</t>
        </is>
      </c>
      <c r="H34" s="93" t="inlineStr">
        <is>
          <t>10.1002/pits.70068</t>
        </is>
      </c>
      <c r="I34" s="93" t="inlineStr">
        <is>
          <t>empirical</t>
        </is>
      </c>
      <c r="J34" s="93" t="inlineStr">
        <is>
          <t>narrative_review</t>
        </is>
      </c>
      <c r="K34" s="93" t="inlineStr">
        <is>
          <t>Higher education; students; teachers/educators; China; Turkey; education; Education</t>
        </is>
      </c>
      <c r="L34" s="93" t="inlineStr">
        <is>
          <t>AI system (unspecified)</t>
        </is>
      </c>
      <c r="M34" s="93" t="n"/>
      <c r="N34" s="93" t="inlineStr">
        <is>
          <t>none</t>
        </is>
      </c>
      <c r="O34" s="93" t="inlineStr">
        <is>
          <t>trust_in_AI</t>
        </is>
      </c>
      <c r="P34" s="93" t="inlineStr">
        <is>
          <t>multidimensional</t>
        </is>
      </c>
      <c r="Q34" s="93" t="inlineStr">
        <is>
          <t>TAM + DOI</t>
        </is>
      </c>
      <c r="R34" s="93" t="inlineStr">
        <is>
          <t>applied</t>
        </is>
      </c>
      <c r="S34" s="93" t="inlineStr">
        <is>
          <t>no</t>
        </is>
      </c>
      <c r="T34" s="93" t="inlineStr">
        <is>
          <t>none</t>
        </is>
      </c>
      <c r="U34" s="93" t="inlineStr">
        <is>
          <t>no</t>
        </is>
      </c>
      <c r="V34" s="93" t="inlineStr">
        <is>
          <t>none</t>
        </is>
      </c>
      <c r="W34" s="93" t="inlineStr">
        <is>
          <t>no</t>
        </is>
      </c>
      <c r="X34" s="93" t="inlineStr">
        <is>
          <t>no</t>
        </is>
      </c>
      <c r="Y34" s="93" t="inlineStr">
        <is>
          <t>no</t>
        </is>
      </c>
      <c r="Z34" s="93" t="inlineStr">
        <is>
          <t>no</t>
        </is>
      </c>
      <c r="AA34" s="93" t="inlineStr">
        <is>
          <t>none</t>
        </is>
      </c>
      <c r="AB34" s="93" t="inlineStr">
        <is>
          <t>none</t>
        </is>
      </c>
      <c r="AC34" s="93" t="inlineStr">
        <is>
          <t>No calibration accuracy measurement</t>
        </is>
      </c>
      <c r="AD34" s="93" t="n">
        <v>2</v>
      </c>
      <c r="AE34" s="93" t="inlineStr">
        <is>
          <t>First of all, to increase students' trust in AI ‐EdTech,
the reliability and accuracy of these technologies should be
emphasized, and how they can be used effectively through
guidance services should be explained. Future studies can address the rela-
tionship between trust in AI and school burnout in Western
society. Finally, the study confirmed the hypothesis that trust in AI ‐
EduTech would be negatively related to school burnout.</t>
        </is>
      </c>
      <c r="AF34" s="93" t="inlineStr">
        <is>
          <t>Included via BR2 (TAM/UTAUT with trust). narrative_review design.</t>
        </is>
      </c>
    </row>
    <row r="35">
      <c r="A35" s="93" t="n">
        <v>58</v>
      </c>
      <c r="B35" s="93" t="n">
        <v>58</v>
      </c>
      <c r="C35" s="93" t="inlineStr">
        <is>
          <t>SCOPUS_231</t>
        </is>
      </c>
      <c r="D35" s="93" t="inlineStr">
        <is>
          <t>Le et al.</t>
        </is>
      </c>
      <c r="E35" s="93" t="n">
        <v>2025</v>
      </c>
      <c r="F35" s="93" t="inlineStr">
        <is>
          <t>Breaking human dominance: Investigating learners' preference</t>
        </is>
      </c>
      <c r="G35" s="93" t="inlineStr">
        <is>
          <t>British Journal of Educational Technology</t>
        </is>
      </c>
      <c r="H35" s="93" t="inlineStr">
        <is>
          <t>10.1111/bjet.13614</t>
        </is>
      </c>
      <c r="I35" s="93" t="inlineStr">
        <is>
          <t>review</t>
        </is>
      </c>
      <c r="J35" s="93" t="inlineStr">
        <is>
          <t>systematic_review</t>
        </is>
      </c>
      <c r="K35" s="93" t="inlineStr">
        <is>
          <t>Higher education; students; English; education</t>
        </is>
      </c>
      <c r="L35" s="93" t="inlineStr">
        <is>
          <t>ChatGPT, GenAI</t>
        </is>
      </c>
      <c r="M35" s="93" t="n"/>
      <c r="N35" s="93" t="inlineStr">
        <is>
          <t>none</t>
        </is>
      </c>
      <c r="O35" s="93" t="inlineStr">
        <is>
          <t>trust_in_AI</t>
        </is>
      </c>
      <c r="P35" s="93" t="inlineStr">
        <is>
          <t>multidimensional</t>
        </is>
      </c>
      <c r="Q35" s="93" t="inlineStr">
        <is>
          <t>DOI</t>
        </is>
      </c>
      <c r="R35" s="93" t="inlineStr">
        <is>
          <t>superficial</t>
        </is>
      </c>
      <c r="S35" s="93" t="inlineStr">
        <is>
          <t>no</t>
        </is>
      </c>
      <c r="T35" s="93" t="inlineStr">
        <is>
          <t>none</t>
        </is>
      </c>
      <c r="U35" s="93" t="inlineStr">
        <is>
          <t>no</t>
        </is>
      </c>
      <c r="V35" s="93" t="inlineStr">
        <is>
          <t>none</t>
        </is>
      </c>
      <c r="W35" s="93" t="inlineStr">
        <is>
          <t>partially</t>
        </is>
      </c>
      <c r="X35" s="93" t="inlineStr">
        <is>
          <t>no</t>
        </is>
      </c>
      <c r="Y35" s="93" t="inlineStr">
        <is>
          <t>yes</t>
        </is>
      </c>
      <c r="Z35" s="93" t="inlineStr">
        <is>
          <t>yes</t>
        </is>
      </c>
      <c r="AA35" s="93" t="inlineStr">
        <is>
          <t>metacognitive</t>
        </is>
      </c>
      <c r="AB35" s="93" t="inlineStr">
        <is>
          <t>none</t>
        </is>
      </c>
      <c r="AC35" s="93" t="inlineStr">
        <is>
          <t>No calibration accuracy measurement. Undertrust/distrust discussed</t>
        </is>
      </c>
      <c r="AD35" s="93" t="n">
        <v>4</v>
      </c>
      <c r="AE35" s="93" t="inlineStr">
        <is>
          <t>See full text for findings.</t>
        </is>
      </c>
      <c r="AF35" s="93" t="inlineStr">
        <is>
          <t>Included via BR4 (review with trust focus). systematic_review design.</t>
        </is>
      </c>
    </row>
    <row r="36">
      <c r="A36" s="93" t="n">
        <v>59</v>
      </c>
      <c r="B36" s="93" t="n">
        <v>59</v>
      </c>
      <c r="C36" s="93" t="inlineStr">
        <is>
          <t>SCOPUS_492</t>
        </is>
      </c>
      <c r="D36" s="93" t="inlineStr">
        <is>
          <t>Lee et al.</t>
        </is>
      </c>
      <c r="E36" s="93" t="n">
        <v>2025</v>
      </c>
      <c r="F36" s="93" t="inlineStr">
        <is>
          <t xml:space="preserve">Building Trust in AI Through Dialogues With Eastern Ethics: </t>
        </is>
      </c>
      <c r="G36" s="93" t="inlineStr">
        <is>
          <t>IEEE Transactions on Learning Technologies</t>
        </is>
      </c>
      <c r="H36" s="93" t="inlineStr">
        <is>
          <t>10.1109/tlt.2025.3604616</t>
        </is>
      </c>
      <c r="I36" s="93" t="inlineStr">
        <is>
          <t>empirical</t>
        </is>
      </c>
      <c r="J36" s="93" t="inlineStr">
        <is>
          <t>conceptual</t>
        </is>
      </c>
      <c r="K36" s="93" t="inlineStr">
        <is>
          <t>Higher education; students; teachers/educators; STEM; engineering; education</t>
        </is>
      </c>
      <c r="L36" s="93" t="inlineStr">
        <is>
          <t>LLM, GenAI</t>
        </is>
      </c>
      <c r="M36" s="93" t="n"/>
      <c r="N36" s="93" t="inlineStr">
        <is>
          <t>none</t>
        </is>
      </c>
      <c r="O36" s="93" t="inlineStr">
        <is>
          <t>trust_in_AI</t>
        </is>
      </c>
      <c r="P36" s="93" t="inlineStr">
        <is>
          <t>multidimensional</t>
        </is>
      </c>
      <c r="Q36" s="93" t="inlineStr">
        <is>
          <t>AIED</t>
        </is>
      </c>
      <c r="R36" s="93" t="inlineStr">
        <is>
          <t>superficial</t>
        </is>
      </c>
      <c r="S36" s="93" t="inlineStr">
        <is>
          <t>no</t>
        </is>
      </c>
      <c r="T36" s="93" t="inlineStr">
        <is>
          <t>none</t>
        </is>
      </c>
      <c r="U36" s="93" t="inlineStr">
        <is>
          <t>no</t>
        </is>
      </c>
      <c r="V36" s="93" t="inlineStr">
        <is>
          <t>classroom ethics</t>
        </is>
      </c>
      <c r="W36" s="93" t="inlineStr">
        <is>
          <t>no</t>
        </is>
      </c>
      <c r="X36" s="93" t="inlineStr">
        <is>
          <t>no</t>
        </is>
      </c>
      <c r="Y36" s="93" t="inlineStr">
        <is>
          <t>no</t>
        </is>
      </c>
      <c r="Z36" s="93" t="inlineStr">
        <is>
          <t>no</t>
        </is>
      </c>
      <c r="AA36" s="93" t="inlineStr">
        <is>
          <t>none</t>
        </is>
      </c>
      <c r="AB36" s="93" t="inlineStr">
        <is>
          <t>discussed</t>
        </is>
      </c>
      <c r="AC36" s="93" t="inlineStr">
        <is>
          <t>No calibration accuracy measurement</t>
        </is>
      </c>
      <c r="AD36" s="93" t="n">
        <v>4</v>
      </c>
      <c r="AE36" s="93" t="inlineStr">
        <is>
          <t>See full text for findings.</t>
        </is>
      </c>
      <c r="AF36" s="93" t="inlineStr">
        <is>
          <t>Trust addressed in educational AI context. conceptual design.</t>
        </is>
      </c>
    </row>
    <row r="37">
      <c r="A37" s="93" t="n">
        <v>61</v>
      </c>
      <c r="B37" s="93" t="n">
        <v>61</v>
      </c>
      <c r="C37" s="93" t="inlineStr">
        <is>
          <t>PSYC_46</t>
        </is>
      </c>
      <c r="D37" s="93" t="inlineStr">
        <is>
          <t>Li et al.</t>
        </is>
      </c>
      <c r="E37" s="93" t="n">
        <v>2025</v>
      </c>
      <c r="F37" s="93" t="inlineStr">
        <is>
          <t>Knowledge is not all you need for comfort in use of AI in he</t>
        </is>
      </c>
      <c r="G37" s="93" t="inlineStr">
        <is>
          <t>Public Health</t>
        </is>
      </c>
      <c r="H37" s="93" t="inlineStr">
        <is>
          <t>10.1016/j.puhe.2024.11.019</t>
        </is>
      </c>
      <c r="I37" s="93" t="inlineStr">
        <is>
          <t>empirical</t>
        </is>
      </c>
      <c r="J37" s="93" t="inlineStr">
        <is>
          <t>mixed_methods</t>
        </is>
      </c>
      <c r="K37" s="93" t="inlineStr">
        <is>
          <t>healthcare/medical; English; education</t>
        </is>
      </c>
      <c r="L37" s="93" t="inlineStr">
        <is>
          <t>ChatGPT</t>
        </is>
      </c>
      <c r="M37" s="93" t="n"/>
      <c r="N37" s="93" t="inlineStr">
        <is>
          <t>none</t>
        </is>
      </c>
      <c r="O37" s="93" t="inlineStr">
        <is>
          <t>trust_in_AI</t>
        </is>
      </c>
      <c r="P37" s="93" t="inlineStr">
        <is>
          <t>not_specified</t>
        </is>
      </c>
      <c r="Q37" s="93" t="inlineStr">
        <is>
          <t>none</t>
        </is>
      </c>
      <c r="R37" s="93" t="inlineStr">
        <is>
          <t>none</t>
        </is>
      </c>
      <c r="S37" s="93" t="inlineStr">
        <is>
          <t>no</t>
        </is>
      </c>
      <c r="T37" s="93" t="inlineStr">
        <is>
          <t>none</t>
        </is>
      </c>
      <c r="U37" s="93" t="inlineStr">
        <is>
          <t>no</t>
        </is>
      </c>
      <c r="V37" s="93" t="inlineStr">
        <is>
          <t>none</t>
        </is>
      </c>
      <c r="W37" s="93" t="inlineStr">
        <is>
          <t>partially</t>
        </is>
      </c>
      <c r="X37" s="93" t="inlineStr">
        <is>
          <t>no</t>
        </is>
      </c>
      <c r="Y37" s="93" t="inlineStr">
        <is>
          <t>yes</t>
        </is>
      </c>
      <c r="Z37" s="93" t="inlineStr">
        <is>
          <t>yes</t>
        </is>
      </c>
      <c r="AA37" s="93" t="inlineStr">
        <is>
          <t>transparency</t>
        </is>
      </c>
      <c r="AB37" s="93" t="inlineStr">
        <is>
          <t>discussed</t>
        </is>
      </c>
      <c r="AC37" s="93" t="inlineStr">
        <is>
          <t>No calibration accuracy measurement. Undertrust/distrust discussed</t>
        </is>
      </c>
      <c r="AD37" s="93" t="n">
        <v>4</v>
      </c>
      <c r="AE37" s="93" t="inlineStr">
        <is>
          <t>Training for healthcare providers, coupled with robust regulatory
oversight, could increase trust in AI ’ s safety and effectiveness. By combining
inclusivity, transparency, education, and strong governance, healthcare
organizations can build trust and acceptance, paving the way for
Fig. This study demonstrates that knowledge alone does not
lead to comfort with AI, particularly among women, who report lower
levels of comfort and trust compared to men and respondents identifying
as “ Other.</t>
        </is>
      </c>
      <c r="AF37" s="93" t="inlineStr">
        <is>
          <t>Trust addressed in educational AI context. mixed_methods design.</t>
        </is>
      </c>
    </row>
    <row r="38">
      <c r="A38" s="93" t="n">
        <v>62</v>
      </c>
      <c r="B38" s="93" t="n">
        <v>62</v>
      </c>
      <c r="C38" s="93" t="inlineStr">
        <is>
          <t>WOS_65</t>
        </is>
      </c>
      <c r="D38" s="93" t="inlineStr">
        <is>
          <t>Li et al.</t>
        </is>
      </c>
      <c r="E38" s="93" t="n">
        <v>2025</v>
      </c>
      <c r="F38" s="93" t="inlineStr">
        <is>
          <t xml:space="preserve">Engineering Students' Use of Large Language Model Tools: An </t>
        </is>
      </c>
      <c r="G38" s="93" t="inlineStr">
        <is>
          <t>EDUCATION SCIENCES</t>
        </is>
      </c>
      <c r="H38" s="93" t="inlineStr">
        <is>
          <t>10.3390/educsci15030280</t>
        </is>
      </c>
      <c r="I38" s="93" t="inlineStr">
        <is>
          <t>empirical</t>
        </is>
      </c>
      <c r="J38" s="93" t="inlineStr">
        <is>
          <t>systematic_review</t>
        </is>
      </c>
      <c r="K38" s="93" t="inlineStr">
        <is>
          <t>Higher education; teachers/educators; education</t>
        </is>
      </c>
      <c r="L38" s="93" t="inlineStr">
        <is>
          <t>ChatGPT, GenAI</t>
        </is>
      </c>
      <c r="M38" s="93" t="n"/>
      <c r="N38" s="93" t="inlineStr">
        <is>
          <t>none</t>
        </is>
      </c>
      <c r="O38" s="93" t="inlineStr">
        <is>
          <t>trust_in_AI</t>
        </is>
      </c>
      <c r="P38" s="93" t="inlineStr">
        <is>
          <t>multidimensional</t>
        </is>
      </c>
      <c r="Q38" s="93" t="inlineStr">
        <is>
          <t>DOI</t>
        </is>
      </c>
      <c r="R38" s="93" t="inlineStr">
        <is>
          <t>superficial</t>
        </is>
      </c>
      <c r="S38" s="93" t="inlineStr">
        <is>
          <t>no</t>
        </is>
      </c>
      <c r="T38" s="93" t="inlineStr">
        <is>
          <t>none</t>
        </is>
      </c>
      <c r="U38" s="93" t="inlineStr">
        <is>
          <t>no</t>
        </is>
      </c>
      <c r="V38" s="93" t="inlineStr">
        <is>
          <t>none</t>
        </is>
      </c>
      <c r="W38" s="93" t="inlineStr">
        <is>
          <t>no</t>
        </is>
      </c>
      <c r="X38" s="93" t="inlineStr">
        <is>
          <t>no</t>
        </is>
      </c>
      <c r="Y38" s="93" t="inlineStr">
        <is>
          <t>no</t>
        </is>
      </c>
      <c r="Z38" s="93" t="inlineStr">
        <is>
          <t>yes</t>
        </is>
      </c>
      <c r="AA38" s="93" t="inlineStr">
        <is>
          <t>other</t>
        </is>
      </c>
      <c r="AB38" s="93" t="inlineStr">
        <is>
          <t>discussed</t>
        </is>
      </c>
      <c r="AC38" s="93" t="inlineStr">
        <is>
          <t>No calibration accuracy measurement</t>
        </is>
      </c>
      <c r="AD38" s="93" t="n">
        <v>4</v>
      </c>
      <c r="AE38" s="93" t="inlineStr">
        <is>
          <t>See full text for findings.</t>
        </is>
      </c>
      <c r="AF38" s="93" t="inlineStr">
        <is>
          <t>Trust addressed in educational AI context. systematic_review design.</t>
        </is>
      </c>
    </row>
    <row r="39">
      <c r="A39" s="93" t="n">
        <v>63</v>
      </c>
      <c r="B39" s="93" t="n">
        <v>63</v>
      </c>
      <c r="C39" s="93" t="inlineStr">
        <is>
          <t>PSYC_45</t>
        </is>
      </c>
      <c r="D39" s="93" t="inlineStr">
        <is>
          <t>Li et al.</t>
        </is>
      </c>
      <c r="E39" s="93" t="n">
        <v>2025</v>
      </c>
      <c r="F39" s="93" t="inlineStr">
        <is>
          <t>InquiryGPT: Augmenting ChatGPT for enhancing inquiry-based l</t>
        </is>
      </c>
      <c r="G39" s="93" t="inlineStr">
        <is>
          <t>Journal of Educational Computing Research</t>
        </is>
      </c>
      <c r="H39" s="93" t="inlineStr">
        <is>
          <t>10.1177/07356331241289824</t>
        </is>
      </c>
      <c r="I39" s="93" t="inlineStr">
        <is>
          <t>empirical</t>
        </is>
      </c>
      <c r="J39" s="93" t="inlineStr">
        <is>
          <t>conceptual</t>
        </is>
      </c>
      <c r="K39" s="93" t="inlineStr">
        <is>
          <t>K-12; students; teachers/educators; STEM</t>
        </is>
      </c>
      <c r="L39" s="93" t="inlineStr">
        <is>
          <t>ChatGPT</t>
        </is>
      </c>
      <c r="M39" s="93" t="n">
        <v>31</v>
      </c>
      <c r="N39" s="93" t="inlineStr">
        <is>
          <t>none</t>
        </is>
      </c>
      <c r="O39" s="93" t="inlineStr">
        <is>
          <t>trust_in_AI</t>
        </is>
      </c>
      <c r="P39" s="93" t="inlineStr">
        <is>
          <t>multidimensional</t>
        </is>
      </c>
      <c r="Q39" s="93" t="inlineStr">
        <is>
          <t>TAM</t>
        </is>
      </c>
      <c r="R39" s="93" t="inlineStr">
        <is>
          <t>superficial</t>
        </is>
      </c>
      <c r="S39" s="93" t="inlineStr">
        <is>
          <t>no</t>
        </is>
      </c>
      <c r="T39" s="93" t="inlineStr">
        <is>
          <t>none</t>
        </is>
      </c>
      <c r="U39" s="93" t="inlineStr">
        <is>
          <t>no</t>
        </is>
      </c>
      <c r="V39" s="93" t="inlineStr">
        <is>
          <t>traditional ChatGPT</t>
        </is>
      </c>
      <c r="W39" s="93" t="inlineStr">
        <is>
          <t>partially</t>
        </is>
      </c>
      <c r="X39" s="93" t="inlineStr">
        <is>
          <t>yes</t>
        </is>
      </c>
      <c r="Y39" s="93" t="inlineStr">
        <is>
          <t>no</t>
        </is>
      </c>
      <c r="Z39" s="93" t="inlineStr">
        <is>
          <t>no</t>
        </is>
      </c>
      <c r="AA39" s="93" t="inlineStr">
        <is>
          <t>none</t>
        </is>
      </c>
      <c r="AB39" s="93" t="inlineStr">
        <is>
          <t>none</t>
        </is>
      </c>
      <c r="AC39" s="93" t="inlineStr">
        <is>
          <t>No calibration accuracy measurement. Overtrust/overreliance discussed</t>
        </is>
      </c>
      <c r="AD39" s="93" t="n">
        <v>3</v>
      </c>
      <c r="AE39" s="93" t="inlineStr">
        <is>
          <t>See full text for findings.</t>
        </is>
      </c>
      <c r="AF39" s="93" t="inlineStr">
        <is>
          <t>Included via BR2 (TAM/UTAUT with trust). conceptual design.</t>
        </is>
      </c>
    </row>
    <row r="40">
      <c r="A40" s="93" t="n">
        <v>64</v>
      </c>
      <c r="B40" s="93" t="n">
        <v>64</v>
      </c>
      <c r="C40" s="93" t="inlineStr">
        <is>
          <t>SCOPUS_173</t>
        </is>
      </c>
      <c r="D40" s="93" t="inlineStr">
        <is>
          <t>Li et al.</t>
        </is>
      </c>
      <c r="E40" s="93" t="n">
        <v>2025</v>
      </c>
      <c r="F40" s="93" t="inlineStr">
        <is>
          <t>When AI explains in natural language: Unveiling the impact o</t>
        </is>
      </c>
      <c r="G40" s="93" t="inlineStr">
        <is>
          <t>Education and Information Technologies</t>
        </is>
      </c>
      <c r="H40" s="93" t="inlineStr">
        <is>
          <t>10.1007/s10639-025-13741-z</t>
        </is>
      </c>
      <c r="I40" s="93" t="inlineStr">
        <is>
          <t>empirical</t>
        </is>
      </c>
      <c r="J40" s="93" t="inlineStr">
        <is>
          <t>systematic_review</t>
        </is>
      </c>
      <c r="K40" s="93" t="inlineStr">
        <is>
          <t>Higher education; teachers/educators; education</t>
        </is>
      </c>
      <c r="L40" s="93" t="inlineStr">
        <is>
          <t>ChatGPT, GenAI</t>
        </is>
      </c>
      <c r="M40" s="93" t="n"/>
      <c r="N40" s="93" t="inlineStr">
        <is>
          <t>none</t>
        </is>
      </c>
      <c r="O40" s="93" t="inlineStr">
        <is>
          <t>trust_in_AI</t>
        </is>
      </c>
      <c r="P40" s="93" t="inlineStr">
        <is>
          <t>multidimensional</t>
        </is>
      </c>
      <c r="Q40" s="93" t="inlineStr">
        <is>
          <t>DOI</t>
        </is>
      </c>
      <c r="R40" s="93" t="inlineStr">
        <is>
          <t>superficial</t>
        </is>
      </c>
      <c r="S40" s="93" t="inlineStr">
        <is>
          <t>no</t>
        </is>
      </c>
      <c r="T40" s="93" t="inlineStr">
        <is>
          <t>none</t>
        </is>
      </c>
      <c r="U40" s="93" t="inlineStr">
        <is>
          <t>no</t>
        </is>
      </c>
      <c r="V40" s="93" t="inlineStr">
        <is>
          <t>none</t>
        </is>
      </c>
      <c r="W40" s="93" t="inlineStr">
        <is>
          <t>no</t>
        </is>
      </c>
      <c r="X40" s="93" t="inlineStr">
        <is>
          <t>no</t>
        </is>
      </c>
      <c r="Y40" s="93" t="inlineStr">
        <is>
          <t>no</t>
        </is>
      </c>
      <c r="Z40" s="93" t="inlineStr">
        <is>
          <t>yes</t>
        </is>
      </c>
      <c r="AA40" s="93" t="inlineStr">
        <is>
          <t>other</t>
        </is>
      </c>
      <c r="AB40" s="93" t="inlineStr">
        <is>
          <t>discussed</t>
        </is>
      </c>
      <c r="AC40" s="93" t="inlineStr">
        <is>
          <t>No calibration accuracy measurement</t>
        </is>
      </c>
      <c r="AD40" s="93" t="n">
        <v>4</v>
      </c>
      <c r="AE40" s="93" t="inlineStr">
        <is>
          <t>See full text for findings.</t>
        </is>
      </c>
      <c r="AF40" s="93" t="inlineStr">
        <is>
          <t>Trust addressed in educational AI context. systematic_review design.</t>
        </is>
      </c>
    </row>
    <row r="41">
      <c r="A41" s="93" t="n">
        <v>65</v>
      </c>
      <c r="B41" s="93" t="n">
        <v>65</v>
      </c>
      <c r="C41" s="93" t="inlineStr">
        <is>
          <t>SCOPUS_136</t>
        </is>
      </c>
      <c r="D41" s="93" t="inlineStr">
        <is>
          <t>Lim et al.</t>
        </is>
      </c>
      <c r="E41" s="93" t="n">
        <v>2025</v>
      </c>
      <c r="F41" s="93" t="inlineStr">
        <is>
          <t>What students really think: unpacking AI ethics in education</t>
        </is>
      </c>
      <c r="G41" s="93" t="inlineStr">
        <is>
          <t>International Journal of Educational Technology in Higher Education</t>
        </is>
      </c>
      <c r="H41" s="93" t="inlineStr">
        <is>
          <t>10.1186/s41239-025-00556-8</t>
        </is>
      </c>
      <c r="I41" s="93" t="inlineStr">
        <is>
          <t>theoretical</t>
        </is>
      </c>
      <c r="J41" s="93" t="inlineStr">
        <is>
          <t>conceptual</t>
        </is>
      </c>
      <c r="K41" s="93" t="inlineStr">
        <is>
          <t>K-12; business</t>
        </is>
      </c>
      <c r="L41" s="93" t="inlineStr">
        <is>
          <t>AI system (unspecified)</t>
        </is>
      </c>
      <c r="M41" s="93" t="n"/>
      <c r="N41" s="93" t="inlineStr">
        <is>
          <t>none</t>
        </is>
      </c>
      <c r="O41" s="93" t="inlineStr">
        <is>
          <t>trust_in_AI</t>
        </is>
      </c>
      <c r="P41" s="93" t="inlineStr">
        <is>
          <t>multidimensional</t>
        </is>
      </c>
      <c r="Q41" s="93" t="inlineStr">
        <is>
          <t>none</t>
        </is>
      </c>
      <c r="R41" s="93" t="inlineStr">
        <is>
          <t>none</t>
        </is>
      </c>
      <c r="S41" s="93" t="inlineStr">
        <is>
          <t>no</t>
        </is>
      </c>
      <c r="T41" s="93" t="inlineStr">
        <is>
          <t>none</t>
        </is>
      </c>
      <c r="U41" s="93" t="inlineStr">
        <is>
          <t>no</t>
        </is>
      </c>
      <c r="V41" s="93" t="inlineStr">
        <is>
          <t>none</t>
        </is>
      </c>
      <c r="W41" s="93" t="inlineStr">
        <is>
          <t>partially</t>
        </is>
      </c>
      <c r="X41" s="93" t="inlineStr">
        <is>
          <t>yes</t>
        </is>
      </c>
      <c r="Y41" s="93" t="inlineStr">
        <is>
          <t>no</t>
        </is>
      </c>
      <c r="Z41" s="93" t="inlineStr">
        <is>
          <t>yes</t>
        </is>
      </c>
      <c r="AA41" s="93" t="inlineStr">
        <is>
          <t>autonomy</t>
        </is>
      </c>
      <c r="AB41" s="93" t="inlineStr">
        <is>
          <t>discussed</t>
        </is>
      </c>
      <c r="AC41" s="93" t="inlineStr">
        <is>
          <t>No calibration accuracy measurement. Overtrust/overreliance discussed</t>
        </is>
      </c>
      <c r="AD41" s="93" t="n">
        <v>4</v>
      </c>
      <c r="AE41" s="93" t="inlineStr">
        <is>
          <t>See full text for findings.</t>
        </is>
      </c>
      <c r="AF41" s="93" t="inlineStr">
        <is>
          <t>Trust addressed in educational AI context. conceptual design.</t>
        </is>
      </c>
    </row>
    <row r="42">
      <c r="A42" s="93" t="n">
        <v>67</v>
      </c>
      <c r="B42" s="93" t="n">
        <v>67</v>
      </c>
      <c r="C42" s="93" t="inlineStr">
        <is>
          <t>SCOPUS_292</t>
        </is>
      </c>
      <c r="D42" s="93" t="inlineStr">
        <is>
          <t>Lin et al.</t>
        </is>
      </c>
      <c r="E42" s="93" t="n">
        <v>2025</v>
      </c>
      <c r="F42" s="93" t="inlineStr">
        <is>
          <t>Why do graduate students use generative AI in thesis writing</t>
        </is>
      </c>
      <c r="G42" s="93" t="inlineStr">
        <is>
          <t>Current Psychology</t>
        </is>
      </c>
      <c r="H42" s="93" t="inlineStr">
        <is>
          <t>10.1007/s12144-025-08003-7</t>
        </is>
      </c>
      <c r="I42" s="93" t="inlineStr">
        <is>
          <t>empirical</t>
        </is>
      </c>
      <c r="J42" s="93" t="inlineStr">
        <is>
          <t>narrative_review</t>
        </is>
      </c>
      <c r="K42" s="93" t="inlineStr">
        <is>
          <t>Higher education; students; healthcare/medical; Taiwan; education</t>
        </is>
      </c>
      <c r="L42" s="93" t="inlineStr">
        <is>
          <t>GenAI</t>
        </is>
      </c>
      <c r="M42" s="93" t="n">
        <v>11</v>
      </c>
      <c r="N42" s="93" t="inlineStr">
        <is>
          <t>none</t>
        </is>
      </c>
      <c r="O42" s="93" t="inlineStr">
        <is>
          <t>trust_in_AI</t>
        </is>
      </c>
      <c r="P42" s="93" t="inlineStr">
        <is>
          <t>multidimensional</t>
        </is>
      </c>
      <c r="Q42" s="93" t="inlineStr">
        <is>
          <t>none</t>
        </is>
      </c>
      <c r="R42" s="93" t="inlineStr">
        <is>
          <t>none</t>
        </is>
      </c>
      <c r="S42" s="93" t="inlineStr">
        <is>
          <t>no</t>
        </is>
      </c>
      <c r="T42" s="93" t="inlineStr">
        <is>
          <t>none</t>
        </is>
      </c>
      <c r="U42" s="93" t="inlineStr">
        <is>
          <t>no</t>
        </is>
      </c>
      <c r="V42" s="93" t="inlineStr">
        <is>
          <t>none</t>
        </is>
      </c>
      <c r="W42" s="93" t="inlineStr">
        <is>
          <t>no</t>
        </is>
      </c>
      <c r="X42" s="93" t="inlineStr">
        <is>
          <t>no</t>
        </is>
      </c>
      <c r="Y42" s="93" t="inlineStr">
        <is>
          <t>no</t>
        </is>
      </c>
      <c r="Z42" s="93" t="inlineStr">
        <is>
          <t>no</t>
        </is>
      </c>
      <c r="AA42" s="93" t="inlineStr">
        <is>
          <t>none</t>
        </is>
      </c>
      <c r="AB42" s="93" t="inlineStr">
        <is>
          <t>none</t>
        </is>
      </c>
      <c r="AC42" s="93" t="inlineStr">
        <is>
          <t>No calibration accuracy measurement</t>
        </is>
      </c>
      <c r="AD42" s="93" t="n">
        <v>2</v>
      </c>
      <c r="AE42"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42" s="93" t="inlineStr">
        <is>
          <t>Trust addressed in educational AI context. narrative_review design.</t>
        </is>
      </c>
    </row>
    <row r="43">
      <c r="A43" s="93" t="n">
        <v>68</v>
      </c>
      <c r="B43" s="93" t="n">
        <v>68</v>
      </c>
      <c r="C43" s="93" t="inlineStr">
        <is>
          <t>SCOPUS_297</t>
        </is>
      </c>
      <c r="D43" s="93" t="inlineStr">
        <is>
          <t>Lucas et al.</t>
        </is>
      </c>
      <c r="E43" s="93" t="n">
        <v>2025</v>
      </c>
      <c r="F43" s="93" t="inlineStr">
        <is>
          <t>A comparative analysis of pre-service teachers’ readiness fo</t>
        </is>
      </c>
      <c r="G43" s="93" t="inlineStr">
        <is>
          <t>Computers and Education: Artificial Intelligence</t>
        </is>
      </c>
      <c r="H43" s="93" t="inlineStr">
        <is>
          <t>10.1016/j.caeai.2025.100396</t>
        </is>
      </c>
      <c r="I43" s="93" t="inlineStr">
        <is>
          <t>empirical</t>
        </is>
      </c>
      <c r="J43" s="93" t="inlineStr">
        <is>
          <t>quantitative</t>
        </is>
      </c>
      <c r="K43" s="93" t="inlineStr">
        <is>
          <t>Higher education; teachers/educators; Spain; education</t>
        </is>
      </c>
      <c r="L43" s="93" t="inlineStr">
        <is>
          <t>ChatGPT, GenAI</t>
        </is>
      </c>
      <c r="M43" s="93" t="n"/>
      <c r="N43" s="93" t="inlineStr">
        <is>
          <t>none</t>
        </is>
      </c>
      <c r="O43" s="93" t="inlineStr">
        <is>
          <t>trust_in_AI</t>
        </is>
      </c>
      <c r="P43" s="93" t="inlineStr">
        <is>
          <t>multidimensional</t>
        </is>
      </c>
      <c r="Q43" s="93" t="inlineStr">
        <is>
          <t>none</t>
        </is>
      </c>
      <c r="R43" s="93" t="inlineStr">
        <is>
          <t>none</t>
        </is>
      </c>
      <c r="S43" s="93" t="inlineStr">
        <is>
          <t>no</t>
        </is>
      </c>
      <c r="T43" s="93" t="inlineStr">
        <is>
          <t>none</t>
        </is>
      </c>
      <c r="U43" s="93" t="inlineStr">
        <is>
          <t>no</t>
        </is>
      </c>
      <c r="V43" s="93" t="inlineStr">
        <is>
          <t>none</t>
        </is>
      </c>
      <c r="W43" s="93" t="inlineStr">
        <is>
          <t>no</t>
        </is>
      </c>
      <c r="X43" s="93" t="inlineStr">
        <is>
          <t>no</t>
        </is>
      </c>
      <c r="Y43" s="93" t="inlineStr">
        <is>
          <t>no</t>
        </is>
      </c>
      <c r="Z43" s="93" t="inlineStr">
        <is>
          <t>yes</t>
        </is>
      </c>
      <c r="AA43" s="93" t="inlineStr">
        <is>
          <t>transparency</t>
        </is>
      </c>
      <c r="AB43" s="93" t="inlineStr">
        <is>
          <t>none</t>
        </is>
      </c>
      <c r="AC43" s="93" t="inlineStr">
        <is>
          <t>No calibration accuracy measurement</t>
        </is>
      </c>
      <c r="AD43" s="93" t="n">
        <v>4</v>
      </c>
      <c r="AE43" s="93" t="inlineStr">
        <is>
          <t>The results showed no significant differences between the Portuguese 
and Spanish samples for trust in AI, knowledge of AI and digital 
competence. However, ITE training for AI 
had almost no significant influence on trust in AI, knowledge of AI and 
digital competence in both samples, suggesting that AI is little incor -
porated into ITE programmes in both countries.</t>
        </is>
      </c>
      <c r="AF43" s="93" t="inlineStr">
        <is>
          <t>Trust addressed in educational AI context. quantitative design.</t>
        </is>
      </c>
    </row>
    <row r="44">
      <c r="A44" s="93" t="n">
        <v>73</v>
      </c>
      <c r="B44" s="93" t="n">
        <v>73</v>
      </c>
      <c r="C44" s="93" t="inlineStr">
        <is>
          <t>SCOPUS_329</t>
        </is>
      </c>
      <c r="D44" s="93" t="inlineStr">
        <is>
          <t>Merzifonluoglu et al.</t>
        </is>
      </c>
      <c r="E44" s="93" t="n">
        <v>2025</v>
      </c>
      <c r="F44" s="93" t="inlineStr">
        <is>
          <t>Shifting Dynamics: Who Holds the Reins in Decision-Making Wi</t>
        </is>
      </c>
      <c r="G44" s="93" t="inlineStr">
        <is>
          <t>European Journal of Education</t>
        </is>
      </c>
      <c r="H44" s="93" t="inlineStr">
        <is>
          <t>10.1111/ejed.70053</t>
        </is>
      </c>
      <c r="I44" s="93" t="inlineStr">
        <is>
          <t>review</t>
        </is>
      </c>
      <c r="J44" s="93" t="inlineStr">
        <is>
          <t>systematic_review</t>
        </is>
      </c>
      <c r="K44" s="93" t="inlineStr">
        <is>
          <t>Higher education; students; teachers/educators; education</t>
        </is>
      </c>
      <c r="L44" s="93" t="inlineStr">
        <is>
          <t>ChatGPT, GenAI</t>
        </is>
      </c>
      <c r="M44" s="93" t="n"/>
      <c r="N44" s="93" t="inlineStr">
        <is>
          <t>none</t>
        </is>
      </c>
      <c r="O44" s="93" t="inlineStr">
        <is>
          <t>trust_in_AI</t>
        </is>
      </c>
      <c r="P44" s="93" t="inlineStr">
        <is>
          <t>multidimensional</t>
        </is>
      </c>
      <c r="Q44" s="93" t="inlineStr">
        <is>
          <t>DOI + AIED</t>
        </is>
      </c>
      <c r="R44" s="93" t="inlineStr">
        <is>
          <t>superficial</t>
        </is>
      </c>
      <c r="S44" s="93" t="inlineStr">
        <is>
          <t>no</t>
        </is>
      </c>
      <c r="T44" s="93" t="inlineStr">
        <is>
          <t>none</t>
        </is>
      </c>
      <c r="U44" s="93" t="inlineStr">
        <is>
          <t>no</t>
        </is>
      </c>
      <c r="V44" s="93" t="inlineStr">
        <is>
          <t>gender and familiarity 
with AI</t>
        </is>
      </c>
      <c r="W44" s="93" t="inlineStr">
        <is>
          <t>partially</t>
        </is>
      </c>
      <c r="X44" s="93" t="inlineStr">
        <is>
          <t>no</t>
        </is>
      </c>
      <c r="Y44" s="93" t="inlineStr">
        <is>
          <t>yes</t>
        </is>
      </c>
      <c r="Z44" s="93" t="inlineStr">
        <is>
          <t>no</t>
        </is>
      </c>
      <c r="AA44" s="93" t="inlineStr">
        <is>
          <t>none</t>
        </is>
      </c>
      <c r="AB44" s="93" t="inlineStr">
        <is>
          <t>discussed</t>
        </is>
      </c>
      <c r="AC44" s="93" t="inlineStr">
        <is>
          <t>No calibration accuracy measurement. Undertrust/distrust discussed</t>
        </is>
      </c>
      <c r="AD44" s="93" t="n">
        <v>4</v>
      </c>
      <c r="AE44" s="93" t="inlineStr">
        <is>
          <t>See full text for findings.</t>
        </is>
      </c>
      <c r="AF44" s="93" t="inlineStr">
        <is>
          <t>Included via BR4 (review with trust focus). systematic_review design.</t>
        </is>
      </c>
    </row>
    <row r="45">
      <c r="A45" s="93" t="n">
        <v>74</v>
      </c>
      <c r="B45" s="93" t="n">
        <v>74</v>
      </c>
      <c r="C45" s="93" t="inlineStr">
        <is>
          <t>WOS_129</t>
        </is>
      </c>
      <c r="D45" s="93" t="inlineStr">
        <is>
          <t>Mustofa et al.</t>
        </is>
      </c>
      <c r="E45" s="93" t="n">
        <v>2025</v>
      </c>
      <c r="F45" s="93" t="inlineStr">
        <is>
          <t>Extending the technology acceptance model: The role of subje</t>
        </is>
      </c>
      <c r="G45" s="93" t="inlineStr">
        <is>
          <t>COMPUTERS AND EDUCATION: ARTIFICIAL INTELLIGENCE</t>
        </is>
      </c>
      <c r="H45" s="93" t="inlineStr">
        <is>
          <t>10.1016/j.caeai.2025.100379</t>
        </is>
      </c>
      <c r="I45" s="93" t="inlineStr">
        <is>
          <t>empirical</t>
        </is>
      </c>
      <c r="J45" s="93" t="inlineStr">
        <is>
          <t>quantitative</t>
        </is>
      </c>
      <c r="K45" s="93" t="inlineStr">
        <is>
          <t>Higher education; students; teachers/educators; healthcare/medical; Singapore; India; Indonesia; Mathematics; education</t>
        </is>
      </c>
      <c r="L45" s="93" t="inlineStr">
        <is>
          <t>ChatGPT, GenAI, AI chatbot</t>
        </is>
      </c>
      <c r="M45" s="93" t="n"/>
      <c r="N45" s="93" t="inlineStr">
        <is>
          <t>none</t>
        </is>
      </c>
      <c r="O45" s="93" t="inlineStr">
        <is>
          <t>trust_in_AI</t>
        </is>
      </c>
      <c r="P45" s="93" t="inlineStr">
        <is>
          <t>multidimensional</t>
        </is>
      </c>
      <c r="Q45" s="93" t="inlineStr">
        <is>
          <t>TAM + DOI + AIED</t>
        </is>
      </c>
      <c r="R45" s="93" t="inlineStr">
        <is>
          <t>applied</t>
        </is>
      </c>
      <c r="S45" s="93" t="inlineStr">
        <is>
          <t>no</t>
        </is>
      </c>
      <c r="T45" s="93" t="inlineStr">
        <is>
          <t>none</t>
        </is>
      </c>
      <c r="U45" s="93" t="inlineStr">
        <is>
          <t>no</t>
        </is>
      </c>
      <c r="V45" s="93" t="inlineStr">
        <is>
          <t>artificial intelligence</t>
        </is>
      </c>
      <c r="W45" s="93" t="inlineStr">
        <is>
          <t>no</t>
        </is>
      </c>
      <c r="X45" s="93" t="inlineStr">
        <is>
          <t>no</t>
        </is>
      </c>
      <c r="Y45" s="93" t="inlineStr">
        <is>
          <t>no</t>
        </is>
      </c>
      <c r="Z45" s="93" t="inlineStr">
        <is>
          <t>yes</t>
        </is>
      </c>
      <c r="AA45" s="93" t="inlineStr">
        <is>
          <t>transparency</t>
        </is>
      </c>
      <c r="AB45" s="93" t="inlineStr">
        <is>
          <t>none</t>
        </is>
      </c>
      <c r="AC45" s="93" t="inlineStr">
        <is>
          <t>No calibration accuracy measurement</t>
        </is>
      </c>
      <c r="AD45" s="93" t="n">
        <v>4</v>
      </c>
      <c r="AE45" s="93" t="inlineStr">
        <is>
          <t>However, the role of trust and ethics 
moderation on attitude toward use and actual use shows an insignificant 
relationship, which suggests that this relationship is more direct than 
influenced by moderation factors, providing a new direction for further 
research. Future research should explore diverse demographic factors such as 
cultural background, age, and academic discipline to understand how 
these might influence the roles of Ethics, Trust, and Subjective Norms in 
AI tool adoption ...</t>
        </is>
      </c>
      <c r="AF45" s="93" t="inlineStr">
        <is>
          <t>Included via BR2 (TAM/UTAUT with trust). quantitative design.</t>
        </is>
      </c>
    </row>
    <row r="46">
      <c r="A46" s="93" t="n">
        <v>76</v>
      </c>
      <c r="B46" s="93" t="n">
        <v>76</v>
      </c>
      <c r="C46" s="93" t="inlineStr">
        <is>
          <t>SCOPUS_277</t>
        </is>
      </c>
      <c r="D46" s="93" t="inlineStr">
        <is>
          <t>Nazaretsky et al.</t>
        </is>
      </c>
      <c r="E46" s="93" t="n">
        <v>2025</v>
      </c>
      <c r="F46" s="93" t="inlineStr">
        <is>
          <t>The critical role of trust in adopting AI-powered educationa</t>
        </is>
      </c>
      <c r="G46" s="93" t="inlineStr">
        <is>
          <t>Computers and Education: Artificial Intelligence</t>
        </is>
      </c>
      <c r="H46" s="93" t="inlineStr">
        <is>
          <t>10.1016/j.caeai.2025.100368</t>
        </is>
      </c>
      <c r="I46" s="93" t="inlineStr">
        <is>
          <t>empirical</t>
        </is>
      </c>
      <c r="J46" s="93" t="inlineStr">
        <is>
          <t>systematic_review</t>
        </is>
      </c>
      <c r="K46" s="93" t="inlineStr">
        <is>
          <t>Higher education; students; teachers/educators; Computer Science; Mathematics; Engineering</t>
        </is>
      </c>
      <c r="L46" s="93" t="inlineStr">
        <is>
          <t>GenAI, AI chatbot</t>
        </is>
      </c>
      <c r="M46" s="93" t="n"/>
      <c r="N46" s="93" t="inlineStr">
        <is>
          <t>none</t>
        </is>
      </c>
      <c r="O46" s="93" t="inlineStr">
        <is>
          <t>institutional_trust</t>
        </is>
      </c>
      <c r="P46" s="93" t="inlineStr">
        <is>
          <t>multidimensional</t>
        </is>
      </c>
      <c r="Q46" s="93" t="inlineStr">
        <is>
          <t>TAM + UTAUT + DOI</t>
        </is>
      </c>
      <c r="R46" s="93" t="inlineStr">
        <is>
          <t>applied</t>
        </is>
      </c>
      <c r="S46" s="93" t="inlineStr">
        <is>
          <t>no</t>
        </is>
      </c>
      <c r="T46" s="93" t="inlineStr">
        <is>
          <t>none</t>
        </is>
      </c>
      <c r="U46" s="93" t="inlineStr">
        <is>
          <t>no</t>
        </is>
      </c>
      <c r="V46" s="93" t="inlineStr">
        <is>
          <t>none</t>
        </is>
      </c>
      <c r="W46" s="93" t="inlineStr">
        <is>
          <t>no</t>
        </is>
      </c>
      <c r="X46" s="93" t="inlineStr">
        <is>
          <t>no</t>
        </is>
      </c>
      <c r="Y46" s="93" t="inlineStr">
        <is>
          <t>no</t>
        </is>
      </c>
      <c r="Z46" s="93" t="inlineStr">
        <is>
          <t>yes</t>
        </is>
      </c>
      <c r="AA46" s="93" t="inlineStr">
        <is>
          <t>transparency</t>
        </is>
      </c>
      <c r="AB46" s="93" t="inlineStr">
        <is>
          <t>discussed</t>
        </is>
      </c>
      <c r="AC46" s="93" t="inlineStr">
        <is>
          <t>No calibration accuracy measurement</t>
        </is>
      </c>
      <c r="AD46" s="93" t="n">
        <v>4</v>
      </c>
      <c r="AE46" s="93" t="inlineStr">
        <is>
          <t>Measuring laypeople’s trust in experts 
in a digital age: The muenster epistemic trustworthiness inventory (METI). Trust in automation: Integrating empirical evidence on 
factors that inﬂuence trust. Eﬀects of transparency on trust in an 
algorithmic interface.</t>
        </is>
      </c>
      <c r="AF46" s="93" t="inlineStr">
        <is>
          <t>Included via BR2 (TAM/UTAUT with trust). systematic_review design.</t>
        </is>
      </c>
    </row>
    <row r="47">
      <c r="A47" s="93" t="n">
        <v>78</v>
      </c>
      <c r="B47" s="93" t="n">
        <v>78</v>
      </c>
      <c r="C47" s="93" t="inlineStr">
        <is>
          <t>SCOPUS_588</t>
        </is>
      </c>
      <c r="D47" s="93" t="inlineStr">
        <is>
          <t>Nhan et al.</t>
        </is>
      </c>
      <c r="E47" s="93" t="n">
        <v>2025</v>
      </c>
      <c r="F47" s="93" t="inlineStr">
        <is>
          <t>Leveraging AI for Writing Instruction in EFL Classrooms: Opp</t>
        </is>
      </c>
      <c r="G47" s="93" t="inlineStr">
        <is>
          <t>Educational Process: International Journal</t>
        </is>
      </c>
      <c r="H47" s="93" t="inlineStr">
        <is>
          <t>10.22521/edupij.2025.15.158</t>
        </is>
      </c>
      <c r="I47" s="93" t="inlineStr">
        <is>
          <t>empirical</t>
        </is>
      </c>
      <c r="J47" s="93" t="inlineStr">
        <is>
          <t>conceptual</t>
        </is>
      </c>
      <c r="K47" s="93" t="inlineStr">
        <is>
          <t>K-12; students; teachers/educators; STEM</t>
        </is>
      </c>
      <c r="L47" s="93" t="inlineStr">
        <is>
          <t>ChatGPT</t>
        </is>
      </c>
      <c r="M47" s="93" t="n">
        <v>31</v>
      </c>
      <c r="N47" s="93" t="inlineStr">
        <is>
          <t>none</t>
        </is>
      </c>
      <c r="O47" s="93" t="inlineStr">
        <is>
          <t>trust_in_AI</t>
        </is>
      </c>
      <c r="P47" s="93" t="inlineStr">
        <is>
          <t>multidimensional</t>
        </is>
      </c>
      <c r="Q47" s="93" t="inlineStr">
        <is>
          <t>TAM</t>
        </is>
      </c>
      <c r="R47" s="93" t="inlineStr">
        <is>
          <t>superficial</t>
        </is>
      </c>
      <c r="S47" s="93" t="inlineStr">
        <is>
          <t>no</t>
        </is>
      </c>
      <c r="T47" s="93" t="inlineStr">
        <is>
          <t>none</t>
        </is>
      </c>
      <c r="U47" s="93" t="inlineStr">
        <is>
          <t>no</t>
        </is>
      </c>
      <c r="V47" s="93" t="inlineStr">
        <is>
          <t>traditional ChatGPT</t>
        </is>
      </c>
      <c r="W47" s="93" t="inlineStr">
        <is>
          <t>partially</t>
        </is>
      </c>
      <c r="X47" s="93" t="inlineStr">
        <is>
          <t>yes</t>
        </is>
      </c>
      <c r="Y47" s="93" t="inlineStr">
        <is>
          <t>no</t>
        </is>
      </c>
      <c r="Z47" s="93" t="inlineStr">
        <is>
          <t>no</t>
        </is>
      </c>
      <c r="AA47" s="93" t="inlineStr">
        <is>
          <t>none</t>
        </is>
      </c>
      <c r="AB47" s="93" t="inlineStr">
        <is>
          <t>none</t>
        </is>
      </c>
      <c r="AC47" s="93" t="inlineStr">
        <is>
          <t>No calibration accuracy measurement. Overtrust/overreliance discussed</t>
        </is>
      </c>
      <c r="AD47" s="93" t="n">
        <v>3</v>
      </c>
      <c r="AE47" s="93" t="inlineStr">
        <is>
          <t>See full text for findings.</t>
        </is>
      </c>
      <c r="AF47" s="93" t="inlineStr">
        <is>
          <t>Included via BR2 (TAM/UTAUT with trust). conceptual design.</t>
        </is>
      </c>
    </row>
    <row r="48">
      <c r="A48" s="93" t="n">
        <v>79</v>
      </c>
      <c r="B48" s="93" t="n">
        <v>79</v>
      </c>
      <c r="C48" s="93" t="inlineStr">
        <is>
          <t>SCOPUS_296</t>
        </is>
      </c>
      <c r="D48" s="93" t="inlineStr">
        <is>
          <t>Ode et al.</t>
        </is>
      </c>
      <c r="E48" s="93" t="n">
        <v>2025</v>
      </c>
      <c r="F48" s="93" t="inlineStr">
        <is>
          <t>A cross-country analysis of self-determination and continuan</t>
        </is>
      </c>
      <c r="G48" s="93" t="inlineStr">
        <is>
          <t>Computers and Education: Artificial Intelligence</t>
        </is>
      </c>
      <c r="H48" s="93" t="inlineStr">
        <is>
          <t>10.1016/j.caeai.2025.100402</t>
        </is>
      </c>
      <c r="I48" s="93" t="inlineStr">
        <is>
          <t>empirical</t>
        </is>
      </c>
      <c r="J48" s="93" t="inlineStr">
        <is>
          <t>narrative_review</t>
        </is>
      </c>
      <c r="K48" s="93" t="inlineStr">
        <is>
          <t>Higher education; students; teachers/educators; Uk; Nigeria; education; Education</t>
        </is>
      </c>
      <c r="L48" s="93" t="inlineStr">
        <is>
          <t>ChatGPT</t>
        </is>
      </c>
      <c r="M48" s="93" t="n"/>
      <c r="N48" s="93" t="inlineStr">
        <is>
          <t>none</t>
        </is>
      </c>
      <c r="O48" s="93" t="inlineStr">
        <is>
          <t>trust_in_AI</t>
        </is>
      </c>
      <c r="P48" s="93" t="inlineStr">
        <is>
          <t>multidimensional</t>
        </is>
      </c>
      <c r="Q48" s="93" t="inlineStr">
        <is>
          <t>TAM + SDT + DOI</t>
        </is>
      </c>
      <c r="R48" s="93" t="inlineStr">
        <is>
          <t>applied</t>
        </is>
      </c>
      <c r="S48" s="93" t="inlineStr">
        <is>
          <t>no</t>
        </is>
      </c>
      <c r="T48" s="93" t="inlineStr">
        <is>
          <t>none</t>
        </is>
      </c>
      <c r="U48" s="93" t="inlineStr">
        <is>
          <t>no</t>
        </is>
      </c>
      <c r="V48" s="93" t="inlineStr">
        <is>
          <t>none</t>
        </is>
      </c>
      <c r="W48" s="93" t="inlineStr">
        <is>
          <t>partially</t>
        </is>
      </c>
      <c r="X48" s="93" t="inlineStr">
        <is>
          <t>no</t>
        </is>
      </c>
      <c r="Y48" s="93" t="inlineStr">
        <is>
          <t>yes</t>
        </is>
      </c>
      <c r="Z48" s="93" t="inlineStr">
        <is>
          <t>no</t>
        </is>
      </c>
      <c r="AA48" s="93" t="inlineStr">
        <is>
          <t>none</t>
        </is>
      </c>
      <c r="AB48" s="93" t="inlineStr">
        <is>
          <t>none</t>
        </is>
      </c>
      <c r="AC48" s="93" t="inlineStr">
        <is>
          <t>No calibration accuracy measurement. Undertrust/distrust discussed</t>
        </is>
      </c>
      <c r="AD48" s="93" t="n">
        <v>3</v>
      </c>
      <c r="AE48" s="93" t="inlineStr">
        <is>
          <t>Trust in AI and its role in the acceptance of AI 
technologies. The problem with trust: On the discursive 
commodification of trust in AI. Incorporating trust-in- 
technology into expectation disconfirmation theory.</t>
        </is>
      </c>
      <c r="AF48" s="93" t="inlineStr">
        <is>
          <t>Included via BR2 (TAM/UTAUT with trust). narrative_review design.</t>
        </is>
      </c>
    </row>
    <row r="49">
      <c r="A49" s="93" t="n">
        <v>81</v>
      </c>
      <c r="B49" s="93" t="n">
        <v>81</v>
      </c>
      <c r="C49" s="93" t="inlineStr">
        <is>
          <t>WOS_80</t>
        </is>
      </c>
      <c r="D49" s="93" t="inlineStr">
        <is>
          <t>Pellesi et al.</t>
        </is>
      </c>
      <c r="E49" s="93" t="n">
        <v>2025</v>
      </c>
      <c r="F49" s="93" t="inlineStr">
        <is>
          <t>Trust in AI Feedback: Challenges in Pharmacy Education</t>
        </is>
      </c>
      <c r="G49" s="93" t="inlineStr">
        <is>
          <t>MEDICAL SCIENCE EDUCATOR</t>
        </is>
      </c>
      <c r="H49" s="93" t="inlineStr">
        <is>
          <t>10.1007/s40670-025-02440-6</t>
        </is>
      </c>
      <c r="I49" s="93" t="inlineStr">
        <is>
          <t>review</t>
        </is>
      </c>
      <c r="J49" s="93" t="inlineStr">
        <is>
          <t>systematic_review</t>
        </is>
      </c>
      <c r="K49" s="93" t="inlineStr">
        <is>
          <t>Higher education; students; teachers/educators; healthcare/medical; pharmacy; Medical; Pharmacy</t>
        </is>
      </c>
      <c r="L49" s="93" t="inlineStr">
        <is>
          <t>GenAI</t>
        </is>
      </c>
      <c r="M49" s="93" t="n">
        <v>36</v>
      </c>
      <c r="N49" s="93" t="inlineStr">
        <is>
          <t>none</t>
        </is>
      </c>
      <c r="O49" s="93" t="inlineStr">
        <is>
          <t>trust_in_AI</t>
        </is>
      </c>
      <c r="P49" s="93" t="inlineStr">
        <is>
          <t>multidimensional</t>
        </is>
      </c>
      <c r="Q49" s="93" t="inlineStr">
        <is>
          <t>TAM</t>
        </is>
      </c>
      <c r="R49" s="93" t="inlineStr">
        <is>
          <t>superficial</t>
        </is>
      </c>
      <c r="S49" s="93" t="inlineStr">
        <is>
          <t>no</t>
        </is>
      </c>
      <c r="T49" s="93" t="inlineStr">
        <is>
          <t>none</t>
        </is>
      </c>
      <c r="U49" s="93" t="inlineStr">
        <is>
          <t>no</t>
        </is>
      </c>
      <c r="V49" s="93" t="inlineStr">
        <is>
          <t>none</t>
        </is>
      </c>
      <c r="W49" s="93" t="inlineStr">
        <is>
          <t>no</t>
        </is>
      </c>
      <c r="X49" s="93" t="inlineStr">
        <is>
          <t>no</t>
        </is>
      </c>
      <c r="Y49" s="93" t="inlineStr">
        <is>
          <t>no</t>
        </is>
      </c>
      <c r="Z49" s="93" t="inlineStr">
        <is>
          <t>yes</t>
        </is>
      </c>
      <c r="AA49" s="93" t="inlineStr">
        <is>
          <t>other</t>
        </is>
      </c>
      <c r="AB49" s="93" t="inlineStr">
        <is>
          <t>none</t>
        </is>
      </c>
      <c r="AC49" s="93" t="inlineStr">
        <is>
          <t>No calibration accuracy measurement</t>
        </is>
      </c>
      <c r="AD49" s="93" t="n">
        <v>4</v>
      </c>
      <c r="AE49" s="93" t="inlineStr">
        <is>
          <t>This highlights a key implementation issue: 
trust in AI tools may be closely linked to users’ prior expo-
sure, understanding, and expectations [5, 6]. Overall, these findings 
contribute to the growing discussion on AI’s role in educa-
tion by emphasizing the importance of trust and structured 
implementation.</t>
        </is>
      </c>
      <c r="AF49" s="93" t="inlineStr">
        <is>
          <t>Included via BR2 (TAM/UTAUT with trust), BR4 (review with trust focus). systematic_review design.</t>
        </is>
      </c>
    </row>
    <row r="50">
      <c r="A50" s="93" t="n">
        <v>84</v>
      </c>
      <c r="B50" s="93" t="n">
        <v>84</v>
      </c>
      <c r="C50" s="93" t="inlineStr">
        <is>
          <t>SCOPUS_293</t>
        </is>
      </c>
      <c r="D50" s="93" t="inlineStr">
        <is>
          <t>Tang et al.</t>
        </is>
      </c>
      <c r="E50" s="93" t="n">
        <v>2025</v>
      </c>
      <c r="F50" s="93" t="inlineStr">
        <is>
          <t>Can Generative Artificial Intelligence be a Good Teaching As</t>
        </is>
      </c>
      <c r="G50" s="93" t="inlineStr">
        <is>
          <t>Journal of Computer Assisted Learning</t>
        </is>
      </c>
      <c r="H50" s="93" t="inlineStr">
        <is>
          <t>10.1111/jcal.70027</t>
        </is>
      </c>
      <c r="I50" s="93" t="inlineStr">
        <is>
          <t>empirical</t>
        </is>
      </c>
      <c r="J50" s="93" t="inlineStr">
        <is>
          <t>systematic_review</t>
        </is>
      </c>
      <c r="K50" s="93" t="inlineStr">
        <is>
          <t>Higher education; teachers/educators; education</t>
        </is>
      </c>
      <c r="L50" s="93" t="inlineStr">
        <is>
          <t>ChatGPT, GenAI</t>
        </is>
      </c>
      <c r="M50" s="93" t="n"/>
      <c r="N50" s="93" t="inlineStr">
        <is>
          <t>none</t>
        </is>
      </c>
      <c r="O50" s="93" t="inlineStr">
        <is>
          <t>trust_in_AI</t>
        </is>
      </c>
      <c r="P50" s="93" t="inlineStr">
        <is>
          <t>multidimensional</t>
        </is>
      </c>
      <c r="Q50" s="93" t="inlineStr">
        <is>
          <t>DOI</t>
        </is>
      </c>
      <c r="R50" s="93" t="inlineStr">
        <is>
          <t>superficial</t>
        </is>
      </c>
      <c r="S50" s="93" t="inlineStr">
        <is>
          <t>no</t>
        </is>
      </c>
      <c r="T50" s="93" t="inlineStr">
        <is>
          <t>none</t>
        </is>
      </c>
      <c r="U50" s="93" t="inlineStr">
        <is>
          <t>no</t>
        </is>
      </c>
      <c r="V50" s="93" t="inlineStr">
        <is>
          <t>none</t>
        </is>
      </c>
      <c r="W50" s="93" t="inlineStr">
        <is>
          <t>no</t>
        </is>
      </c>
      <c r="X50" s="93" t="inlineStr">
        <is>
          <t>no</t>
        </is>
      </c>
      <c r="Y50" s="93" t="inlineStr">
        <is>
          <t>no</t>
        </is>
      </c>
      <c r="Z50" s="93" t="inlineStr">
        <is>
          <t>yes</t>
        </is>
      </c>
      <c r="AA50" s="93" t="inlineStr">
        <is>
          <t>other</t>
        </is>
      </c>
      <c r="AB50" s="93" t="inlineStr">
        <is>
          <t>discussed</t>
        </is>
      </c>
      <c r="AC50" s="93" t="inlineStr">
        <is>
          <t>No calibration accuracy measurement</t>
        </is>
      </c>
      <c r="AD50" s="93" t="n">
        <v>4</v>
      </c>
      <c r="AE50" s="93" t="inlineStr">
        <is>
          <t>See full text for findings.</t>
        </is>
      </c>
      <c r="AF50" s="93" t="inlineStr">
        <is>
          <t>Trust addressed in educational AI context. systematic_review design.</t>
        </is>
      </c>
    </row>
    <row r="51">
      <c r="A51" s="93" t="n">
        <v>86</v>
      </c>
      <c r="B51" s="93" t="n">
        <v>86</v>
      </c>
      <c r="C51" s="93" t="inlineStr">
        <is>
          <t>SCOPUS_315</t>
        </is>
      </c>
      <c r="D51" s="93" t="inlineStr">
        <is>
          <t>Türkmen et al.</t>
        </is>
      </c>
      <c r="E51" s="93" t="n">
        <v>2025</v>
      </c>
      <c r="F51" s="93" t="inlineStr">
        <is>
          <t>The Review of Studies on Explainable Artificial Intelligence</t>
        </is>
      </c>
      <c r="G51" s="93" t="inlineStr">
        <is>
          <t>Journal of Educational Computing Research</t>
        </is>
      </c>
      <c r="H51" s="93" t="inlineStr">
        <is>
          <t>10.1177/07356331241310915</t>
        </is>
      </c>
      <c r="I51" s="93" t="inlineStr">
        <is>
          <t>review</t>
        </is>
      </c>
      <c r="J51" s="93" t="inlineStr">
        <is>
          <t>systematic_review</t>
        </is>
      </c>
      <c r="K51" s="93" t="inlineStr">
        <is>
          <t>Higher education; students; teachers/educators; healthcare/medical; Singapore; Usa; mathematics; Education; education</t>
        </is>
      </c>
      <c r="L51" s="93" t="inlineStr">
        <is>
          <t>AI system (unspecified)</t>
        </is>
      </c>
      <c r="M51" s="93" t="n"/>
      <c r="N51" s="93" t="inlineStr">
        <is>
          <t>none</t>
        </is>
      </c>
      <c r="O51" s="93" t="inlineStr">
        <is>
          <t>trust_in_AI</t>
        </is>
      </c>
      <c r="P51" s="93" t="inlineStr">
        <is>
          <t>multidimensional</t>
        </is>
      </c>
      <c r="Q51" s="93" t="inlineStr">
        <is>
          <t>DOI + SRL</t>
        </is>
      </c>
      <c r="R51" s="93" t="inlineStr">
        <is>
          <t>superficial</t>
        </is>
      </c>
      <c r="S51" s="93" t="inlineStr">
        <is>
          <t>no</t>
        </is>
      </c>
      <c r="T51" s="93" t="inlineStr">
        <is>
          <t>none</t>
        </is>
      </c>
      <c r="U51" s="93" t="inlineStr">
        <is>
          <t>no</t>
        </is>
      </c>
      <c r="V51" s="93" t="inlineStr">
        <is>
          <t>learning behaviors</t>
        </is>
      </c>
      <c r="W51" s="93" t="inlineStr">
        <is>
          <t>partially</t>
        </is>
      </c>
      <c r="X51" s="93" t="inlineStr">
        <is>
          <t>no</t>
        </is>
      </c>
      <c r="Y51" s="93" t="inlineStr">
        <is>
          <t>yes</t>
        </is>
      </c>
      <c r="Z51" s="93" t="inlineStr">
        <is>
          <t>yes</t>
        </is>
      </c>
      <c r="AA51" s="93" t="inlineStr">
        <is>
          <t>multiple</t>
        </is>
      </c>
      <c r="AB51" s="93" t="inlineStr">
        <is>
          <t>discussed</t>
        </is>
      </c>
      <c r="AC51" s="93" t="inlineStr">
        <is>
          <t>No calibration accuracy measurement. Undertrust/distrust discussed</t>
        </is>
      </c>
      <c r="AD51" s="93" t="n">
        <v>4</v>
      </c>
      <c r="AE51" s="93" t="inlineStr">
        <is>
          <t>With this transparent al-
gorithm sharing, data was made actionable by teachers, and it was stated that teachers ’
trust in this technology increased as they could understand the system better and
organize the system by using their own pedagogical knowledge. · In conclusion, explainable arti ﬁcial intelligence methods can signi ﬁcantly en-
hance transparency and trust in education, as well as improve instructional
processes and student engagement.</t>
        </is>
      </c>
      <c r="AF51" s="93" t="inlineStr">
        <is>
          <t>Included via BR4 (review with trust focus). systematic_review design.</t>
        </is>
      </c>
    </row>
    <row r="52">
      <c r="A52" s="93" t="n">
        <v>89</v>
      </c>
      <c r="B52" s="93" t="n">
        <v>89</v>
      </c>
      <c r="C52" s="93" t="inlineStr">
        <is>
          <t>SCOPUS_447</t>
        </is>
      </c>
      <c r="D52" s="93" t="inlineStr">
        <is>
          <t>Waluyo et al.</t>
        </is>
      </c>
      <c r="E52" s="93" t="n">
        <v>2025</v>
      </c>
      <c r="F52" s="93" t="inlineStr">
        <is>
          <t>Beyond Teacher-Led Approaches: Student-Initiated Translangua</t>
        </is>
      </c>
      <c r="G52" s="93" t="inlineStr">
        <is>
          <t>SAGE Open</t>
        </is>
      </c>
      <c r="H52" s="93" t="inlineStr">
        <is>
          <t>10.1177/21582440251362998</t>
        </is>
      </c>
      <c r="I52" s="93" t="inlineStr">
        <is>
          <t>mixed</t>
        </is>
      </c>
      <c r="J52" s="93" t="inlineStr">
        <is>
          <t>narrative_review</t>
        </is>
      </c>
      <c r="K52" s="93" t="inlineStr">
        <is>
          <t>Higher education; students; teachers/educators; Thailand; engineering; English; education</t>
        </is>
      </c>
      <c r="L52" s="93" t="inlineStr">
        <is>
          <t>AI system (unspecified)</t>
        </is>
      </c>
      <c r="M52" s="93" t="n"/>
      <c r="N52" s="93" t="inlineStr">
        <is>
          <t>none</t>
        </is>
      </c>
      <c r="O52" s="93" t="inlineStr">
        <is>
          <t>trust_in_AI</t>
        </is>
      </c>
      <c r="P52" s="93" t="inlineStr">
        <is>
          <t>multidimensional</t>
        </is>
      </c>
      <c r="Q52" s="93" t="inlineStr">
        <is>
          <t>UTAUT + DOI</t>
        </is>
      </c>
      <c r="R52" s="93" t="inlineStr">
        <is>
          <t>applied</t>
        </is>
      </c>
      <c r="S52" s="93" t="inlineStr">
        <is>
          <t>no</t>
        </is>
      </c>
      <c r="T52" s="93" t="inlineStr">
        <is>
          <t>none</t>
        </is>
      </c>
      <c r="U52" s="93" t="inlineStr">
        <is>
          <t>no</t>
        </is>
      </c>
      <c r="V52" s="93" t="inlineStr">
        <is>
          <t>insights from recent studies</t>
        </is>
      </c>
      <c r="W52" s="93" t="inlineStr">
        <is>
          <t>partially</t>
        </is>
      </c>
      <c r="X52" s="93" t="inlineStr">
        <is>
          <t>yes</t>
        </is>
      </c>
      <c r="Y52" s="93" t="inlineStr">
        <is>
          <t>no</t>
        </is>
      </c>
      <c r="Z52" s="93" t="inlineStr">
        <is>
          <t>no</t>
        </is>
      </c>
      <c r="AA52" s="93" t="inlineStr">
        <is>
          <t>none</t>
        </is>
      </c>
      <c r="AB52" s="93" t="inlineStr">
        <is>
          <t>discussed</t>
        </is>
      </c>
      <c r="AC52" s="93" t="inlineStr">
        <is>
          <t>Path coefficients: [2.1044]. No calibration accuracy measurement. Overtrust/overreliance discussed</t>
        </is>
      </c>
      <c r="AD52" s="93" t="n">
        <v>3</v>
      </c>
      <c r="AE52" s="93" t="inlineStr">
        <is>
          <t>See full text for findings.</t>
        </is>
      </c>
      <c r="AF52" s="93" t="inlineStr">
        <is>
          <t>Included via BR2 (TAM/UTAUT with trust). narrative_review design.</t>
        </is>
      </c>
    </row>
    <row r="53">
      <c r="A53" s="93" t="n">
        <v>90</v>
      </c>
      <c r="B53" s="93" t="n">
        <v>90</v>
      </c>
      <c r="C53" s="93" t="inlineStr">
        <is>
          <t>WOS_107</t>
        </is>
      </c>
      <c r="D53" s="93" t="inlineStr">
        <is>
          <t>Wang et al.</t>
        </is>
      </c>
      <c r="E53" s="93" t="n">
        <v>2025</v>
      </c>
      <c r="F53" s="93" t="inlineStr">
        <is>
          <t>Understanding teachers' willingness to use artificial intell</t>
        </is>
      </c>
      <c r="G53" s="93" t="inlineStr">
        <is>
          <t>INTERACTIVE LEARNING ENVIRONMENTS</t>
        </is>
      </c>
      <c r="H53" s="93" t="inlineStr">
        <is>
          <t>10.1080/10494820.2024.2365345</t>
        </is>
      </c>
      <c r="I53" s="93" t="inlineStr">
        <is>
          <t>empirical</t>
        </is>
      </c>
      <c r="J53" s="93" t="inlineStr">
        <is>
          <t>narrative_review</t>
        </is>
      </c>
      <c r="K53" s="93" t="inlineStr">
        <is>
          <t>Higher education; students; healthcare/medical; Taiwan; education</t>
        </is>
      </c>
      <c r="L53" s="93" t="inlineStr">
        <is>
          <t>GenAI</t>
        </is>
      </c>
      <c r="M53" s="93" t="n">
        <v>11</v>
      </c>
      <c r="N53" s="93" t="inlineStr">
        <is>
          <t>none</t>
        </is>
      </c>
      <c r="O53" s="93" t="inlineStr">
        <is>
          <t>trust_in_AI</t>
        </is>
      </c>
      <c r="P53" s="93" t="inlineStr">
        <is>
          <t>multidimensional</t>
        </is>
      </c>
      <c r="Q53" s="93" t="inlineStr">
        <is>
          <t>none</t>
        </is>
      </c>
      <c r="R53" s="93" t="inlineStr">
        <is>
          <t>none</t>
        </is>
      </c>
      <c r="S53" s="93" t="inlineStr">
        <is>
          <t>no</t>
        </is>
      </c>
      <c r="T53" s="93" t="inlineStr">
        <is>
          <t>none</t>
        </is>
      </c>
      <c r="U53" s="93" t="inlineStr">
        <is>
          <t>no</t>
        </is>
      </c>
      <c r="V53" s="93" t="inlineStr">
        <is>
          <t>none</t>
        </is>
      </c>
      <c r="W53" s="93" t="inlineStr">
        <is>
          <t>no</t>
        </is>
      </c>
      <c r="X53" s="93" t="inlineStr">
        <is>
          <t>no</t>
        </is>
      </c>
      <c r="Y53" s="93" t="inlineStr">
        <is>
          <t>no</t>
        </is>
      </c>
      <c r="Z53" s="93" t="inlineStr">
        <is>
          <t>no</t>
        </is>
      </c>
      <c r="AA53" s="93" t="inlineStr">
        <is>
          <t>none</t>
        </is>
      </c>
      <c r="AB53" s="93" t="inlineStr">
        <is>
          <t>none</t>
        </is>
      </c>
      <c r="AC53" s="93" t="inlineStr">
        <is>
          <t>No calibration accuracy measurement</t>
        </is>
      </c>
      <c r="AD53" s="93" t="n">
        <v>2</v>
      </c>
      <c r="AE53"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53" s="93" t="inlineStr">
        <is>
          <t>Trust addressed in educational AI context. narrative_review design.</t>
        </is>
      </c>
    </row>
    <row r="54">
      <c r="A54" s="93" t="n">
        <v>92</v>
      </c>
      <c r="B54" s="93" t="n">
        <v>92</v>
      </c>
      <c r="C54" s="93" t="inlineStr">
        <is>
          <t>SCOPUS_130</t>
        </is>
      </c>
      <c r="D54" s="93" t="inlineStr">
        <is>
          <t>Xu et al.</t>
        </is>
      </c>
      <c r="E54" s="93" t="n">
        <v>2025</v>
      </c>
      <c r="F54" s="93" t="inlineStr">
        <is>
          <t>Research of Ethical Adoption of College Students' Learning A</t>
        </is>
      </c>
      <c r="G54" s="93" t="inlineStr">
        <is>
          <t>Journal of Computer Assisted Learning</t>
        </is>
      </c>
      <c r="H54" s="93" t="inlineStr">
        <is>
          <t>10.1111/jcal.70146</t>
        </is>
      </c>
      <c r="I54" s="93" t="inlineStr">
        <is>
          <t>mixed</t>
        </is>
      </c>
      <c r="J54" s="93" t="inlineStr">
        <is>
          <t>narrative_review</t>
        </is>
      </c>
      <c r="K54" s="93" t="inlineStr">
        <is>
          <t>Higher education; students; teachers/educators; China; education</t>
        </is>
      </c>
      <c r="L54" s="93" t="inlineStr">
        <is>
          <t>ChatGPT, GenAI</t>
        </is>
      </c>
      <c r="M54" s="93" t="n"/>
      <c r="N54" s="93" t="inlineStr">
        <is>
          <t>none</t>
        </is>
      </c>
      <c r="O54" s="93" t="inlineStr">
        <is>
          <t>trust_in_AI</t>
        </is>
      </c>
      <c r="P54" s="93" t="inlineStr">
        <is>
          <t>multidimensional</t>
        </is>
      </c>
      <c r="Q54" s="93" t="inlineStr">
        <is>
          <t>DOI</t>
        </is>
      </c>
      <c r="R54" s="93" t="inlineStr">
        <is>
          <t>foundational</t>
        </is>
      </c>
      <c r="S54" s="93" t="inlineStr">
        <is>
          <t>no</t>
        </is>
      </c>
      <c r="T54" s="93" t="inlineStr">
        <is>
          <t>none</t>
        </is>
      </c>
      <c r="U54" s="93" t="inlineStr">
        <is>
          <t>no</t>
        </is>
      </c>
      <c r="V54" s="93" t="inlineStr">
        <is>
          <t>personal 
observation, platforms like Classroom Pie and Critique</t>
        </is>
      </c>
      <c r="W54" s="93" t="inlineStr">
        <is>
          <t>partially</t>
        </is>
      </c>
      <c r="X54" s="93" t="inlineStr">
        <is>
          <t>no</t>
        </is>
      </c>
      <c r="Y54" s="93" t="inlineStr">
        <is>
          <t>no</t>
        </is>
      </c>
      <c r="Z54" s="93" t="inlineStr">
        <is>
          <t>yes</t>
        </is>
      </c>
      <c r="AA54" s="93" t="inlineStr">
        <is>
          <t>multiple</t>
        </is>
      </c>
      <c r="AB54" s="93" t="inlineStr">
        <is>
          <t>none</t>
        </is>
      </c>
      <c r="AC54" s="93" t="inlineStr">
        <is>
          <t>No calibration accuracy measurement</t>
        </is>
      </c>
      <c r="AD54" s="93" t="n">
        <v>5</v>
      </c>
      <c r="AE54" s="93" t="inlineStr">
        <is>
          <t>See full text for findings.</t>
        </is>
      </c>
      <c r="AF54" s="93" t="inlineStr">
        <is>
          <t>Trust addressed in educational AI context. narrative_review design.</t>
        </is>
      </c>
    </row>
    <row r="55">
      <c r="A55" s="93" t="n">
        <v>93</v>
      </c>
      <c r="B55" s="93" t="n">
        <v>93</v>
      </c>
      <c r="C55" s="93" t="inlineStr">
        <is>
          <t>SCOPUS_538</t>
        </is>
      </c>
      <c r="D55" s="93" t="inlineStr">
        <is>
          <t>Akman Yeşilel et al.</t>
        </is>
      </c>
      <c r="E55" s="93" t="n">
        <v>2025</v>
      </c>
      <c r="F55" s="93" t="inlineStr">
        <is>
          <t xml:space="preserve">English language teachers' perspectives on digital trust in </t>
        </is>
      </c>
      <c r="G55" s="93" t="inlineStr">
        <is>
          <t>British Educational Research Journal</t>
        </is>
      </c>
      <c r="H55" s="93" t="inlineStr">
        <is>
          <t>10.1002/berj.4209</t>
        </is>
      </c>
      <c r="I55" s="93" t="inlineStr">
        <is>
          <t>empirical</t>
        </is>
      </c>
      <c r="J55" s="93" t="inlineStr">
        <is>
          <t>narrative_review</t>
        </is>
      </c>
      <c r="K55" s="93" t="inlineStr">
        <is>
          <t>Higher education; students; teachers/educators; education</t>
        </is>
      </c>
      <c r="L55" s="93" t="inlineStr">
        <is>
          <t>ChatGPT, GenAI</t>
        </is>
      </c>
      <c r="M55" s="93" t="n">
        <v>144</v>
      </c>
      <c r="N55" s="93" t="inlineStr">
        <is>
          <t>none</t>
        </is>
      </c>
      <c r="O55" s="93" t="inlineStr">
        <is>
          <t>trust_in_AI</t>
        </is>
      </c>
      <c r="P55" s="93" t="inlineStr">
        <is>
          <t>multidimensional</t>
        </is>
      </c>
      <c r="Q55" s="93" t="inlineStr">
        <is>
          <t>DOI + AIED</t>
        </is>
      </c>
      <c r="R55" s="93" t="inlineStr">
        <is>
          <t>superficial</t>
        </is>
      </c>
      <c r="S55" s="93" t="inlineStr">
        <is>
          <t>no</t>
        </is>
      </c>
      <c r="T55" s="93" t="inlineStr">
        <is>
          <t>none</t>
        </is>
      </c>
      <c r="U55" s="93" t="inlineStr">
        <is>
          <t>no</t>
        </is>
      </c>
      <c r="V55" s="93" t="inlineStr">
        <is>
          <t>none</t>
        </is>
      </c>
      <c r="W55" s="93" t="inlineStr">
        <is>
          <t>no</t>
        </is>
      </c>
      <c r="X55" s="93" t="inlineStr">
        <is>
          <t>no</t>
        </is>
      </c>
      <c r="Y55" s="93" t="inlineStr">
        <is>
          <t>no</t>
        </is>
      </c>
      <c r="Z55" s="93" t="inlineStr">
        <is>
          <t>yes</t>
        </is>
      </c>
      <c r="AA55" s="93" t="inlineStr">
        <is>
          <t>transparency</t>
        </is>
      </c>
      <c r="AB55" s="93" t="inlineStr">
        <is>
          <t>discussed</t>
        </is>
      </c>
      <c r="AC55" s="93" t="inlineStr">
        <is>
          <t>No calibration accuracy measurement</t>
        </is>
      </c>
      <c r="AD55" s="93" t="n">
        <v>4</v>
      </c>
      <c r="AE55" s="93" t="inlineStr">
        <is>
          <t>No significant gender differences were found for overall trust, t(142) = 0.98, p = 0.330, 
d = 0.17, perceived benefits, t(142) = 1.80, p = 0.074, d = 0.34, reasons for not trusting AI di -
agnosis, t(142) = −1. Male teachers reported slightly higher means for overall trust ( M = 3.66, SD = 0.39 
vs. Both genders scored highest on the 
perceived benefits subscale, suggesting that trust is largely driven by perceived advantages 
of AI in education.</t>
        </is>
      </c>
      <c r="AF55" s="93" t="inlineStr">
        <is>
          <t>Trust addressed in educational AI context. narrative_review design.</t>
        </is>
      </c>
    </row>
    <row r="56">
      <c r="A56" s="93" t="n">
        <v>94</v>
      </c>
      <c r="B56" s="93" t="n">
        <v>94</v>
      </c>
      <c r="C56" s="93" t="inlineStr">
        <is>
          <t>SCOPUS_354</t>
        </is>
      </c>
      <c r="D56" s="93" t="inlineStr">
        <is>
          <t>Zhang et al.</t>
        </is>
      </c>
      <c r="E56" s="93" t="n">
        <v>2025</v>
      </c>
      <c r="F56" s="93" t="inlineStr">
        <is>
          <t>Unpacking perceived risks and AI trust influences pre-servic</t>
        </is>
      </c>
      <c r="G56" s="93" t="inlineStr">
        <is>
          <t>Education and Information Technologies</t>
        </is>
      </c>
      <c r="H56" s="93" t="inlineStr">
        <is>
          <t>10.1007/s10639-024-12905-7</t>
        </is>
      </c>
      <c r="I56" s="93" t="inlineStr">
        <is>
          <t>empirical</t>
        </is>
      </c>
      <c r="J56" s="93" t="inlineStr">
        <is>
          <t>narrative_review</t>
        </is>
      </c>
      <c r="K56" s="93" t="inlineStr">
        <is>
          <t>students; teachers/educators; education</t>
        </is>
      </c>
      <c r="L56" s="93" t="inlineStr">
        <is>
          <t>ChatGPT, GenAI</t>
        </is>
      </c>
      <c r="M56" s="93" t="n">
        <v>483</v>
      </c>
      <c r="N56" s="93" t="inlineStr">
        <is>
          <t>none</t>
        </is>
      </c>
      <c r="O56" s="93" t="inlineStr">
        <is>
          <t>trust_in_AI</t>
        </is>
      </c>
      <c r="P56" s="93" t="inlineStr">
        <is>
          <t>multidimensional</t>
        </is>
      </c>
      <c r="Q56" s="93" t="inlineStr">
        <is>
          <t>TAM + DOI + SRL</t>
        </is>
      </c>
      <c r="R56" s="93" t="inlineStr">
        <is>
          <t>applied</t>
        </is>
      </c>
      <c r="S56" s="93" t="inlineStr">
        <is>
          <t>no</t>
        </is>
      </c>
      <c r="T56" s="93" t="inlineStr">
        <is>
          <t>none</t>
        </is>
      </c>
      <c r="U56" s="93" t="inlineStr">
        <is>
          <t>no</t>
        </is>
      </c>
      <c r="V56" s="93" t="inlineStr">
        <is>
          <t>none</t>
        </is>
      </c>
      <c r="W56" s="93" t="inlineStr">
        <is>
          <t>partially</t>
        </is>
      </c>
      <c r="X56" s="93" t="inlineStr">
        <is>
          <t>no</t>
        </is>
      </c>
      <c r="Y56" s="93" t="inlineStr">
        <is>
          <t>yes</t>
        </is>
      </c>
      <c r="Z56" s="93" t="inlineStr">
        <is>
          <t>yes</t>
        </is>
      </c>
      <c r="AA56" s="93" t="inlineStr">
        <is>
          <t>multiple</t>
        </is>
      </c>
      <c r="AB56" s="93" t="inlineStr">
        <is>
          <t>none</t>
        </is>
      </c>
      <c r="AC56" s="93" t="inlineStr">
        <is>
          <t>No calibration accuracy measurement. Undertrust/distrust discussed</t>
        </is>
      </c>
      <c r="AD56" s="93" t="n">
        <v>4</v>
      </c>
      <c r="AE56" s="93" t="inlineStr">
        <is>
          <t>5.1  Impact of perceived risk and AI trust on pre‑service teachers’ AI acceptance
First, the findings emphasize the importance of AIT and cognitive beliefs in AI 
acceptance among pre-service teachers while highlighting the stronger influence 
of cognitive beliefs. Additionally, it brings to light 
the negative impact of privacy concerns on trust in AI.</t>
        </is>
      </c>
      <c r="AF56" s="93" t="inlineStr">
        <is>
          <t>Included via BR2 (TAM/UTAUT with trust), BR1 (HCI/Human Factors trust). narrative_review design.</t>
        </is>
      </c>
    </row>
    <row r="57">
      <c r="A57" s="93" t="n">
        <v>95</v>
      </c>
      <c r="B57" s="93" t="n">
        <v>95</v>
      </c>
      <c r="C57" s="93" t="inlineStr">
        <is>
          <t>SCOPUS_126</t>
        </is>
      </c>
      <c r="D57" s="93" t="inlineStr">
        <is>
          <t>Zhang et al.</t>
        </is>
      </c>
      <c r="E57" s="93" t="n">
        <v>2025</v>
      </c>
      <c r="F57" s="93" t="inlineStr">
        <is>
          <t>Uncovering the Mediating Effects of AI Trust and Self-Effica</t>
        </is>
      </c>
      <c r="G57" s="93" t="inlineStr">
        <is>
          <t>European Journal of Education</t>
        </is>
      </c>
      <c r="H57" s="93" t="inlineStr">
        <is>
          <t>10.1111/ejed.70336</t>
        </is>
      </c>
      <c r="I57" s="93" t="inlineStr">
        <is>
          <t>empirical</t>
        </is>
      </c>
      <c r="J57" s="93" t="inlineStr">
        <is>
          <t>systematic_review</t>
        </is>
      </c>
      <c r="K57" s="93" t="inlineStr">
        <is>
          <t>Higher education; students; Engineering; EFL; Education</t>
        </is>
      </c>
      <c r="L57" s="93" t="inlineStr">
        <is>
          <t>GenAI</t>
        </is>
      </c>
      <c r="M57" s="93" t="n">
        <v>720</v>
      </c>
      <c r="N57" s="93" t="inlineStr">
        <is>
          <t>none</t>
        </is>
      </c>
      <c r="O57" s="93" t="inlineStr">
        <is>
          <t>trust_in_AI</t>
        </is>
      </c>
      <c r="P57" s="93" t="inlineStr">
        <is>
          <t>multidimensional</t>
        </is>
      </c>
      <c r="Q57" s="93" t="inlineStr">
        <is>
          <t>DOI + AIED</t>
        </is>
      </c>
      <c r="R57" s="93" t="inlineStr">
        <is>
          <t>applied</t>
        </is>
      </c>
      <c r="S57" s="93" t="inlineStr">
        <is>
          <t>no</t>
        </is>
      </c>
      <c r="T57" s="93" t="inlineStr">
        <is>
          <t>none</t>
        </is>
      </c>
      <c r="U57" s="93" t="inlineStr">
        <is>
          <t>no</t>
        </is>
      </c>
      <c r="V57" s="93" t="inlineStr">
        <is>
          <t>prior research</t>
        </is>
      </c>
      <c r="W57" s="93" t="inlineStr">
        <is>
          <t>no</t>
        </is>
      </c>
      <c r="X57" s="93" t="inlineStr">
        <is>
          <t>no</t>
        </is>
      </c>
      <c r="Y57" s="93" t="inlineStr">
        <is>
          <t>no</t>
        </is>
      </c>
      <c r="Z57" s="93" t="inlineStr">
        <is>
          <t>no</t>
        </is>
      </c>
      <c r="AA57" s="93" t="inlineStr">
        <is>
          <t>none</t>
        </is>
      </c>
      <c r="AB57" s="93" t="inlineStr">
        <is>
          <t>none</t>
        </is>
      </c>
      <c r="AC57" s="93" t="inlineStr">
        <is>
          <t>No calibration accuracy measurement</t>
        </is>
      </c>
      <c r="AD57" s="93" t="n">
        <v>4</v>
      </c>
      <c r="AE57" s="93" t="inlineStr">
        <is>
          <t>Additionally, future research could further explore the impact 
of cultural differences on learner trust and self-  efficacy in AI, as 
well as the application effects of GenAI technologies across dif-
ferent teaching scenarios.</t>
        </is>
      </c>
      <c r="AF57" s="93" t="inlineStr">
        <is>
          <t>Trust addressed in educational AI context. systematic_review design.</t>
        </is>
      </c>
    </row>
    <row r="58">
      <c r="A58" s="93" t="n">
        <v>100</v>
      </c>
      <c r="B58" s="93" t="n">
        <v>100</v>
      </c>
      <c r="C58" s="93" t="inlineStr">
        <is>
          <t>WOS_105</t>
        </is>
      </c>
      <c r="D58" s="93" t="inlineStr">
        <is>
          <t>Capinding et al.</t>
        </is>
      </c>
      <c r="E58" s="93" t="n">
        <v>2024</v>
      </c>
      <c r="F58" s="93" t="inlineStr">
        <is>
          <t>TRANSFORMATIVE PEDAGOGY IN THE DIGITAL AGE: UNRAVELING THE I</t>
        </is>
      </c>
      <c r="G58" s="93" t="inlineStr">
        <is>
          <t>PROBLEMS OF EDUCATION IN THE 21ST CENTURY</t>
        </is>
      </c>
      <c r="H58" s="93" t="inlineStr">
        <is>
          <t>10.33225/pec/24.82.630</t>
        </is>
      </c>
      <c r="I58" s="93" t="inlineStr">
        <is>
          <t>empirical</t>
        </is>
      </c>
      <c r="J58" s="93" t="inlineStr">
        <is>
          <t>quantitative</t>
        </is>
      </c>
      <c r="K58" s="93" t="inlineStr">
        <is>
          <t>Higher education; students; teachers/educators; healthcare/medical; China; Korea; education; Nursing</t>
        </is>
      </c>
      <c r="L58" s="93" t="inlineStr">
        <is>
          <t>ChatGPT</t>
        </is>
      </c>
      <c r="M58" s="93" t="n"/>
      <c r="N58" s="93" t="inlineStr">
        <is>
          <t>none</t>
        </is>
      </c>
      <c r="O58" s="93" t="inlineStr">
        <is>
          <t>trust_in_AI</t>
        </is>
      </c>
      <c r="P58" s="93" t="inlineStr">
        <is>
          <t>multidimensional</t>
        </is>
      </c>
      <c r="Q58" s="93" t="inlineStr">
        <is>
          <t>DOI + AIED</t>
        </is>
      </c>
      <c r="R58" s="93" t="inlineStr">
        <is>
          <t>superficial</t>
        </is>
      </c>
      <c r="S58" s="93" t="inlineStr">
        <is>
          <t>no</t>
        </is>
      </c>
      <c r="T58" s="93" t="inlineStr">
        <is>
          <t>none</t>
        </is>
      </c>
      <c r="U58" s="93" t="inlineStr">
        <is>
          <t>no</t>
        </is>
      </c>
      <c r="V58" s="93" t="inlineStr">
        <is>
          <t>artificial 
intelligence recognition model</t>
        </is>
      </c>
      <c r="W58" s="93" t="inlineStr">
        <is>
          <t>partially</t>
        </is>
      </c>
      <c r="X58" s="93" t="inlineStr">
        <is>
          <t>yes</t>
        </is>
      </c>
      <c r="Y58" s="93" t="inlineStr">
        <is>
          <t>no</t>
        </is>
      </c>
      <c r="Z58" s="93" t="inlineStr">
        <is>
          <t>no</t>
        </is>
      </c>
      <c r="AA58" s="93" t="inlineStr">
        <is>
          <t>none</t>
        </is>
      </c>
      <c r="AB58" s="93" t="inlineStr">
        <is>
          <t>none</t>
        </is>
      </c>
      <c r="AC58" s="93" t="inlineStr">
        <is>
          <t>No calibration accuracy measurement. Overtrust/overreliance discussed</t>
        </is>
      </c>
      <c r="AD58" s="93" t="n">
        <v>3</v>
      </c>
      <c r="AE58" s="93" t="inlineStr">
        <is>
          <t>Conversely, Ryan (2020) argued that AI's absence of 
emotional states and accountability for actions renders it unreliable, leading to reliance rather 
than trust.</t>
        </is>
      </c>
      <c r="AF58" s="93" t="inlineStr">
        <is>
          <t>Trust addressed in educational AI context. quantitative design.</t>
        </is>
      </c>
    </row>
    <row r="59">
      <c r="A59" s="93" t="n">
        <v>101</v>
      </c>
      <c r="B59" s="93" t="n">
        <v>101</v>
      </c>
      <c r="C59" s="93" t="inlineStr">
        <is>
          <t>SCOPUS_631</t>
        </is>
      </c>
      <c r="D59" s="93" t="inlineStr">
        <is>
          <t>Carter et al.</t>
        </is>
      </c>
      <c r="E59" s="93" t="n">
        <v>2024</v>
      </c>
      <c r="F59" s="93" t="inlineStr">
        <is>
          <t>Meaningful Communication but not Superficial Anthropomorphis</t>
        </is>
      </c>
      <c r="G59" s="93" t="inlineStr">
        <is>
          <t>Human Factors</t>
        </is>
      </c>
      <c r="H59" s="93" t="inlineStr">
        <is>
          <t>10.1177/00187208231218156</t>
        </is>
      </c>
      <c r="I59" s="93" t="inlineStr">
        <is>
          <t>review</t>
        </is>
      </c>
      <c r="J59" s="93" t="inlineStr">
        <is>
          <t>narrative_review</t>
        </is>
      </c>
      <c r="K59" s="93" t="inlineStr">
        <is>
          <t>healthcare/medical; education; medical</t>
        </is>
      </c>
      <c r="L59" s="93" t="inlineStr">
        <is>
          <t>AI system (unspecified)</t>
        </is>
      </c>
      <c r="M59" s="93" t="n"/>
      <c r="N59" s="93" t="inlineStr">
        <is>
          <t>implicit</t>
        </is>
      </c>
      <c r="O59" s="93" t="inlineStr">
        <is>
          <t>trust_in_automation</t>
        </is>
      </c>
      <c r="P59" s="93" t="inlineStr">
        <is>
          <t>multidimensional</t>
        </is>
      </c>
      <c r="Q59" s="93" t="inlineStr">
        <is>
          <t>Lee_See + Hoff_Bashir</t>
        </is>
      </c>
      <c r="R59" s="93" t="inlineStr">
        <is>
          <t>superficial</t>
        </is>
      </c>
      <c r="S59" s="93" t="inlineStr">
        <is>
          <t>yes</t>
        </is>
      </c>
      <c r="T59" s="93" t="inlineStr">
        <is>
          <t>mixed</t>
        </is>
      </c>
      <c r="U59" s="93" t="inlineStr">
        <is>
          <t>no</t>
        </is>
      </c>
      <c r="V59" s="93" t="inlineStr">
        <is>
          <t>Trust scale (details in methods)</t>
        </is>
      </c>
      <c r="W59" s="93" t="inlineStr">
        <is>
          <t>yes</t>
        </is>
      </c>
      <c r="X59" s="93" t="inlineStr">
        <is>
          <t>no</t>
        </is>
      </c>
      <c r="Y59" s="93" t="inlineStr">
        <is>
          <t>no</t>
        </is>
      </c>
      <c r="Z59" s="93" t="inlineStr">
        <is>
          <t>yes</t>
        </is>
      </c>
      <c r="AA59" s="93" t="inlineStr">
        <is>
          <t>transparency</t>
        </is>
      </c>
      <c r="AB59" s="93" t="inlineStr">
        <is>
          <t>none</t>
        </is>
      </c>
      <c r="AC59" s="93" t="inlineStr">
        <is>
          <t>Trust measured as level (not calibration). No calibration accuracy measurement</t>
        </is>
      </c>
      <c r="AD59" s="93" t="n">
        <v>5</v>
      </c>
      <c r="AE59" s="93" t="inlineStr">
        <is>
          <t>Trust in
humanoid robots: Implications for services market-
ing. The mind in
the machine: Anthropomorphism increases trust in
an autonomous vehicle. Initial validation of the trust of
automated systems test (TOAST).</t>
        </is>
      </c>
      <c r="AF59" s="93" t="inlineStr">
        <is>
          <t>Included via BR5 (trust measured), BR1 (HCI/Human Factors trust), BR4 (review with trust focus). narrative_review design.</t>
        </is>
      </c>
    </row>
    <row r="60">
      <c r="A60" s="93" t="n">
        <v>104</v>
      </c>
      <c r="B60" s="93" t="n">
        <v>104</v>
      </c>
      <c r="C60" s="93" t="inlineStr">
        <is>
          <t>PSYC_57</t>
        </is>
      </c>
      <c r="D60" s="93" t="inlineStr">
        <is>
          <t>Kizilcec et al.</t>
        </is>
      </c>
      <c r="E60" s="93" t="n">
        <v>2024</v>
      </c>
      <c r="F60" s="93" t="inlineStr">
        <is>
          <t>To advance AI use in education, focus on understanding educa</t>
        </is>
      </c>
      <c r="G60" s="93" t="inlineStr">
        <is>
          <t>International Journal of Artificial Intelligence in Education</t>
        </is>
      </c>
      <c r="H60" s="93" t="inlineStr">
        <is>
          <t>10.1007/s40593-023-00351-4</t>
        </is>
      </c>
      <c r="I60" s="93" t="inlineStr">
        <is>
          <t>empirical</t>
        </is>
      </c>
      <c r="J60" s="93" t="inlineStr">
        <is>
          <t>quantitative</t>
        </is>
      </c>
      <c r="K60" s="93" t="inlineStr">
        <is>
          <t>Educational AI context</t>
        </is>
      </c>
      <c r="L60" s="93" t="inlineStr">
        <is>
          <t>ChatGPT, GenAI</t>
        </is>
      </c>
      <c r="M60" s="93" t="n"/>
      <c r="N60" s="93" t="inlineStr">
        <is>
          <t>none</t>
        </is>
      </c>
      <c r="O60" s="93" t="inlineStr">
        <is>
          <t>trust_in_AI</t>
        </is>
      </c>
      <c r="P60" s="93" t="inlineStr">
        <is>
          <t>not_specified</t>
        </is>
      </c>
      <c r="Q60" s="93" t="inlineStr">
        <is>
          <t>none</t>
        </is>
      </c>
      <c r="R60" s="93" t="inlineStr">
        <is>
          <t>none</t>
        </is>
      </c>
      <c r="S60" s="93" t="inlineStr">
        <is>
          <t>no</t>
        </is>
      </c>
      <c r="T60" s="93" t="inlineStr">
        <is>
          <t>none</t>
        </is>
      </c>
      <c r="U60" s="93" t="inlineStr">
        <is>
          <t>no</t>
        </is>
      </c>
      <c r="V60" s="93" t="inlineStr">
        <is>
          <t>none</t>
        </is>
      </c>
      <c r="W60" s="93" t="inlineStr">
        <is>
          <t>partially</t>
        </is>
      </c>
      <c r="X60" s="93" t="inlineStr">
        <is>
          <t>yes</t>
        </is>
      </c>
      <c r="Y60" s="93" t="inlineStr">
        <is>
          <t>yes</t>
        </is>
      </c>
      <c r="Z60" s="93" t="inlineStr">
        <is>
          <t>no</t>
        </is>
      </c>
      <c r="AA60" s="93" t="inlineStr">
        <is>
          <t>none</t>
        </is>
      </c>
      <c r="AB60" s="93" t="inlineStr">
        <is>
          <t>none</t>
        </is>
      </c>
      <c r="AC60" s="93" t="inlineStr">
        <is>
          <t>No calibration accuracy measurement. Overtrust/overreliance discussed. Undertrust/distrust discussed</t>
        </is>
      </c>
      <c r="AD60" s="93" t="n">
        <v>4</v>
      </c>
      <c r="AE60" s="93" t="inlineStr">
        <is>
          <t>See full text for findings.</t>
        </is>
      </c>
      <c r="AF60" s="93" t="inlineStr">
        <is>
          <t>Trust addressed in educational AI context. quantitative design.</t>
        </is>
      </c>
    </row>
    <row r="61">
      <c r="A61" s="93" t="n">
        <v>105</v>
      </c>
      <c r="B61" s="93" t="n">
        <v>105</v>
      </c>
      <c r="C61" s="93" t="inlineStr">
        <is>
          <t>SCOPUS_719</t>
        </is>
      </c>
      <c r="D61" s="93" t="inlineStr">
        <is>
          <t>Kumar et al.</t>
        </is>
      </c>
      <c r="E61" s="93" t="n">
        <v>2024</v>
      </c>
      <c r="F61" s="93" t="inlineStr">
        <is>
          <t>Evaluating ChatGPT adoption through the lens of the technolo</t>
        </is>
      </c>
      <c r="G61" s="93" t="inlineStr">
        <is>
          <t>International Journal of Technological Learning, Innovation and Development</t>
        </is>
      </c>
      <c r="H61" s="93" t="inlineStr">
        <is>
          <t>10.1504/ijtlid.2024.140316</t>
        </is>
      </c>
      <c r="I61" s="93" t="inlineStr">
        <is>
          <t>empirical</t>
        </is>
      </c>
      <c r="J61" s="93" t="inlineStr">
        <is>
          <t>conceptual</t>
        </is>
      </c>
      <c r="K61" s="93" t="inlineStr">
        <is>
          <t>Educational AI context</t>
        </is>
      </c>
      <c r="L61" s="93" t="inlineStr">
        <is>
          <t>AI system (unspecified)</t>
        </is>
      </c>
      <c r="M61" s="93" t="n"/>
      <c r="N61" s="93" t="inlineStr">
        <is>
          <t>none</t>
        </is>
      </c>
      <c r="O61" s="93" t="inlineStr">
        <is>
          <t>trust_in_AI</t>
        </is>
      </c>
      <c r="P61" s="93" t="inlineStr">
        <is>
          <t>not_specified</t>
        </is>
      </c>
      <c r="Q61" s="93" t="inlineStr">
        <is>
          <t>none</t>
        </is>
      </c>
      <c r="R61" s="93" t="inlineStr">
        <is>
          <t>none</t>
        </is>
      </c>
      <c r="S61" s="93" t="inlineStr">
        <is>
          <t>no</t>
        </is>
      </c>
      <c r="T61" s="93" t="inlineStr">
        <is>
          <t>none</t>
        </is>
      </c>
      <c r="U61" s="93" t="inlineStr">
        <is>
          <t>no</t>
        </is>
      </c>
      <c r="V61" s="93" t="inlineStr">
        <is>
          <t>none</t>
        </is>
      </c>
      <c r="W61" s="93" t="inlineStr">
        <is>
          <t>no</t>
        </is>
      </c>
      <c r="X61" s="93" t="inlineStr">
        <is>
          <t>no</t>
        </is>
      </c>
      <c r="Y61" s="93" t="inlineStr">
        <is>
          <t>no</t>
        </is>
      </c>
      <c r="Z61" s="93" t="inlineStr">
        <is>
          <t>no</t>
        </is>
      </c>
      <c r="AA61" s="93" t="inlineStr">
        <is>
          <t>none</t>
        </is>
      </c>
      <c r="AB61" s="93" t="inlineStr">
        <is>
          <t>discussed</t>
        </is>
      </c>
      <c r="AC61" s="93" t="inlineStr">
        <is>
          <t>No calibration accuracy measurement</t>
        </is>
      </c>
      <c r="AD61" s="93" t="n">
        <v>4</v>
      </c>
      <c r="AE61" s="93" t="inlineStr">
        <is>
          <t>- Promotes equal 
pay for equal 
work - Fosters 
transparency and 
trust within the 
workforce 
Language 
Processing in Job 
Descriptions 
Using natural language 
processing (NLP) to 
identify and eliminate 
biased language in job 
descriptions that may 
discourage diverse 
applicants.</t>
        </is>
      </c>
      <c r="AF61" s="93" t="inlineStr">
        <is>
          <t>Trust addressed in educational AI context. conceptual design.</t>
        </is>
      </c>
    </row>
    <row r="62">
      <c r="A62" s="93" t="n">
        <v>106</v>
      </c>
      <c r="B62" s="93" t="n">
        <v>106</v>
      </c>
      <c r="C62" s="93" t="inlineStr">
        <is>
          <t>SCOPUS_731</t>
        </is>
      </c>
      <c r="D62" s="93" t="inlineStr">
        <is>
          <t>Lu et al.</t>
        </is>
      </c>
      <c r="E62" s="93" t="n">
        <v>2024</v>
      </c>
      <c r="F62" s="93" t="inlineStr">
        <is>
          <t>Design and Evaluation of Trustworthy Knowledge Tracing Model</t>
        </is>
      </c>
      <c r="G62" s="93" t="inlineStr">
        <is>
          <t>IEEE Transactions on Learning Technologies</t>
        </is>
      </c>
      <c r="H62" s="93" t="inlineStr">
        <is>
          <t>10.1109/tlt.2024.3403135</t>
        </is>
      </c>
      <c r="I62" s="93" t="inlineStr">
        <is>
          <t>mixed</t>
        </is>
      </c>
      <c r="J62" s="93" t="inlineStr">
        <is>
          <t>quantitative</t>
        </is>
      </c>
      <c r="K62" s="93" t="inlineStr">
        <is>
          <t>Higher education; students; teachers/educators; mathematics; education</t>
        </is>
      </c>
      <c r="L62" s="93" t="inlineStr">
        <is>
          <t>AI system (unspecified)</t>
        </is>
      </c>
      <c r="M62" s="93" t="n"/>
      <c r="N62" s="93" t="inlineStr">
        <is>
          <t>none</t>
        </is>
      </c>
      <c r="O62" s="93" t="inlineStr">
        <is>
          <t>trust_in_AI</t>
        </is>
      </c>
      <c r="P62" s="93" t="inlineStr">
        <is>
          <t>multidimensional</t>
        </is>
      </c>
      <c r="Q62" s="93" t="inlineStr">
        <is>
          <t>none</t>
        </is>
      </c>
      <c r="R62" s="93" t="inlineStr">
        <is>
          <t>none</t>
        </is>
      </c>
      <c r="S62" s="93" t="inlineStr">
        <is>
          <t>no</t>
        </is>
      </c>
      <c r="T62" s="93" t="inlineStr">
        <is>
          <t>none</t>
        </is>
      </c>
      <c r="U62" s="93" t="inlineStr">
        <is>
          <t>no</t>
        </is>
      </c>
      <c r="V62" s="93" t="inlineStr">
        <is>
          <t>none</t>
        </is>
      </c>
      <c r="W62" s="93" t="inlineStr">
        <is>
          <t>partially</t>
        </is>
      </c>
      <c r="X62" s="93" t="inlineStr">
        <is>
          <t>no</t>
        </is>
      </c>
      <c r="Y62" s="93" t="inlineStr">
        <is>
          <t>yes</t>
        </is>
      </c>
      <c r="Z62" s="93" t="inlineStr">
        <is>
          <t>no</t>
        </is>
      </c>
      <c r="AA62" s="93" t="inlineStr">
        <is>
          <t>none</t>
        </is>
      </c>
      <c r="AB62" s="93" t="inlineStr">
        <is>
          <t>none</t>
        </is>
      </c>
      <c r="AC62" s="93" t="inlineStr">
        <is>
          <t>No calibration accuracy measurement. Undertrust/distrust discussed</t>
        </is>
      </c>
      <c r="AD62" s="93" t="n">
        <v>4</v>
      </c>
      <c r="AE62" s="93" t="inlineStr">
        <is>
          <t>The trust issues mentioned earlier raise the demand for trust-
worthy AI in education. Trustworthy AI was initially introduced
in the general AI domain, with the main focus being on how
AI can achieve its maximum potential by establishing trust at
every stage of its life cycle, including design, development,
deployment, and use [4]. It could greatly
impact the trust of both learners and teachers in the system’s
decision making [9], thereby posing barriers to the expansive
deployment of the ITS.</t>
        </is>
      </c>
      <c r="AF62" s="93" t="inlineStr">
        <is>
          <t>Trust addressed in educational AI context. quantitative design.</t>
        </is>
      </c>
    </row>
    <row r="63">
      <c r="A63" s="93" t="n">
        <v>108</v>
      </c>
      <c r="B63" s="93" t="n">
        <v>108</v>
      </c>
      <c r="C63" s="93" t="inlineStr">
        <is>
          <t>SCOPUS_613</t>
        </is>
      </c>
      <c r="D63" s="93" t="inlineStr">
        <is>
          <t>Ma et al.</t>
        </is>
      </c>
      <c r="E63" s="93" t="n">
        <v>2024</v>
      </c>
      <c r="F63" s="93" t="inlineStr">
        <is>
          <t>How Does AI Affect College? The Impact of AI Usage in Colleg</t>
        </is>
      </c>
      <c r="G63" s="93" t="inlineStr">
        <is>
          <t>Behavioral Sciences</t>
        </is>
      </c>
      <c r="H63" s="93" t="inlineStr">
        <is>
          <t>10.3390/bs14121223</t>
        </is>
      </c>
      <c r="I63" s="93" t="inlineStr">
        <is>
          <t>empirical</t>
        </is>
      </c>
      <c r="J63" s="93" t="inlineStr">
        <is>
          <t>narrative_review</t>
        </is>
      </c>
      <c r="K63" s="93" t="inlineStr">
        <is>
          <t>Higher education; students; healthcare/medical; China; education</t>
        </is>
      </c>
      <c r="L63" s="93" t="inlineStr">
        <is>
          <t>GenAI</t>
        </is>
      </c>
      <c r="M63" s="93" t="n">
        <v>450</v>
      </c>
      <c r="N63" s="93" t="inlineStr">
        <is>
          <t>none</t>
        </is>
      </c>
      <c r="O63" s="93" t="inlineStr">
        <is>
          <t>trust_in_AI</t>
        </is>
      </c>
      <c r="P63" s="93" t="inlineStr">
        <is>
          <t>multidimensional</t>
        </is>
      </c>
      <c r="Q63" s="93" t="inlineStr">
        <is>
          <t>none</t>
        </is>
      </c>
      <c r="R63" s="93" t="inlineStr">
        <is>
          <t>none</t>
        </is>
      </c>
      <c r="S63" s="93" t="inlineStr">
        <is>
          <t>no</t>
        </is>
      </c>
      <c r="T63" s="93" t="inlineStr">
        <is>
          <t>none</t>
        </is>
      </c>
      <c r="U63" s="93" t="inlineStr">
        <is>
          <t>no</t>
        </is>
      </c>
      <c r="V63" s="93" t="inlineStr">
        <is>
          <t>those previ-
ously utilized in the literature</t>
        </is>
      </c>
      <c r="W63" s="93" t="inlineStr">
        <is>
          <t>no</t>
        </is>
      </c>
      <c r="X63" s="93" t="inlineStr">
        <is>
          <t>no</t>
        </is>
      </c>
      <c r="Y63" s="93" t="inlineStr">
        <is>
          <t>no</t>
        </is>
      </c>
      <c r="Z63" s="93" t="inlineStr">
        <is>
          <t>yes</t>
        </is>
      </c>
      <c r="AA63" s="93" t="inlineStr">
        <is>
          <t>multiple</t>
        </is>
      </c>
      <c r="AB63" s="93" t="inlineStr">
        <is>
          <t>none</t>
        </is>
      </c>
      <c r="AC63" s="93" t="inlineStr">
        <is>
          <t>No calibration accuracy measurement</t>
        </is>
      </c>
      <c r="AD63" s="93" t="n">
        <v>4</v>
      </c>
      <c r="AE63" s="93" t="inlineStr">
        <is>
          <t>See full text for findings.</t>
        </is>
      </c>
      <c r="AF63" s="93" t="inlineStr">
        <is>
          <t>Trust addressed in educational AI context. narrative_review design.</t>
        </is>
      </c>
    </row>
    <row r="64">
      <c r="A64" s="93" t="n">
        <v>111</v>
      </c>
      <c r="B64" s="93" t="n">
        <v>111</v>
      </c>
      <c r="C64" s="93" t="inlineStr">
        <is>
          <t>SCOPUS_626</t>
        </is>
      </c>
      <c r="D64" s="93" t="inlineStr">
        <is>
          <t>Murtisari et al.</t>
        </is>
      </c>
      <c r="E64" s="93" t="n">
        <v>2024</v>
      </c>
      <c r="F64" s="93" t="inlineStr">
        <is>
          <t>Self-directed use of machine translation among language lear</t>
        </is>
      </c>
      <c r="G64" s="93" t="inlineStr">
        <is>
          <t>Foreign Language Annals</t>
        </is>
      </c>
      <c r="H64" s="93" t="inlineStr">
        <is>
          <t>10.1111/flan.12768</t>
        </is>
      </c>
      <c r="I64" s="93" t="inlineStr">
        <is>
          <t>empirical</t>
        </is>
      </c>
      <c r="J64" s="93" t="inlineStr">
        <is>
          <t>narrative_review</t>
        </is>
      </c>
      <c r="K64" s="93" t="inlineStr">
        <is>
          <t>Higher education; students; teachers/educators; English; education</t>
        </is>
      </c>
      <c r="L64" s="93" t="inlineStr">
        <is>
          <t>ChatGPT</t>
        </is>
      </c>
      <c r="M64" s="93" t="n"/>
      <c r="N64" s="93" t="inlineStr">
        <is>
          <t>none</t>
        </is>
      </c>
      <c r="O64" s="93" t="inlineStr">
        <is>
          <t>trust_in_AI</t>
        </is>
      </c>
      <c r="P64" s="93" t="inlineStr">
        <is>
          <t>multidimensional</t>
        </is>
      </c>
      <c r="Q64" s="93" t="inlineStr">
        <is>
          <t>DOI</t>
        </is>
      </c>
      <c r="R64" s="93" t="inlineStr">
        <is>
          <t>superficial</t>
        </is>
      </c>
      <c r="S64" s="93" t="inlineStr">
        <is>
          <t>no</t>
        </is>
      </c>
      <c r="T64" s="93" t="inlineStr">
        <is>
          <t>none</t>
        </is>
      </c>
      <c r="U64" s="93" t="inlineStr">
        <is>
          <t>no</t>
        </is>
      </c>
      <c r="V64" s="93" t="inlineStr">
        <is>
          <t>their awareness of the L1 –L2 differences</t>
        </is>
      </c>
      <c r="W64" s="93" t="inlineStr">
        <is>
          <t>partially</t>
        </is>
      </c>
      <c r="X64" s="93" t="inlineStr">
        <is>
          <t>yes</t>
        </is>
      </c>
      <c r="Y64" s="93" t="inlineStr">
        <is>
          <t>no</t>
        </is>
      </c>
      <c r="Z64" s="93" t="inlineStr">
        <is>
          <t>no</t>
        </is>
      </c>
      <c r="AA64" s="93" t="inlineStr">
        <is>
          <t>none</t>
        </is>
      </c>
      <c r="AB64" s="93" t="inlineStr">
        <is>
          <t>none</t>
        </is>
      </c>
      <c r="AC64" s="93" t="inlineStr">
        <is>
          <t>No calibration accuracy measurement. Overtrust/overreliance discussed</t>
        </is>
      </c>
      <c r="AD64" s="93" t="n">
        <v>4</v>
      </c>
      <c r="AE64" s="93" t="inlineStr">
        <is>
          <t>See full text for findings.</t>
        </is>
      </c>
      <c r="AF64" s="93" t="inlineStr">
        <is>
          <t>Trust addressed in educational AI context. narrative_review design.</t>
        </is>
      </c>
    </row>
    <row r="65">
      <c r="A65" s="93" t="n">
        <v>116</v>
      </c>
      <c r="B65" s="93" t="n">
        <v>116</v>
      </c>
      <c r="C65" s="93" t="inlineStr">
        <is>
          <t>SCOPUS_715</t>
        </is>
      </c>
      <c r="D65" s="93" t="inlineStr">
        <is>
          <t>Wang et al.</t>
        </is>
      </c>
      <c r="E65" s="93" t="n">
        <v>2024</v>
      </c>
      <c r="F65" s="93" t="inlineStr">
        <is>
          <t>Changes and challenges of legal education in the era of gene</t>
        </is>
      </c>
      <c r="G65" s="93" t="inlineStr">
        <is>
          <t>Journal of Infrastructure, Policy and Development</t>
        </is>
      </c>
      <c r="H65" s="93" t="inlineStr">
        <is>
          <t>10.24294/jipd.v8i8.5600</t>
        </is>
      </c>
      <c r="I65" s="93" t="inlineStr">
        <is>
          <t>review</t>
        </is>
      </c>
      <c r="J65" s="93" t="inlineStr">
        <is>
          <t>narrative_review</t>
        </is>
      </c>
      <c r="K65" s="93" t="inlineStr">
        <is>
          <t>Higher education; students; teachers/educators; Uk; China; education; Education</t>
        </is>
      </c>
      <c r="L65" s="93" t="inlineStr">
        <is>
          <t>AI system (unspecified)</t>
        </is>
      </c>
      <c r="M65" s="93" t="n">
        <v>330</v>
      </c>
      <c r="N65" s="93" t="inlineStr">
        <is>
          <t>explicit</t>
        </is>
      </c>
      <c r="O65" s="93" t="inlineStr">
        <is>
          <t>trust_in_AI</t>
        </is>
      </c>
      <c r="P65" s="93" t="inlineStr">
        <is>
          <t>multidimensional</t>
        </is>
      </c>
      <c r="Q65" s="93" t="inlineStr">
        <is>
          <t>TAM + DOI</t>
        </is>
      </c>
      <c r="R65" s="93" t="inlineStr">
        <is>
          <t>applied</t>
        </is>
      </c>
      <c r="S65" s="93" t="inlineStr">
        <is>
          <t>no</t>
        </is>
      </c>
      <c r="T65" s="93" t="inlineStr">
        <is>
          <t>none</t>
        </is>
      </c>
      <c r="U65" s="93" t="inlineStr">
        <is>
          <t>no</t>
        </is>
      </c>
      <c r="V65" s="93" t="inlineStr">
        <is>
          <t>body skeleton and hand features</t>
        </is>
      </c>
      <c r="W65" s="93" t="inlineStr">
        <is>
          <t>no</t>
        </is>
      </c>
      <c r="X65" s="93" t="inlineStr">
        <is>
          <t>no</t>
        </is>
      </c>
      <c r="Y65" s="93" t="inlineStr">
        <is>
          <t>no</t>
        </is>
      </c>
      <c r="Z65" s="93" t="inlineStr">
        <is>
          <t>yes</t>
        </is>
      </c>
      <c r="AA65" s="93" t="inlineStr">
        <is>
          <t>transparency</t>
        </is>
      </c>
      <c r="AB65" s="93" t="inlineStr">
        <is>
          <t>none</t>
        </is>
      </c>
      <c r="AC65" s="93" t="inlineStr">
        <is>
          <t>No calibration accuracy measurement</t>
        </is>
      </c>
      <c r="AD65" s="93" t="n">
        <v>4</v>
      </c>
      <c r="AE65" s="93" t="inlineStr">
        <is>
          <t>The findings indicated that perceived usefulness and trust positively influenced willingness to use, 
while evaluation anxiety had a negative impact on it. Furthermore, trust had a positive effect on per -
ceived usefulness, and evaluation anxiety negatively affected perceived ease of use. Additionally, trust in the analysis system serves as a prerequisite for perceived usefulness, ulti -
mately impacting willingness to use.</t>
        </is>
      </c>
      <c r="AF65" s="93" t="inlineStr">
        <is>
          <t>Included via BR2 (TAM/UTAUT with trust), BR4 (review with trust focus). narrative_review design.</t>
        </is>
      </c>
    </row>
    <row r="66">
      <c r="A66" s="93" t="n">
        <v>117</v>
      </c>
      <c r="B66" s="93" t="n">
        <v>117</v>
      </c>
      <c r="C66" s="93" t="inlineStr">
        <is>
          <t>WOS_79</t>
        </is>
      </c>
      <c r="D66" s="93" t="inlineStr">
        <is>
          <t>Zhai et al.</t>
        </is>
      </c>
      <c r="E66" s="93" t="n">
        <v>2024</v>
      </c>
      <c r="F66" s="93" t="inlineStr">
        <is>
          <t>The effects of over-reliance on AI dialogue systems on stude</t>
        </is>
      </c>
      <c r="G66" s="93" t="inlineStr">
        <is>
          <t>SMART LEARNING ENVIRONMENTS</t>
        </is>
      </c>
      <c r="H66" s="93" t="inlineStr">
        <is>
          <t>10.1186/s40561-024-00316-7</t>
        </is>
      </c>
      <c r="I66" s="93" t="inlineStr">
        <is>
          <t>review</t>
        </is>
      </c>
      <c r="J66" s="93" t="inlineStr">
        <is>
          <t>systematic_review</t>
        </is>
      </c>
      <c r="K66" s="93" t="inlineStr">
        <is>
          <t>Higher education; students; teachers/educators; healthcare/medical; Australia; education; medical</t>
        </is>
      </c>
      <c r="L66" s="93" t="inlineStr">
        <is>
          <t>GenAI</t>
        </is>
      </c>
      <c r="M66" s="93" t="n"/>
      <c r="N66" s="93" t="inlineStr">
        <is>
          <t>none</t>
        </is>
      </c>
      <c r="O66" s="93" t="inlineStr">
        <is>
          <t>trust_in_AI</t>
        </is>
      </c>
      <c r="P66" s="93" t="inlineStr">
        <is>
          <t>multidimensional</t>
        </is>
      </c>
      <c r="Q66" s="93" t="inlineStr">
        <is>
          <t>DOI</t>
        </is>
      </c>
      <c r="R66" s="93" t="inlineStr">
        <is>
          <t>superficial</t>
        </is>
      </c>
      <c r="S66" s="93" t="inlineStr">
        <is>
          <t>no</t>
        </is>
      </c>
      <c r="T66" s="93" t="inlineStr">
        <is>
          <t>none</t>
        </is>
      </c>
      <c r="U66" s="93" t="inlineStr">
        <is>
          <t>no</t>
        </is>
      </c>
      <c r="V66" s="93" t="inlineStr">
        <is>
          <t>none</t>
        </is>
      </c>
      <c r="W66" s="93" t="inlineStr">
        <is>
          <t>partially</t>
        </is>
      </c>
      <c r="X66" s="93" t="inlineStr">
        <is>
          <t>yes</t>
        </is>
      </c>
      <c r="Y66" s="93" t="inlineStr">
        <is>
          <t>yes</t>
        </is>
      </c>
      <c r="Z66" s="93" t="inlineStr">
        <is>
          <t>yes</t>
        </is>
      </c>
      <c r="AA66" s="93" t="inlineStr">
        <is>
          <t>transparency</t>
        </is>
      </c>
      <c r="AB66" s="93" t="inlineStr">
        <is>
          <t>none</t>
        </is>
      </c>
      <c r="AC66" s="93" t="inlineStr">
        <is>
          <t>No calibration accuracy measurement. Overtrust/overreliance discussed. Undertrust/distrust discussed</t>
        </is>
      </c>
      <c r="AD66" s="93" t="n">
        <v>4</v>
      </c>
      <c r="AE66" s="93" t="inlineStr">
        <is>
          <t>To trust or to think: Cognitive forcing functions can reduce overreliance on 
ai in ai-assisted decision-making. Trust, automation bias and aversion: Algorithmic decision-making in the context of credit 
scoring.</t>
        </is>
      </c>
      <c r="AF66" s="93" t="inlineStr">
        <is>
          <t>Included via BR4 (review with trust focus). systematic_review design.</t>
        </is>
      </c>
    </row>
    <row r="67">
      <c r="A67" s="93" t="n">
        <v>118</v>
      </c>
      <c r="B67" s="93" t="n">
        <v>118</v>
      </c>
      <c r="C67" s="93" t="inlineStr">
        <is>
          <t>SCOPUS_717</t>
        </is>
      </c>
      <c r="D67" s="93" t="inlineStr">
        <is>
          <t>Zhang et al.</t>
        </is>
      </c>
      <c r="E67" s="93" t="n">
        <v>2024</v>
      </c>
      <c r="F67" s="93" t="inlineStr">
        <is>
          <t>Students’ Response to ChatGPT: An Adaptive Technology-To-Per</t>
        </is>
      </c>
      <c r="G67" s="93" t="inlineStr">
        <is>
          <t>Journal of Computer Information Systems</t>
        </is>
      </c>
      <c r="H67" s="93" t="inlineStr">
        <is>
          <t>10.1080/08874417.2024.2386546</t>
        </is>
      </c>
      <c r="I67" s="93" t="inlineStr">
        <is>
          <t>empirical</t>
        </is>
      </c>
      <c r="J67" s="93" t="inlineStr">
        <is>
          <t>narrative_review</t>
        </is>
      </c>
      <c r="K67" s="93" t="inlineStr">
        <is>
          <t>Higher education; United States; Usa; Business</t>
        </is>
      </c>
      <c r="L67" s="93" t="inlineStr">
        <is>
          <t>AI system (unspecified)</t>
        </is>
      </c>
      <c r="M67" s="93" t="n"/>
      <c r="N67" s="93" t="inlineStr">
        <is>
          <t>none</t>
        </is>
      </c>
      <c r="O67" s="93" t="inlineStr">
        <is>
          <t>trust_in_AI</t>
        </is>
      </c>
      <c r="P67" s="93" t="inlineStr">
        <is>
          <t>multidimensional</t>
        </is>
      </c>
      <c r="Q67" s="93" t="inlineStr">
        <is>
          <t>none</t>
        </is>
      </c>
      <c r="R67" s="93" t="inlineStr">
        <is>
          <t>none</t>
        </is>
      </c>
      <c r="S67" s="93" t="inlineStr">
        <is>
          <t>no</t>
        </is>
      </c>
      <c r="T67" s="93" t="inlineStr">
        <is>
          <t>none</t>
        </is>
      </c>
      <c r="U67" s="93" t="inlineStr">
        <is>
          <t>no</t>
        </is>
      </c>
      <c r="V67" s="93" t="inlineStr">
        <is>
          <t>none</t>
        </is>
      </c>
      <c r="W67" s="93" t="inlineStr">
        <is>
          <t>no</t>
        </is>
      </c>
      <c r="X67" s="93" t="inlineStr">
        <is>
          <t>no</t>
        </is>
      </c>
      <c r="Y67" s="93" t="inlineStr">
        <is>
          <t>no</t>
        </is>
      </c>
      <c r="Z67" s="93" t="inlineStr">
        <is>
          <t>no</t>
        </is>
      </c>
      <c r="AA67" s="93" t="inlineStr">
        <is>
          <t>none</t>
        </is>
      </c>
      <c r="AB67" s="93" t="inlineStr">
        <is>
          <t>none</t>
        </is>
      </c>
      <c r="AC67" s="93" t="inlineStr">
        <is>
          <t>No calibration accuracy measurement</t>
        </is>
      </c>
      <c r="AD67" s="93" t="n">
        <v>1</v>
      </c>
      <c r="AE67" s="93" t="inlineStr">
        <is>
          <t>See full text for findings.</t>
        </is>
      </c>
      <c r="AF67" s="93" t="inlineStr">
        <is>
          <t>Trust addressed in educational AI context. narrative_review design.</t>
        </is>
      </c>
    </row>
    <row r="68">
      <c r="A68" s="93" t="n">
        <v>120</v>
      </c>
      <c r="B68" s="93" t="n">
        <v>120</v>
      </c>
      <c r="C68" s="93" t="inlineStr">
        <is>
          <t>PSYC_63</t>
        </is>
      </c>
      <c r="D68" s="93" t="inlineStr">
        <is>
          <t>Jackson et al.</t>
        </is>
      </c>
      <c r="E68" s="93" t="n">
        <v>2023</v>
      </c>
      <c r="F68" s="93" t="inlineStr">
        <is>
          <t>Trust or mistrust in algorithmic grading? An embedded agency</t>
        </is>
      </c>
      <c r="G68" s="93" t="inlineStr">
        <is>
          <t>International Journal of Information Management</t>
        </is>
      </c>
      <c r="H68" s="93" t="inlineStr">
        <is>
          <t>10.1016/j.ijinfomgt.2022.102555</t>
        </is>
      </c>
      <c r="I68" s="93" t="inlineStr">
        <is>
          <t>empirical</t>
        </is>
      </c>
      <c r="J68" s="93" t="inlineStr">
        <is>
          <t>quantitative</t>
        </is>
      </c>
      <c r="K68" s="93" t="inlineStr">
        <is>
          <t>students; teachers/educators; healthcare/medical; Uk; business</t>
        </is>
      </c>
      <c r="L68" s="93" t="inlineStr">
        <is>
          <t>AI system (unspecified)</t>
        </is>
      </c>
      <c r="M68" s="93" t="n"/>
      <c r="N68" s="93" t="inlineStr">
        <is>
          <t>none</t>
        </is>
      </c>
      <c r="O68" s="93" t="inlineStr">
        <is>
          <t>interpersonal_trust</t>
        </is>
      </c>
      <c r="P68" s="93" t="inlineStr">
        <is>
          <t>not_specified</t>
        </is>
      </c>
      <c r="Q68" s="93" t="inlineStr">
        <is>
          <t>DOI</t>
        </is>
      </c>
      <c r="R68" s="93" t="inlineStr">
        <is>
          <t>superficial</t>
        </is>
      </c>
      <c r="S68" s="93" t="inlineStr">
        <is>
          <t>no</t>
        </is>
      </c>
      <c r="T68" s="93" t="inlineStr">
        <is>
          <t>none</t>
        </is>
      </c>
      <c r="U68" s="93" t="inlineStr">
        <is>
          <t>no</t>
        </is>
      </c>
      <c r="V68" s="93" t="inlineStr">
        <is>
          <t>none</t>
        </is>
      </c>
      <c r="W68" s="93" t="inlineStr">
        <is>
          <t>partially</t>
        </is>
      </c>
      <c r="X68" s="93" t="inlineStr">
        <is>
          <t>no</t>
        </is>
      </c>
      <c r="Y68" s="93" t="inlineStr">
        <is>
          <t>yes</t>
        </is>
      </c>
      <c r="Z68" s="93" t="inlineStr">
        <is>
          <t>yes</t>
        </is>
      </c>
      <c r="AA68" s="93" t="inlineStr">
        <is>
          <t>transparency</t>
        </is>
      </c>
      <c r="AB68" s="93" t="inlineStr">
        <is>
          <t>discussed</t>
        </is>
      </c>
      <c r="AC68" s="93" t="inlineStr">
        <is>
          <t>No calibration accuracy measurement. Undertrust/distrust discussed</t>
        </is>
      </c>
      <c r="AD68" s="93" t="n">
        <v>4</v>
      </c>
      <c r="AE68" s="93" t="inlineStr">
        <is>
          <t>Saunders and Thornhill (2004) 
note “the quality of information and the consistency between manage -
ment’s stated strategy and the realities is also likely to impact upon trust 
and mistrust.” In the case of IB, details regarding the grading process 
were not immediately clear. Despite normally being regarded as a trustworthy organization, trust 
quickly eroded. One key explanation as to why stakeholder trust faded quickly may 
be due to many educational systems across the globe following a ...</t>
        </is>
      </c>
      <c r="AF68" s="93" t="inlineStr">
        <is>
          <t>Trust addressed in educational AI context. quantitative design.</t>
        </is>
      </c>
    </row>
    <row r="69">
      <c r="A69" s="93" t="n">
        <v>122</v>
      </c>
      <c r="B69" s="93" t="n">
        <v>122</v>
      </c>
      <c r="C69" s="93" t="inlineStr">
        <is>
          <t>SCOPUS_815</t>
        </is>
      </c>
      <c r="D69" s="93" t="inlineStr">
        <is>
          <t>Chhibber et al.</t>
        </is>
      </c>
      <c r="E69" s="93" t="n">
        <v>2022</v>
      </c>
      <c r="F69" s="93" t="inlineStr">
        <is>
          <t>Teachable Conversational Agents for Crowdwork: Effects on Pe</t>
        </is>
      </c>
      <c r="G69" s="93" t="inlineStr">
        <is>
          <t>Proceedings of the ACM on Human-Computer Interaction</t>
        </is>
      </c>
      <c r="H69" s="93" t="inlineStr">
        <is>
          <t>10.1145/3555223</t>
        </is>
      </c>
      <c r="I69" s="93" t="inlineStr">
        <is>
          <t>empirical</t>
        </is>
      </c>
      <c r="J69" s="93" t="inlineStr">
        <is>
          <t>quantitative</t>
        </is>
      </c>
      <c r="K69" s="93" t="inlineStr">
        <is>
          <t>K-12; students; teachers/educators; Law; education</t>
        </is>
      </c>
      <c r="L69" s="93" t="inlineStr">
        <is>
          <t>AI chatbot</t>
        </is>
      </c>
      <c r="M69" s="93" t="n"/>
      <c r="N69" s="93" t="inlineStr">
        <is>
          <t>explicit</t>
        </is>
      </c>
      <c r="O69" s="93" t="inlineStr">
        <is>
          <t>trust_in_AI</t>
        </is>
      </c>
      <c r="P69" s="93" t="inlineStr">
        <is>
          <t>multidimensional</t>
        </is>
      </c>
      <c r="Q69" s="93" t="inlineStr">
        <is>
          <t>none</t>
        </is>
      </c>
      <c r="R69" s="93" t="inlineStr">
        <is>
          <t>none</t>
        </is>
      </c>
      <c r="S69" s="93" t="inlineStr">
        <is>
          <t>no</t>
        </is>
      </c>
      <c r="T69" s="93" t="inlineStr">
        <is>
          <t>none</t>
        </is>
      </c>
      <c r="U69" s="93" t="inlineStr">
        <is>
          <t>no</t>
        </is>
      </c>
      <c r="V69" s="93" t="inlineStr">
        <is>
          <t>none</t>
        </is>
      </c>
      <c r="W69" s="93" t="inlineStr">
        <is>
          <t>no</t>
        </is>
      </c>
      <c r="X69" s="93" t="inlineStr">
        <is>
          <t>no</t>
        </is>
      </c>
      <c r="Y69" s="93" t="inlineStr">
        <is>
          <t>no</t>
        </is>
      </c>
      <c r="Z69" s="93" t="inlineStr">
        <is>
          <t>no</t>
        </is>
      </c>
      <c r="AA69" s="93" t="inlineStr">
        <is>
          <t>none</t>
        </is>
      </c>
      <c r="AB69" s="93" t="inlineStr">
        <is>
          <t>none</t>
        </is>
      </c>
      <c r="AC69" s="93" t="inlineStr">
        <is>
          <t>No calibration accuracy measurement</t>
        </is>
      </c>
      <c r="AD69" s="93" t="n">
        <v>4</v>
      </c>
      <c r="AE69" s="93" t="inlineStr">
        <is>
          <t>Swift trust in global virtual teams: Trusting beliefs and normative actions. Trust in automation: Integrating empirical evidence on factors that
influence trust. Foundations for an empirically determined scale of trust in
automated systems.</t>
        </is>
      </c>
      <c r="AF69" s="93" t="inlineStr">
        <is>
          <t>Trust addressed in educational AI context. quantitative design.</t>
        </is>
      </c>
    </row>
    <row r="70">
      <c r="A70" s="93" t="n">
        <v>123</v>
      </c>
      <c r="B70" s="93" t="n">
        <v>123</v>
      </c>
      <c r="C70" s="93" t="inlineStr">
        <is>
          <t>PSYC_65</t>
        </is>
      </c>
      <c r="D70" s="93" t="inlineStr">
        <is>
          <t>Darvishi et al.</t>
        </is>
      </c>
      <c r="E70" s="93" t="n">
        <v>2022</v>
      </c>
      <c r="F70" s="93" t="inlineStr">
        <is>
          <t>Incorporating AI and learning analytics to build trustworthy</t>
        </is>
      </c>
      <c r="G70" s="93" t="inlineStr">
        <is>
          <t>British Journal of Educational Technology</t>
        </is>
      </c>
      <c r="H70" s="93" t="inlineStr">
        <is>
          <t>10.1111/bjet.13233</t>
        </is>
      </c>
      <c r="I70" s="93" t="inlineStr">
        <is>
          <t>empirical</t>
        </is>
      </c>
      <c r="J70" s="93" t="inlineStr">
        <is>
          <t>qualitative</t>
        </is>
      </c>
      <c r="K70" s="93" t="inlineStr">
        <is>
          <t>Higher education; students; teachers/educators</t>
        </is>
      </c>
      <c r="L70" s="93" t="inlineStr">
        <is>
          <t>AI system (unspecified)</t>
        </is>
      </c>
      <c r="M70" s="93" t="n"/>
      <c r="N70" s="93" t="inlineStr">
        <is>
          <t>none</t>
        </is>
      </c>
      <c r="O70" s="93" t="inlineStr">
        <is>
          <t>trust_in_AI</t>
        </is>
      </c>
      <c r="P70" s="93" t="inlineStr">
        <is>
          <t>multidimensional</t>
        </is>
      </c>
      <c r="Q70" s="93" t="inlineStr">
        <is>
          <t>DOI</t>
        </is>
      </c>
      <c r="R70" s="93" t="inlineStr">
        <is>
          <t>superficial</t>
        </is>
      </c>
      <c r="S70" s="93" t="inlineStr">
        <is>
          <t>no</t>
        </is>
      </c>
      <c r="T70" s="93" t="inlineStr">
        <is>
          <t>none</t>
        </is>
      </c>
      <c r="U70" s="93" t="inlineStr">
        <is>
          <t>no</t>
        </is>
      </c>
      <c r="V70" s="93" t="inlineStr">
        <is>
          <t>the feedback they have 
given</t>
        </is>
      </c>
      <c r="W70" s="93" t="inlineStr">
        <is>
          <t>no</t>
        </is>
      </c>
      <c r="X70" s="93" t="inlineStr">
        <is>
          <t>no</t>
        </is>
      </c>
      <c r="Y70" s="93" t="inlineStr">
        <is>
          <t>no</t>
        </is>
      </c>
      <c r="Z70" s="93" t="inlineStr">
        <is>
          <t>yes</t>
        </is>
      </c>
      <c r="AA70" s="93" t="inlineStr">
        <is>
          <t>other</t>
        </is>
      </c>
      <c r="AB70" s="93" t="inlineStr">
        <is>
          <t>discussed</t>
        </is>
      </c>
      <c r="AC70" s="93" t="inlineStr">
        <is>
          <t>No calibration accuracy measurement</t>
        </is>
      </c>
      <c r="AD70" s="93" t="n">
        <v>4</v>
      </c>
      <c r="AE70" s="93" t="inlineStr">
        <is>
          <t>Graph- based trust propagation. The trust propagation 
model has three main stages: decision-  making, updating scores, and reliability propaga -
tion. For instance, in a model consisting of relatedness from text 
analysis and trust from probabilistic models, /u1D706i would be a product of the relatedness of the 
submitted comment multiplied by the user's reliability score.</t>
        </is>
      </c>
      <c r="AF70" s="93" t="inlineStr">
        <is>
          <t>Trust addressed in educational AI context. qualitative design.</t>
        </is>
      </c>
    </row>
    <row r="71">
      <c r="A71" s="93" t="n">
        <v>124</v>
      </c>
      <c r="B71" s="93" t="n">
        <v>124</v>
      </c>
      <c r="C71" s="93" t="inlineStr">
        <is>
          <t>SCOPUS_834</t>
        </is>
      </c>
      <c r="D71" s="93" t="inlineStr">
        <is>
          <t>Khosravi et al.</t>
        </is>
      </c>
      <c r="E71" s="93" t="n">
        <v>2022</v>
      </c>
      <c r="F71" s="93" t="inlineStr">
        <is>
          <t>Explainable Artificial Intelligence in education</t>
        </is>
      </c>
      <c r="G71" s="93" t="inlineStr">
        <is>
          <t>Computers and Education: Artificial Intelligence</t>
        </is>
      </c>
      <c r="H71" s="93" t="inlineStr">
        <is>
          <t>10.1016/j.caeai.2022.100074</t>
        </is>
      </c>
      <c r="I71" s="93" t="inlineStr">
        <is>
          <t>mixed</t>
        </is>
      </c>
      <c r="J71" s="93" t="inlineStr">
        <is>
          <t>quantitative</t>
        </is>
      </c>
      <c r="K71" s="93" t="inlineStr">
        <is>
          <t>Higher education; students; teachers/educators; engineering; Education</t>
        </is>
      </c>
      <c r="L71" s="93" t="inlineStr">
        <is>
          <t>AI system (unspecified)</t>
        </is>
      </c>
      <c r="M71" s="93" t="n"/>
      <c r="N71" s="93" t="inlineStr">
        <is>
          <t>none</t>
        </is>
      </c>
      <c r="O71" s="93" t="inlineStr">
        <is>
          <t>trust_in_AI</t>
        </is>
      </c>
      <c r="P71" s="93" t="inlineStr">
        <is>
          <t>multidimensional</t>
        </is>
      </c>
      <c r="Q71" s="93" t="inlineStr">
        <is>
          <t>AIED</t>
        </is>
      </c>
      <c r="R71" s="93" t="inlineStr">
        <is>
          <t>superficial</t>
        </is>
      </c>
      <c r="S71" s="93" t="inlineStr">
        <is>
          <t>no</t>
        </is>
      </c>
      <c r="T71" s="93" t="inlineStr">
        <is>
          <t>none</t>
        </is>
      </c>
      <c r="U71" s="93" t="inlineStr">
        <is>
          <t>no</t>
        </is>
      </c>
      <c r="V71" s="93" t="inlineStr">
        <is>
          <t>none</t>
        </is>
      </c>
      <c r="W71" s="93" t="inlineStr">
        <is>
          <t>no</t>
        </is>
      </c>
      <c r="X71" s="93" t="inlineStr">
        <is>
          <t>no</t>
        </is>
      </c>
      <c r="Y71" s="93" t="inlineStr">
        <is>
          <t>no</t>
        </is>
      </c>
      <c r="Z71" s="93" t="inlineStr">
        <is>
          <t>yes</t>
        </is>
      </c>
      <c r="AA71" s="93" t="inlineStr">
        <is>
          <t>multiple</t>
        </is>
      </c>
      <c r="AB71" s="93" t="inlineStr">
        <is>
          <t>discussed</t>
        </is>
      </c>
      <c r="AC71" s="93" t="inlineStr">
        <is>
          <t>No calibration accuracy measurement</t>
        </is>
      </c>
      <c r="AD71" s="93" t="n">
        <v>4</v>
      </c>
      <c r="AE71" s="93" t="inlineStr">
        <is>
          <t>In this way, XAI can help keeping educational entities 
and service providers accountable and address some trust issues around 
the use of AI, thus realising and scaling the potential benefits. It is also very challenging for people without formal data 
analysis training to comprehend and trust even simple, rule-based al -
gorithms.</t>
        </is>
      </c>
      <c r="AF71" s="93" t="inlineStr">
        <is>
          <t>Trust addressed in educational AI context. quantitative design.</t>
        </is>
      </c>
    </row>
    <row r="72">
      <c r="A72" s="93" t="n">
        <v>125</v>
      </c>
      <c r="B72" s="93" t="n">
        <v>125</v>
      </c>
      <c r="C72" s="93" t="inlineStr">
        <is>
          <t>SCOPUS_822</t>
        </is>
      </c>
      <c r="D72" s="93" t="inlineStr">
        <is>
          <t>Nazaretsky et al.</t>
        </is>
      </c>
      <c r="E72" s="93" t="n">
        <v>2022</v>
      </c>
      <c r="F72" s="93" t="inlineStr">
        <is>
          <t>Teachers' trust in AI-powered educational technology and a p</t>
        </is>
      </c>
      <c r="G72" s="93" t="inlineStr">
        <is>
          <t>British Journal of Educational Technology</t>
        </is>
      </c>
      <c r="H72" s="93" t="inlineStr">
        <is>
          <t>10.1111/bjet.13232</t>
        </is>
      </c>
      <c r="I72" s="93" t="inlineStr">
        <is>
          <t>empirical</t>
        </is>
      </c>
      <c r="J72" s="93" t="inlineStr">
        <is>
          <t>narrative_review</t>
        </is>
      </c>
      <c r="K72" s="93" t="inlineStr">
        <is>
          <t>Higher education; students; teachers/educators; healthcare/medical; Israel; education; medical</t>
        </is>
      </c>
      <c r="L72" s="93" t="inlineStr">
        <is>
          <t>AI system (unspecified)</t>
        </is>
      </c>
      <c r="M72" s="93" t="n">
        <v>36</v>
      </c>
      <c r="N72" s="93" t="inlineStr">
        <is>
          <t>explicit</t>
        </is>
      </c>
      <c r="O72" s="93" t="inlineStr">
        <is>
          <t>trust_in_AI</t>
        </is>
      </c>
      <c r="P72" s="93" t="inlineStr">
        <is>
          <t>multidimensional</t>
        </is>
      </c>
      <c r="Q72" s="93" t="inlineStr">
        <is>
          <t>TAM + Lee_See + DOI</t>
        </is>
      </c>
      <c r="R72" s="93" t="inlineStr">
        <is>
          <t>superficial</t>
        </is>
      </c>
      <c r="S72" s="93" t="inlineStr">
        <is>
          <t>no</t>
        </is>
      </c>
      <c r="T72" s="93" t="inlineStr">
        <is>
          <t>none</t>
        </is>
      </c>
      <c r="U72" s="93" t="inlineStr">
        <is>
          <t>no</t>
        </is>
      </c>
      <c r="V72" s="93" t="inlineStr">
        <is>
          <t>an analytic grading rubric</t>
        </is>
      </c>
      <c r="W72" s="93" t="inlineStr">
        <is>
          <t>partially</t>
        </is>
      </c>
      <c r="X72" s="93" t="inlineStr">
        <is>
          <t>no</t>
        </is>
      </c>
      <c r="Y72" s="93" t="inlineStr">
        <is>
          <t>yes</t>
        </is>
      </c>
      <c r="Z72" s="93" t="inlineStr">
        <is>
          <t>yes</t>
        </is>
      </c>
      <c r="AA72" s="93" t="inlineStr">
        <is>
          <t>other</t>
        </is>
      </c>
      <c r="AB72" s="93" t="inlineStr">
        <is>
          <t>discussed</t>
        </is>
      </c>
      <c r="AC72" s="93" t="inlineStr">
        <is>
          <t>No calibration accuracy measurement. Undertrust/distrust discussed</t>
        </is>
      </c>
      <c r="AD72" s="93" t="n">
        <v>4</v>
      </c>
      <c r="AE72" s="93" t="inlineStr">
        <is>
          <t>And it's like saying okay, it is perfect, no it is not 
perfect, … just trust and send.”
 14678535, 2022, 4, Downloaded from https://bera-journals.onlinelibrary.wiley.com/doi/10.1111/bjet.13232 by Pennsylvania State University, Wiley Online Library on [02/03/2026]. Although this shouldn't happen, I'm human.”
RQ3: Teachers' trust and willingness to use AI- EdTech in pedagogy
During the PDP, the teachers discussed many times their ability and willingness to blend 
AI- Grader into their pedagogy...</t>
        </is>
      </c>
      <c r="AF72" s="93" t="inlineStr">
        <is>
          <t>Included via BR2 (TAM/UTAUT with trust), BR1 (HCI/Human Factors trust). narrative_review design.</t>
        </is>
      </c>
    </row>
    <row r="73">
      <c r="A73" s="93" t="n">
        <v>126</v>
      </c>
      <c r="B73" s="93" t="n">
        <v>126</v>
      </c>
      <c r="C73" s="93" t="inlineStr">
        <is>
          <t>PSYC_67</t>
        </is>
      </c>
      <c r="D73" s="93" t="inlineStr">
        <is>
          <t>Yakar et al.</t>
        </is>
      </c>
      <c r="E73" s="93" t="n">
        <v>2022</v>
      </c>
      <c r="F73" s="93" t="inlineStr">
        <is>
          <t>Do people favor artificial intelligence over physicians? A s</t>
        </is>
      </c>
      <c r="G73" s="93" t="inlineStr">
        <is>
          <t>Value in Health</t>
        </is>
      </c>
      <c r="H73" s="93" t="inlineStr">
        <is>
          <t>10.1016/j.jval.2021.09.004</t>
        </is>
      </c>
      <c r="I73" s="93" t="inlineStr">
        <is>
          <t>empirical</t>
        </is>
      </c>
      <c r="J73" s="93" t="inlineStr">
        <is>
          <t>quantitative</t>
        </is>
      </c>
      <c r="K73" s="93" t="inlineStr">
        <is>
          <t>students; healthcare/medical; Germany; Netherlands; medical</t>
        </is>
      </c>
      <c r="L73" s="93" t="inlineStr">
        <is>
          <t>AI system (unspecified)</t>
        </is>
      </c>
      <c r="M73" s="93" t="n">
        <v>1909</v>
      </c>
      <c r="N73" s="93" t="inlineStr">
        <is>
          <t>implicit</t>
        </is>
      </c>
      <c r="O73" s="93" t="inlineStr">
        <is>
          <t>trust_in_AI</t>
        </is>
      </c>
      <c r="P73" s="93" t="inlineStr">
        <is>
          <t>multidimensional</t>
        </is>
      </c>
      <c r="Q73" s="93" t="inlineStr">
        <is>
          <t>DOI</t>
        </is>
      </c>
      <c r="R73" s="93" t="inlineStr">
        <is>
          <t>superficial</t>
        </is>
      </c>
      <c r="S73" s="93" t="inlineStr">
        <is>
          <t>yes</t>
        </is>
      </c>
      <c r="T73" s="93" t="inlineStr">
        <is>
          <t>mixed</t>
        </is>
      </c>
      <c r="U73" s="93" t="inlineStr">
        <is>
          <t>no</t>
        </is>
      </c>
      <c r="V73" s="93" t="inlineStr">
        <is>
          <t>publications
in the mainstream media</t>
        </is>
      </c>
      <c r="W73" s="93" t="inlineStr">
        <is>
          <t>partially</t>
        </is>
      </c>
      <c r="X73" s="93" t="inlineStr">
        <is>
          <t>no</t>
        </is>
      </c>
      <c r="Y73" s="93" t="inlineStr">
        <is>
          <t>yes</t>
        </is>
      </c>
      <c r="Z73" s="93" t="inlineStr">
        <is>
          <t>no</t>
        </is>
      </c>
      <c r="AA73" s="93" t="inlineStr">
        <is>
          <t>none</t>
        </is>
      </c>
      <c r="AB73" s="93" t="inlineStr">
        <is>
          <t>none</t>
        </is>
      </c>
      <c r="AC73" s="93" t="inlineStr">
        <is>
          <t>Trust measured as level (not calibration). No calibration accuracy measurement. Undertrust/distrust discussed</t>
        </is>
      </c>
      <c r="AD73" s="93" t="n">
        <v>3</v>
      </c>
      <c r="AE73" s="93" t="inlineStr">
        <is>
          <t>The scales on
trust in the implementation of AI were reliable (based on the
Cronbach’s a of 0.75 in radiology, Cronbach ’s a of 0.76 in robotic
surgery, and Cronbach ’s a of 0.79 in dermatology). Multivariate Analysis
A repeated-measures ANOVA showed a signi ﬁcant effect of the
specialty area —that is, radiology, surgery, or dermatology (F [2,
4832] 162.2; P,.010)—on trust in AI. Multivariate tests on 3 subscales of trust in AI (all signi ﬁcant at P,.001).</t>
        </is>
      </c>
      <c r="AF73" s="93" t="inlineStr">
        <is>
          <t>Included via BR5 (trust measured). quantitative design.</t>
        </is>
      </c>
    </row>
    <row r="74">
      <c r="A74" s="93" t="n">
        <v>127</v>
      </c>
      <c r="B74" s="93" t="n">
        <v>127</v>
      </c>
      <c r="C74" s="93" t="inlineStr">
        <is>
          <t>PSYC_69</t>
        </is>
      </c>
      <c r="D74" s="93" t="inlineStr">
        <is>
          <t>Hatherley et al.</t>
        </is>
      </c>
      <c r="E74" s="93" t="n">
        <v>2020</v>
      </c>
      <c r="F74" s="93" t="inlineStr">
        <is>
          <t>Limits of trust in medical AI</t>
        </is>
      </c>
      <c r="G74" s="93" t="inlineStr">
        <is>
          <t>Journal of Medical Ethics: Journal of the Institute of Medical Ethics</t>
        </is>
      </c>
      <c r="H74" s="93" t="inlineStr">
        <is>
          <t>10.1136/medethics-2019-105935</t>
        </is>
      </c>
      <c r="I74" s="93" t="inlineStr">
        <is>
          <t>review</t>
        </is>
      </c>
      <c r="J74" s="93" t="inlineStr">
        <is>
          <t>systematic_review</t>
        </is>
      </c>
      <c r="K74" s="93" t="inlineStr">
        <is>
          <t>Educational AI context</t>
        </is>
      </c>
      <c r="L74" s="93" t="inlineStr">
        <is>
          <t>AI system (unspecified)</t>
        </is>
      </c>
      <c r="M74" s="93" t="n"/>
      <c r="N74" s="93" t="inlineStr">
        <is>
          <t>none</t>
        </is>
      </c>
      <c r="O74" s="93" t="inlineStr">
        <is>
          <t>interpersonal_trust</t>
        </is>
      </c>
      <c r="P74" s="93" t="inlineStr">
        <is>
          <t>not_specified</t>
        </is>
      </c>
      <c r="Q74" s="93" t="inlineStr">
        <is>
          <t>none</t>
        </is>
      </c>
      <c r="R74" s="93" t="inlineStr">
        <is>
          <t>none</t>
        </is>
      </c>
      <c r="S74" s="93" t="inlineStr">
        <is>
          <t>no</t>
        </is>
      </c>
      <c r="T74" s="93" t="inlineStr">
        <is>
          <t>none</t>
        </is>
      </c>
      <c r="U74" s="93" t="inlineStr">
        <is>
          <t>no</t>
        </is>
      </c>
      <c r="V74" s="93" t="inlineStr">
        <is>
          <t>none</t>
        </is>
      </c>
      <c r="W74" s="93" t="inlineStr">
        <is>
          <t>no</t>
        </is>
      </c>
      <c r="X74" s="93" t="inlineStr">
        <is>
          <t>no</t>
        </is>
      </c>
      <c r="Y74" s="93" t="inlineStr">
        <is>
          <t>no</t>
        </is>
      </c>
      <c r="Z74" s="93" t="inlineStr">
        <is>
          <t>no</t>
        </is>
      </c>
      <c r="AA74" s="93" t="inlineStr">
        <is>
          <t>none</t>
        </is>
      </c>
      <c r="AB74" s="93" t="inlineStr">
        <is>
          <t>discussed</t>
        </is>
      </c>
      <c r="AC74" s="93" t="inlineStr">
        <is>
          <t>No calibration accuracy measurement</t>
        </is>
      </c>
      <c r="AD74" s="93" t="n">
        <v>3</v>
      </c>
      <c r="AE74" s="93" t="inlineStr">
        <is>
          <t>See full text for findings.</t>
        </is>
      </c>
      <c r="AF74" s="93" t="inlineStr">
        <is>
          <t>Included via BR4 (review with trust focus). systematic_review design.</t>
        </is>
      </c>
    </row>
    <row r="75">
      <c r="A75" s="93" t="n">
        <v>128</v>
      </c>
      <c r="B75" s="93" t="n">
        <v>128</v>
      </c>
      <c r="C75" s="93" t="inlineStr">
        <is>
          <t>WOS_50</t>
        </is>
      </c>
      <c r="D75" s="93" t="inlineStr">
        <is>
          <t>Qin et al.</t>
        </is>
      </c>
      <c r="E75" s="93" t="n">
        <v>2020</v>
      </c>
      <c r="F75" s="93" t="inlineStr">
        <is>
          <t>Understanding user trust in artificial intelligence-based ed</t>
        </is>
      </c>
      <c r="G75" s="93" t="inlineStr">
        <is>
          <t>BRITISH JOURNAL OF EDUCATIONAL TECHNOLOGY</t>
        </is>
      </c>
      <c r="H75" s="93" t="inlineStr">
        <is>
          <t>10.1111/bjet.12994</t>
        </is>
      </c>
      <c r="I75" s="93" t="inlineStr">
        <is>
          <t>empirical</t>
        </is>
      </c>
      <c r="J75" s="93" t="inlineStr">
        <is>
          <t>qualitative</t>
        </is>
      </c>
      <c r="K75" s="93" t="inlineStr">
        <is>
          <t>Higher education; students; teachers/educators; China; education</t>
        </is>
      </c>
      <c r="L75" s="93" t="inlineStr">
        <is>
          <t>AI system (unspecified)</t>
        </is>
      </c>
      <c r="M75" s="93" t="n">
        <v>95</v>
      </c>
      <c r="N75" s="93" t="inlineStr">
        <is>
          <t>explicit</t>
        </is>
      </c>
      <c r="O75" s="93" t="inlineStr">
        <is>
          <t>trust_in_AI</t>
        </is>
      </c>
      <c r="P75" s="93" t="inlineStr">
        <is>
          <t>multidimensional</t>
        </is>
      </c>
      <c r="Q75" s="93" t="inlineStr">
        <is>
          <t>DOI + AIED</t>
        </is>
      </c>
      <c r="R75" s="93" t="inlineStr">
        <is>
          <t>superficial</t>
        </is>
      </c>
      <c r="S75" s="93" t="inlineStr">
        <is>
          <t>no</t>
        </is>
      </c>
      <c r="T75" s="93" t="inlineStr">
        <is>
          <t>none</t>
        </is>
      </c>
      <c r="U75" s="93" t="inlineStr">
        <is>
          <t>no</t>
        </is>
      </c>
      <c r="V75" s="93" t="inlineStr">
        <is>
          <t>our criteria, the papers and questions included in the 
final analysis were</t>
        </is>
      </c>
      <c r="W75" s="93" t="inlineStr">
        <is>
          <t>no</t>
        </is>
      </c>
      <c r="X75" s="93" t="inlineStr">
        <is>
          <t>no</t>
        </is>
      </c>
      <c r="Y75" s="93" t="inlineStr">
        <is>
          <t>no</t>
        </is>
      </c>
      <c r="Z75" s="93" t="inlineStr">
        <is>
          <t>yes</t>
        </is>
      </c>
      <c r="AA75" s="93" t="inlineStr">
        <is>
          <t>multiple</t>
        </is>
      </c>
      <c r="AB75" s="93" t="inlineStr">
        <is>
          <t>none</t>
        </is>
      </c>
      <c r="AC75" s="93" t="inlineStr">
        <is>
          <t>No calibration accuracy measurement</t>
        </is>
      </c>
      <c r="AD75" s="93" t="n">
        <v>4</v>
      </c>
      <c r="AE75" s="93" t="inlineStr">
        <is>
          <t>The factors that 
impact trust building in AIED systems can be classified as: (1) technology-related, (2) context-re-
lated and (3) individual-related. Functionality 
will affect users’ intentions to trust AIED systems. Among the abilities above, users have the least trust 
in AIED systems’ ability to identify emotion because people sometimes do not express their emo-
tions.</t>
        </is>
      </c>
      <c r="AF75" s="93" t="inlineStr">
        <is>
          <t>Trust addressed in educational AI context. qualitative design.</t>
        </is>
      </c>
    </row>
    <row r="76">
      <c r="A76" s="93" t="n">
        <v>129</v>
      </c>
      <c r="B76" s="93" t="n">
        <v>129</v>
      </c>
      <c r="C76" s="93" t="inlineStr">
        <is>
          <t>CT_1</t>
        </is>
      </c>
      <c r="D76" s="93" t="inlineStr">
        <is>
          <t>Abdalla, R.A.M.</t>
        </is>
      </c>
      <c r="E76" s="93" t="n">
        <v>2024</v>
      </c>
      <c r="F76" s="93" t="inlineStr">
        <is>
          <t>Higher education students' trust and use of ChatGPT: empirical evidence</t>
        </is>
      </c>
      <c r="G76" s="93" t="inlineStr">
        <is>
          <t>International Journal of Technology Enhanced Learning</t>
        </is>
      </c>
      <c r="H76" s="93" t="inlineStr">
        <is>
          <t>https://doi.org/10.1504/IJTEL.2024.10061581</t>
        </is>
      </c>
      <c r="I76" s="93" t="inlineStr">
        <is>
          <t>empirical</t>
        </is>
      </c>
      <c r="J76" s="93" t="inlineStr">
        <is>
          <t>quantitative</t>
        </is>
      </c>
      <c r="K76" s="93" t="inlineStr">
        <is>
          <t>Higher education; Palestine Technical University-Kadoorie (PTUK); undergraduate/postgraduate students</t>
        </is>
      </c>
      <c r="L76" s="93" t="inlineStr">
        <is>
          <t>ChatGPT</t>
        </is>
      </c>
      <c r="M76" s="93" t="n">
        <v>127</v>
      </c>
      <c r="N76" s="93" t="inlineStr">
        <is>
          <t>implicit</t>
        </is>
      </c>
      <c r="O76" s="93" t="inlineStr">
        <is>
          <t>trust_in_AI</t>
        </is>
      </c>
      <c r="P76" s="93" t="inlineStr">
        <is>
          <t>unidimensional</t>
        </is>
      </c>
      <c r="Q76" s="93" t="inlineStr">
        <is>
          <t>UTAUT + EVT</t>
        </is>
      </c>
      <c r="R76" s="93" t="inlineStr">
        <is>
          <t>applied</t>
        </is>
      </c>
      <c r="S76" s="93" t="inlineStr">
        <is>
          <t>yes</t>
        </is>
      </c>
      <c r="T76" s="93" t="inlineStr">
        <is>
          <t>self-report</t>
        </is>
      </c>
      <c r="U76" s="93" t="inlineStr">
        <is>
          <t>no</t>
        </is>
      </c>
      <c r="V76" s="93" t="inlineStr">
        <is>
          <t>Custom 3-item scale (Trust1-3); adapted from prior literature</t>
        </is>
      </c>
      <c r="W76" s="93" t="inlineStr">
        <is>
          <t>no</t>
        </is>
      </c>
      <c r="X76" s="93" t="inlineStr">
        <is>
          <t>no</t>
        </is>
      </c>
      <c r="Y76" s="93" t="inlineStr">
        <is>
          <t>no</t>
        </is>
      </c>
      <c r="Z76" s="93" t="inlineStr">
        <is>
          <t>no</t>
        </is>
      </c>
      <c r="AA76" s="93" t="inlineStr">
        <is>
          <t>none</t>
        </is>
      </c>
      <c r="AB76" s="93" t="inlineStr">
        <is>
          <t>none</t>
        </is>
      </c>
      <c r="AC76" s="93" t="inlineStr">
        <is>
          <t>Study focuses on trust antecedents (performance expectancy β=0.432, social influence β=0.341, effort expectancy n.s.) and trust→use path (β=0.273). Trust measured as level only via 3 Likert items (CR=0.832, AVE=0.630). No discussion of calibration, overtrust/undertrust, or oversight. R²(trust)=43.5%, R²(use)=38.5%. UTAUT+EVT model. Perceived risks negatively predict use (β=-0.225).</t>
        </is>
      </c>
      <c r="AD76" s="93" t="n">
        <v>2</v>
      </c>
      <c r="AE76" s="93" t="inlineStr">
        <is>
          <t>Performance expectancy and social influence positively predict trust in ChatGPT; effort expectancy does not. Trust, perceived benefits, and perceived risks predict ChatGPT use. Modified UTAUT+EVT model explains 43.5% of trust variance and 38.5% of use variance. Perceived mobility is key external antecedent.</t>
        </is>
      </c>
      <c r="AF76" s="93" t="inlineStr">
        <is>
          <t>Included via BR2 (UTAUT with trust as mediator, β reported) and BR5 (3-item trust subscale). Single-institution study in Palestine. Survey-based cross-sectional design. PLS-SEM analysis via SmartPLS 4.</t>
        </is>
      </c>
    </row>
    <row r="77">
      <c r="A77" s="93" t="n">
        <v>75</v>
      </c>
      <c r="B77" s="93" t="n">
        <v>17</v>
      </c>
      <c r="C77" s="93" t="inlineStr">
        <is>
          <t>SCOPUS_372</t>
        </is>
      </c>
      <c r="D77" s="93" t="inlineStr">
        <is>
          <t>Abdalla et al.</t>
        </is>
      </c>
      <c r="E77" s="93" t="n">
        <v>2025</v>
      </c>
      <c r="F77" s="93" t="inlineStr">
        <is>
          <t>Higher education students’ trust and use of ChatGPT: empirical evidence</t>
        </is>
      </c>
      <c r="G77" s="93" t="inlineStr">
        <is>
          <t>International Journal of Technology Enhanced Learning</t>
        </is>
      </c>
      <c r="H77" s="93" t="inlineStr">
        <is>
          <t>10.1504/ijtel.2025.143514</t>
        </is>
      </c>
      <c r="I77" s="93" t="inlineStr">
        <is>
          <t>mixed</t>
        </is>
      </c>
      <c r="J77" s="93" t="inlineStr">
        <is>
          <t>quantitative</t>
        </is>
      </c>
      <c r="K77" s="93" t="inlineStr">
        <is>
          <t>Higher education; students; education</t>
        </is>
      </c>
      <c r="L77" s="93" t="inlineStr">
        <is>
          <t>ChatGPT, GPT-3, GenAI, AI chatbot</t>
        </is>
      </c>
      <c r="M77" s="93" t="inlineStr"/>
      <c r="N77" s="93" t="inlineStr">
        <is>
          <t>none</t>
        </is>
      </c>
      <c r="O77" s="93" t="inlineStr">
        <is>
          <t>trust_in_AI</t>
        </is>
      </c>
      <c r="P77" s="93" t="inlineStr">
        <is>
          <t>multidimensional</t>
        </is>
      </c>
      <c r="Q77" s="93" t="inlineStr">
        <is>
          <t>TAM + UTAUT + AIED</t>
        </is>
      </c>
      <c r="R77" s="93" t="inlineStr">
        <is>
          <t>applied</t>
        </is>
      </c>
      <c r="S77" s="93" t="inlineStr">
        <is>
          <t>no</t>
        </is>
      </c>
      <c r="T77" s="93" t="inlineStr">
        <is>
          <t>none</t>
        </is>
      </c>
      <c r="U77" s="93" t="inlineStr">
        <is>
          <t>no</t>
        </is>
      </c>
      <c r="V77" s="93" t="inlineStr">
        <is>
          <t>none</t>
        </is>
      </c>
      <c r="W77" s="93" t="inlineStr">
        <is>
          <t>no</t>
        </is>
      </c>
      <c r="X77" s="93" t="inlineStr">
        <is>
          <t>no</t>
        </is>
      </c>
      <c r="Y77" s="93" t="inlineStr">
        <is>
          <t>no</t>
        </is>
      </c>
      <c r="Z77" s="93" t="inlineStr">
        <is>
          <t>no</t>
        </is>
      </c>
      <c r="AA77" s="93" t="inlineStr">
        <is>
          <t>none</t>
        </is>
      </c>
      <c r="AB77" s="93" t="inlineStr">
        <is>
          <t>none</t>
        </is>
      </c>
      <c r="AC77" s="93" t="inlineStr">
        <is>
          <t>No calibration accuracy measurement</t>
        </is>
      </c>
      <c r="AD77" s="93" t="n">
        <v>2</v>
      </c>
      <c r="AE77" s="93" t="inlineStr">
        <is>
          <t>(2022) ‘The effects of trust on 
behavioral intention and use behavior within e-government contexts’, International Journal of 
Information Management, Vol. ( 2021) ‘Formalizing trust in artificial 
intelligence: Prerequisites, causes and goals of human trust in AI’, Proceedings of the 2021 
ACM Conference on Fairness, Accountability, and Transparency, March, pp.624–635. (2021) ‘Antecedents of trust in using social media for 
e-government services: an empirical study in Pakistan’, Technology ...</t>
        </is>
      </c>
      <c r="AF77" s="93" t="inlineStr">
        <is>
          <t>Included via BR2 (TAM/UTAUT with trust). quantitative design.</t>
        </is>
      </c>
    </row>
    <row r="78">
      <c r="A78" s="93" t="n">
        <v>76</v>
      </c>
      <c r="B78" s="93" t="n">
        <v>18</v>
      </c>
      <c r="C78" s="93" t="inlineStr">
        <is>
          <t>WOS_16</t>
        </is>
      </c>
      <c r="D78" s="93" t="inlineStr">
        <is>
          <t>Abdalla et al.</t>
        </is>
      </c>
      <c r="E78" s="93" t="n">
        <v>2025</v>
      </c>
      <c r="F78" s="93" t="inlineStr">
        <is>
          <t>Higher education students' trust and use of ChatGPT: empirical evidence</t>
        </is>
      </c>
      <c r="G78" s="93" t="inlineStr">
        <is>
          <t>INTERNATIONAL JOURNAL OF TECHNOLOGY ENHANCED LEARNING</t>
        </is>
      </c>
      <c r="H78" s="93" t="inlineStr">
        <is>
          <t>10.1504/ijtel.2024.10061581</t>
        </is>
      </c>
      <c r="I78" s="93" t="inlineStr">
        <is>
          <t>mixed</t>
        </is>
      </c>
      <c r="J78" s="93" t="inlineStr">
        <is>
          <t>quantitative</t>
        </is>
      </c>
      <c r="K78" s="93" t="inlineStr">
        <is>
          <t>Higher education; students; education</t>
        </is>
      </c>
      <c r="L78" s="93" t="inlineStr">
        <is>
          <t>ChatGPT, GPT-3, GenAI, AI chatbot</t>
        </is>
      </c>
      <c r="M78" s="93" t="inlineStr"/>
      <c r="N78" s="93" t="inlineStr">
        <is>
          <t>none</t>
        </is>
      </c>
      <c r="O78" s="93" t="inlineStr">
        <is>
          <t>trust_in_AI</t>
        </is>
      </c>
      <c r="P78" s="93" t="inlineStr">
        <is>
          <t>multidimensional</t>
        </is>
      </c>
      <c r="Q78" s="93" t="inlineStr">
        <is>
          <t>TAM + UTAUT + AIED</t>
        </is>
      </c>
      <c r="R78" s="93" t="inlineStr">
        <is>
          <t>applied</t>
        </is>
      </c>
      <c r="S78" s="93" t="inlineStr">
        <is>
          <t>no</t>
        </is>
      </c>
      <c r="T78" s="93" t="inlineStr">
        <is>
          <t>none</t>
        </is>
      </c>
      <c r="U78" s="93" t="inlineStr">
        <is>
          <t>no</t>
        </is>
      </c>
      <c r="V78" s="93" t="inlineStr">
        <is>
          <t>none</t>
        </is>
      </c>
      <c r="W78" s="93" t="inlineStr">
        <is>
          <t>no</t>
        </is>
      </c>
      <c r="X78" s="93" t="inlineStr">
        <is>
          <t>no</t>
        </is>
      </c>
      <c r="Y78" s="93" t="inlineStr">
        <is>
          <t>no</t>
        </is>
      </c>
      <c r="Z78" s="93" t="inlineStr">
        <is>
          <t>no</t>
        </is>
      </c>
      <c r="AA78" s="93" t="inlineStr">
        <is>
          <t>none</t>
        </is>
      </c>
      <c r="AB78" s="93" t="inlineStr">
        <is>
          <t>none</t>
        </is>
      </c>
      <c r="AC78" s="93" t="inlineStr">
        <is>
          <t>No calibration accuracy measurement</t>
        </is>
      </c>
      <c r="AD78" s="93" t="n">
        <v>2</v>
      </c>
      <c r="AE78" s="93" t="inlineStr">
        <is>
          <t>(2022) ‘The effects of trust on 
behavioral intention and use behavior within e-government contexts’, International Journal of 
Information Management, Vol. ( 2021) ‘Formalizing trust in artificial 
intelligence: Prerequisites, causes and goals of human trust in AI’, Proceedings of the 2021 
ACM Conference on Fairness, Accountability, and Transparency, March, pp.624–635. (2021) ‘Antecedents of trust in using social media for 
e-government services: an empirical study in Pakistan’, Technology ...</t>
        </is>
      </c>
      <c r="AF78" s="93" t="inlineStr">
        <is>
          <t>Included via BR2 (TAM/UTAUT with trust). quantitative design.</t>
        </is>
      </c>
    </row>
    <row r="79">
      <c r="A79" s="93" t="n">
        <v>77</v>
      </c>
      <c r="B79" s="93" t="n">
        <v>20</v>
      </c>
      <c r="C79" s="93" t="inlineStr">
        <is>
          <t>SCOPUS_337</t>
        </is>
      </c>
      <c r="D79" s="93" t="inlineStr">
        <is>
          <t>Adiyono et al.</t>
        </is>
      </c>
      <c r="E79" s="93" t="n">
        <v>2025</v>
      </c>
      <c r="F79" s="93" t="inlineStr">
        <is>
          <t>Impact of Artificial Intelligence on Student Reliance for Exam Answers: A Case Study in IRCT Indonesia</t>
        </is>
      </c>
      <c r="G79" s="93" t="inlineStr">
        <is>
          <t>International Journal of Learning, Teaching and Educational Research</t>
        </is>
      </c>
      <c r="H79" s="93" t="inlineStr">
        <is>
          <t>10.26803/ijlter.24.3.22</t>
        </is>
      </c>
      <c r="I79" s="93" t="inlineStr">
        <is>
          <t>empirical</t>
        </is>
      </c>
      <c r="J79" s="93" t="inlineStr">
        <is>
          <t>narrative_review</t>
        </is>
      </c>
      <c r="K79" s="93" t="inlineStr">
        <is>
          <t>United States; Brazil; Germany; business</t>
        </is>
      </c>
      <c r="L79" s="93" t="inlineStr">
        <is>
          <t>AI system (unspecified)</t>
        </is>
      </c>
      <c r="M79" s="93" t="inlineStr"/>
      <c r="N79" s="93" t="inlineStr">
        <is>
          <t>none</t>
        </is>
      </c>
      <c r="O79" s="93" t="inlineStr">
        <is>
          <t>trust_in_AI</t>
        </is>
      </c>
      <c r="P79" s="93" t="inlineStr">
        <is>
          <t>multidimensional</t>
        </is>
      </c>
      <c r="Q79" s="93" t="inlineStr">
        <is>
          <t>DOI</t>
        </is>
      </c>
      <c r="R79" s="93" t="inlineStr">
        <is>
          <t>superficial</t>
        </is>
      </c>
      <c r="S79" s="93" t="inlineStr">
        <is>
          <t>no</t>
        </is>
      </c>
      <c r="T79" s="93" t="inlineStr">
        <is>
          <t>none</t>
        </is>
      </c>
      <c r="U79" s="93" t="inlineStr">
        <is>
          <t>no</t>
        </is>
      </c>
      <c r="V79" s="93" t="inlineStr">
        <is>
          <t>none</t>
        </is>
      </c>
      <c r="W79" s="93" t="inlineStr">
        <is>
          <t>no</t>
        </is>
      </c>
      <c r="X79" s="93" t="inlineStr">
        <is>
          <t>no</t>
        </is>
      </c>
      <c r="Y79" s="93" t="inlineStr">
        <is>
          <t>no</t>
        </is>
      </c>
      <c r="Z79" s="93" t="inlineStr">
        <is>
          <t>yes</t>
        </is>
      </c>
      <c r="AA79" s="93" t="inlineStr">
        <is>
          <t>autonomy</t>
        </is>
      </c>
      <c r="AB79" s="93" t="inlineStr">
        <is>
          <t>none</t>
        </is>
      </c>
      <c r="AC79" s="93" t="inlineStr">
        <is>
          <t>No calibration accuracy measurement</t>
        </is>
      </c>
      <c r="AD79" s="93" t="n">
        <v>4</v>
      </c>
      <c r="AE79" s="93" t="inlineStr">
        <is>
          <t>See full text for findings.</t>
        </is>
      </c>
      <c r="AF79" s="93" t="inlineStr">
        <is>
          <t>Trust addressed in educational AI context. narrative_review design.</t>
        </is>
      </c>
    </row>
    <row r="80">
      <c r="A80" s="93" t="n">
        <v>78</v>
      </c>
      <c r="B80" s="93" t="n">
        <v>28</v>
      </c>
      <c r="C80" s="93" t="inlineStr">
        <is>
          <t>SCOPUS_591</t>
        </is>
      </c>
      <c r="D80" s="93" t="inlineStr">
        <is>
          <t>Babanoğlu et al.</t>
        </is>
      </c>
      <c r="E80" s="93" t="n">
        <v>2025</v>
      </c>
      <c r="F80" s="93" t="inlineStr">
        <is>
          <t>Ethical considerations of AI through a socio-technical lens: insights from ELT context as a higher education system</t>
        </is>
      </c>
      <c r="G80" s="93" t="inlineStr">
        <is>
          <t>Cogent Education</t>
        </is>
      </c>
      <c r="H80" s="93" t="inlineStr">
        <is>
          <t>10.1080/2331186x.2025.2488546</t>
        </is>
      </c>
      <c r="I80" s="93" t="inlineStr">
        <is>
          <t>empirical</t>
        </is>
      </c>
      <c r="J80" s="93" t="inlineStr">
        <is>
          <t>narrative_review</t>
        </is>
      </c>
      <c r="K80" s="93" t="inlineStr">
        <is>
          <t>Higher education; students; teachers/educators; Uk; English; EFL</t>
        </is>
      </c>
      <c r="L80" s="93" t="inlineStr">
        <is>
          <t>ChatGPT, GenAI</t>
        </is>
      </c>
      <c r="M80" s="93" t="n">
        <v>17</v>
      </c>
      <c r="N80" s="93" t="inlineStr">
        <is>
          <t>none</t>
        </is>
      </c>
      <c r="O80" s="93" t="inlineStr">
        <is>
          <t>trust_in_AI</t>
        </is>
      </c>
      <c r="P80" s="93" t="inlineStr">
        <is>
          <t>multidimensional</t>
        </is>
      </c>
      <c r="Q80" s="93" t="inlineStr">
        <is>
          <t>DOI + AIED</t>
        </is>
      </c>
      <c r="R80" s="93" t="inlineStr">
        <is>
          <t>superficial</t>
        </is>
      </c>
      <c r="S80" s="93" t="inlineStr">
        <is>
          <t>no</t>
        </is>
      </c>
      <c r="T80" s="93" t="inlineStr">
        <is>
          <t>none</t>
        </is>
      </c>
      <c r="U80" s="93" t="inlineStr">
        <is>
          <t>no</t>
        </is>
      </c>
      <c r="V80" s="93" t="inlineStr">
        <is>
          <t>none</t>
        </is>
      </c>
      <c r="W80" s="93" t="inlineStr">
        <is>
          <t>partially</t>
        </is>
      </c>
      <c r="X80" s="93" t="inlineStr">
        <is>
          <t>yes</t>
        </is>
      </c>
      <c r="Y80" s="93" t="inlineStr">
        <is>
          <t>yes</t>
        </is>
      </c>
      <c r="Z80" s="93" t="inlineStr">
        <is>
          <t>yes</t>
        </is>
      </c>
      <c r="AA80" s="93" t="inlineStr">
        <is>
          <t>multiple</t>
        </is>
      </c>
      <c r="AB80" s="93" t="inlineStr">
        <is>
          <t>none</t>
        </is>
      </c>
      <c r="AC80" s="93" t="inlineStr">
        <is>
          <t>No calibration accuracy measurement. Overtrust/overreliance discussed. Undertrust/distrust discussed</t>
        </is>
      </c>
      <c r="AD80" s="93" t="n">
        <v>4</v>
      </c>
      <c r="AE80" s="93" t="inlineStr">
        <is>
          <t>Figure 2 revealed that the main coding units were: (1) Distrust in AI , (2) Blind Trust in AI , (3) Ethical use
of AI and (4) Unethical use of AI . 14% of the participants stated that they had a blind trust in AI ,
while 6% of them expressed distrust in AI . The second profile was organized around the ELT students with blind trust in AI .</t>
        </is>
      </c>
      <c r="AF80" s="93" t="inlineStr">
        <is>
          <t>Trust addressed in educational AI context. narrative_review design.</t>
        </is>
      </c>
    </row>
    <row r="81">
      <c r="A81" s="93" t="n">
        <v>79</v>
      </c>
      <c r="B81" s="93" t="n">
        <v>50</v>
      </c>
      <c r="C81" s="93" t="inlineStr">
        <is>
          <t>SCOPUS_253</t>
        </is>
      </c>
      <c r="D81" s="93" t="inlineStr">
        <is>
          <t>Jogezai et al.</t>
        </is>
      </c>
      <c r="E81" s="93" t="n">
        <v>2025</v>
      </c>
      <c r="F81" s="93" t="inlineStr">
        <is>
          <t>GENERATIVE AI IN HIGHER EDUCATION: UNIVERSITY FACULTY PERSPECTIVES ON OPPORTUNITIES AND CHALLENGES</t>
        </is>
      </c>
      <c r="G81" s="93" t="inlineStr">
        <is>
          <t>Turkish Online Journal of Distance Education</t>
        </is>
      </c>
      <c r="H81" s="93" t="inlineStr">
        <is>
          <t>10.17718/tojde.1530814</t>
        </is>
      </c>
      <c r="I81" s="93" t="inlineStr">
        <is>
          <t>empirical</t>
        </is>
      </c>
      <c r="J81" s="93" t="inlineStr">
        <is>
          <t>quantitative</t>
        </is>
      </c>
      <c r="K81" s="93" t="inlineStr">
        <is>
          <t>Higher education; students; teachers/educators; Germany; Education; education</t>
        </is>
      </c>
      <c r="L81" s="93" t="inlineStr">
        <is>
          <t>ChatGPT, GenAI, AI chatbot</t>
        </is>
      </c>
      <c r="M81" s="93" t="inlineStr"/>
      <c r="N81" s="93" t="inlineStr">
        <is>
          <t>none</t>
        </is>
      </c>
      <c r="O81" s="93" t="inlineStr">
        <is>
          <t>trust_in_AI</t>
        </is>
      </c>
      <c r="P81" s="93" t="inlineStr">
        <is>
          <t>multidimensional</t>
        </is>
      </c>
      <c r="Q81" s="93" t="inlineStr">
        <is>
          <t>TAM + UTAUT + TPB</t>
        </is>
      </c>
      <c r="R81" s="93" t="inlineStr">
        <is>
          <t>superficial</t>
        </is>
      </c>
      <c r="S81" s="93" t="inlineStr">
        <is>
          <t>no</t>
        </is>
      </c>
      <c r="T81" s="93" t="inlineStr">
        <is>
          <t>none</t>
        </is>
      </c>
      <c r="U81" s="93" t="inlineStr">
        <is>
          <t>no</t>
        </is>
      </c>
      <c r="V81" s="93" t="inlineStr">
        <is>
          <t>none</t>
        </is>
      </c>
      <c r="W81" s="93" t="inlineStr">
        <is>
          <t>partially</t>
        </is>
      </c>
      <c r="X81" s="93" t="inlineStr">
        <is>
          <t>no</t>
        </is>
      </c>
      <c r="Y81" s="93" t="inlineStr">
        <is>
          <t>yes</t>
        </is>
      </c>
      <c r="Z81" s="93" t="inlineStr">
        <is>
          <t>yes</t>
        </is>
      </c>
      <c r="AA81" s="93" t="inlineStr">
        <is>
          <t>transparency</t>
        </is>
      </c>
      <c r="AB81" s="93" t="inlineStr">
        <is>
          <t>discussed</t>
        </is>
      </c>
      <c r="AC81" s="93" t="inlineStr">
        <is>
          <t>No calibration accuracy measurement. Undertrust/distrust discussed</t>
        </is>
      </c>
      <c r="AD81" s="93" t="n">
        <v>4</v>
      </c>
      <c r="AE81" s="93" t="inlineStr">
        <is>
          <t>Users ’ trust in automation: a cultural perspective. The effect of number 
presentation detail on consumer trust and acceptance of AI recommendations. Building trust in artificial intelligence, machine learning, and 
robotics.</t>
        </is>
      </c>
      <c r="AF81" s="93" t="inlineStr">
        <is>
          <t>Included via BR2 (TAM/UTAUT with trust). quantitative design.</t>
        </is>
      </c>
    </row>
    <row r="82">
      <c r="A82" s="93" t="n">
        <v>80</v>
      </c>
      <c r="B82" s="93" t="n">
        <v>51</v>
      </c>
      <c r="C82" s="93" t="inlineStr">
        <is>
          <t>SCOPUS_241</t>
        </is>
      </c>
      <c r="D82" s="93" t="inlineStr">
        <is>
          <t>Al Kaabi et al.</t>
        </is>
      </c>
      <c r="E82" s="93" t="n">
        <v>2025</v>
      </c>
      <c r="F82" s="93" t="inlineStr">
        <is>
          <t>Reliance on AI and its Effects on Critical Thinking and Graduate Readiness: Evidence from UAE Higher Education</t>
        </is>
      </c>
      <c r="G82" s="93" t="inlineStr">
        <is>
          <t>International Journal of Learning, Teaching and Educational Research</t>
        </is>
      </c>
      <c r="H82" s="93" t="inlineStr">
        <is>
          <t>10.26803/ijlter.24.8.17</t>
        </is>
      </c>
      <c r="I82" s="93" t="inlineStr">
        <is>
          <t>mixed</t>
        </is>
      </c>
      <c r="J82" s="93" t="inlineStr">
        <is>
          <t>systematic_review</t>
        </is>
      </c>
      <c r="K82" s="93" t="inlineStr">
        <is>
          <t>Educational AI context</t>
        </is>
      </c>
      <c r="L82" s="93" t="inlineStr">
        <is>
          <t>AI system (unspecified)</t>
        </is>
      </c>
      <c r="M82" s="93" t="inlineStr"/>
      <c r="N82" s="93" t="inlineStr">
        <is>
          <t>none</t>
        </is>
      </c>
      <c r="O82" s="93" t="inlineStr">
        <is>
          <t>trust_in_AI</t>
        </is>
      </c>
      <c r="P82" s="93" t="inlineStr">
        <is>
          <t>not_specified</t>
        </is>
      </c>
      <c r="Q82" s="93" t="inlineStr">
        <is>
          <t>none</t>
        </is>
      </c>
      <c r="R82" s="93" t="inlineStr">
        <is>
          <t>none</t>
        </is>
      </c>
      <c r="S82" s="93" t="inlineStr">
        <is>
          <t>no</t>
        </is>
      </c>
      <c r="T82" s="93" t="inlineStr">
        <is>
          <t>none</t>
        </is>
      </c>
      <c r="U82" s="93" t="inlineStr">
        <is>
          <t>no</t>
        </is>
      </c>
      <c r="V82" s="93" t="inlineStr">
        <is>
          <t>none</t>
        </is>
      </c>
      <c r="W82" s="93" t="inlineStr">
        <is>
          <t>no</t>
        </is>
      </c>
      <c r="X82" s="93" t="inlineStr">
        <is>
          <t>no</t>
        </is>
      </c>
      <c r="Y82" s="93" t="inlineStr">
        <is>
          <t>no</t>
        </is>
      </c>
      <c r="Z82" s="93" t="inlineStr">
        <is>
          <t>yes</t>
        </is>
      </c>
      <c r="AA82" s="93" t="inlineStr">
        <is>
          <t>transparency</t>
        </is>
      </c>
      <c r="AB82" s="93" t="inlineStr">
        <is>
          <t>none</t>
        </is>
      </c>
      <c r="AC82" s="93" t="inlineStr">
        <is>
          <t>No calibration accuracy measurement</t>
        </is>
      </c>
      <c r="AD82" s="93" t="n">
        <v>4</v>
      </c>
      <c r="AE82" s="93" t="inlineStr">
        <is>
          <t>The effectiveness of this approach depends on building trust in AI systems and addressing any challenges encountered throughout the recruitment lifecycle, which are central considerations in this study. Overcoming these constraints requires not only technical innovation but also organizational investment in training, ethical policies, and strategies that foster trust in AI systems. 8.5 Level of Trust in AI Performance in Recruitment The level of trust and credibility in artificial intelligenc...</t>
        </is>
      </c>
      <c r="AF82" s="93" t="inlineStr">
        <is>
          <t>Trust addressed in educational AI context. systematic_review design.</t>
        </is>
      </c>
    </row>
    <row r="83">
      <c r="A83" s="93" t="n">
        <v>81</v>
      </c>
      <c r="B83" s="93" t="n">
        <v>82</v>
      </c>
      <c r="C83" s="93" t="inlineStr">
        <is>
          <t>SCOPUS_212</t>
        </is>
      </c>
      <c r="D83" s="93" t="inlineStr">
        <is>
          <t>Song et al.</t>
        </is>
      </c>
      <c r="E83" s="93" t="n">
        <v>2025</v>
      </c>
      <c r="F83" s="93" t="inlineStr">
        <is>
          <t>How Learners’ Trust Changes in Generative AI over a Semester of Undergraduate Courses</t>
        </is>
      </c>
      <c r="G83" s="93" t="inlineStr">
        <is>
          <t>International Journal of Artificial Intelligence in Education</t>
        </is>
      </c>
      <c r="H83" s="93" t="inlineStr">
        <is>
          <t>10.1007/s40593-024-00446-6</t>
        </is>
      </c>
      <c r="I83" s="93" t="inlineStr">
        <is>
          <t>mixed</t>
        </is>
      </c>
      <c r="J83" s="93" t="inlineStr">
        <is>
          <t>narrative_review</t>
        </is>
      </c>
      <c r="K83" s="93" t="inlineStr">
        <is>
          <t>Higher education; students; teachers/educators; healthcare/medical; education; Education</t>
        </is>
      </c>
      <c r="L83" s="93" t="inlineStr">
        <is>
          <t>ChatGPT, GenAI</t>
        </is>
      </c>
      <c r="M83" s="93" t="n">
        <v>21</v>
      </c>
      <c r="N83" s="93" t="inlineStr">
        <is>
          <t>explicit</t>
        </is>
      </c>
      <c r="O83" s="93" t="inlineStr">
        <is>
          <t>trust_in_AI</t>
        </is>
      </c>
      <c r="P83" s="93" t="inlineStr">
        <is>
          <t>multidimensional</t>
        </is>
      </c>
      <c r="Q83" s="93" t="inlineStr">
        <is>
          <t>SRL + AIED</t>
        </is>
      </c>
      <c r="R83" s="93" t="inlineStr">
        <is>
          <t>superficial</t>
        </is>
      </c>
      <c r="S83" s="93" t="inlineStr">
        <is>
          <t>no</t>
        </is>
      </c>
      <c r="T83" s="93" t="inlineStr">
        <is>
          <t>none</t>
        </is>
      </c>
      <c r="U83" s="93" t="inlineStr">
        <is>
          <t>no</t>
        </is>
      </c>
      <c r="V83" s="93" t="inlineStr">
        <is>
          <t>none</t>
        </is>
      </c>
      <c r="W83" s="93" t="inlineStr">
        <is>
          <t>no</t>
        </is>
      </c>
      <c r="X83" s="93" t="inlineStr">
        <is>
          <t>no</t>
        </is>
      </c>
      <c r="Y83" s="93" t="inlineStr">
        <is>
          <t>no</t>
        </is>
      </c>
      <c r="Z83" s="93" t="inlineStr">
        <is>
          <t>yes</t>
        </is>
      </c>
      <c r="AA83" s="93" t="inlineStr">
        <is>
          <t>autonomy</t>
        </is>
      </c>
      <c r="AB83" s="93" t="inlineStr">
        <is>
          <t>discussed</t>
        </is>
      </c>
      <c r="AC83" s="93" t="inlineStr">
        <is>
          <t>No calibration accuracy measurement</t>
        </is>
      </c>
      <c r="AD83" s="93" t="n">
        <v>4</v>
      </c>
      <c r="AE83" s="93" t="inlineStr">
        <is>
          <t>What are the relationships between students’ self-regulated learning, compu -
tational thinking skills, learning performance, and trust in generative AI chatbots? Here are the descriptive statistics of the constructs, CT (Computational Thinking), 
SRL (Self-regulated Learning), TR (Trust Levels), and LP (Learning Performance): 
CT (M = 5.16, SD = 0.64), SRL (M = 5.23, SD = 0.45), TR (M = 5.58, SD = 1.60), LP 
(M = 893.37, SD = 35.39). As shown in Table 1, the trust levels are not correlated w...</t>
        </is>
      </c>
      <c r="AF83" s="93" t="inlineStr">
        <is>
          <t>Trust addressed in educational AI context. narrative_review design.</t>
        </is>
      </c>
    </row>
    <row r="84">
      <c r="A84" s="93" t="n">
        <v>82</v>
      </c>
      <c r="B84" s="93" t="n">
        <v>91</v>
      </c>
      <c r="C84" s="93" t="inlineStr">
        <is>
          <t>PSYC_37</t>
        </is>
      </c>
      <c r="D84" s="93" t="inlineStr">
        <is>
          <t>Wen et al.</t>
        </is>
      </c>
      <c r="E84" s="93" t="n">
        <v>2025</v>
      </c>
      <c r="F84" s="93" t="inlineStr">
        <is>
          <t>Enhancing college students’ ai literacy through human-ai co-creation: A quantitative study</t>
        </is>
      </c>
      <c r="G84" s="93" t="inlineStr">
        <is>
          <t>Interactive Learning Environments</t>
        </is>
      </c>
      <c r="H84" s="93" t="inlineStr">
        <is>
          <t>10.1080/10494820.2025.2495733</t>
        </is>
      </c>
      <c r="I84" s="93" t="inlineStr">
        <is>
          <t>empirical</t>
        </is>
      </c>
      <c r="J84" s="93" t="inlineStr">
        <is>
          <t>narrative_review</t>
        </is>
      </c>
      <c r="K84" s="93" t="inlineStr">
        <is>
          <t>Higher education; students; healthcare/medical; China; education</t>
        </is>
      </c>
      <c r="L84" s="93" t="inlineStr">
        <is>
          <t>GenAI</t>
        </is>
      </c>
      <c r="M84" s="93" t="n">
        <v>450</v>
      </c>
      <c r="N84" s="93" t="inlineStr">
        <is>
          <t>none</t>
        </is>
      </c>
      <c r="O84" s="93" t="inlineStr">
        <is>
          <t>trust_in_AI</t>
        </is>
      </c>
      <c r="P84" s="93" t="inlineStr">
        <is>
          <t>multidimensional</t>
        </is>
      </c>
      <c r="Q84" s="93" t="inlineStr">
        <is>
          <t>none</t>
        </is>
      </c>
      <c r="R84" s="93" t="inlineStr">
        <is>
          <t>none</t>
        </is>
      </c>
      <c r="S84" s="93" t="inlineStr">
        <is>
          <t>no</t>
        </is>
      </c>
      <c r="T84" s="93" t="inlineStr">
        <is>
          <t>none</t>
        </is>
      </c>
      <c r="U84" s="93" t="inlineStr">
        <is>
          <t>no</t>
        </is>
      </c>
      <c r="V84" s="93" t="inlineStr">
        <is>
          <t>those previ-
ously utilized in the literature</t>
        </is>
      </c>
      <c r="W84" s="93" t="inlineStr">
        <is>
          <t>no</t>
        </is>
      </c>
      <c r="X84" s="93" t="inlineStr">
        <is>
          <t>no</t>
        </is>
      </c>
      <c r="Y84" s="93" t="inlineStr">
        <is>
          <t>no</t>
        </is>
      </c>
      <c r="Z84" s="93" t="inlineStr">
        <is>
          <t>yes</t>
        </is>
      </c>
      <c r="AA84" s="93" t="inlineStr">
        <is>
          <t>multiple</t>
        </is>
      </c>
      <c r="AB84" s="93" t="inlineStr">
        <is>
          <t>none</t>
        </is>
      </c>
      <c r="AC84" s="93" t="inlineStr">
        <is>
          <t>No calibration accuracy measurement</t>
        </is>
      </c>
      <c r="AD84" s="93" t="n">
        <v>4</v>
      </c>
      <c r="AE84" s="93" t="inlineStr">
        <is>
          <t>See full text for findings.</t>
        </is>
      </c>
      <c r="AF84" s="93" t="inlineStr">
        <is>
          <t>Trust addressed in educational AI context. narrative_review design.</t>
        </is>
      </c>
    </row>
    <row r="85">
      <c r="A85" s="93" t="n">
        <v>83</v>
      </c>
      <c r="B85" s="93" t="n">
        <v>130</v>
      </c>
      <c r="C85" s="93" t="inlineStr">
        <is>
          <t>WEB_A2</t>
        </is>
      </c>
      <c r="D85" s="93" t="inlineStr">
        <is>
          <t>Li et al.</t>
        </is>
      </c>
      <c r="E85" s="93" t="n">
        <v>2024</v>
      </c>
      <c r="F85" s="93" t="inlineStr">
        <is>
          <t>Understanding the Effects of Miscalibrated AI Confidence on User Trust</t>
        </is>
      </c>
      <c r="G85" s="93" t="inlineStr">
        <is>
          <t>CHI 2024 / arXiv</t>
        </is>
      </c>
      <c r="H85" s="93" t="inlineStr">
        <is>
          <t>10.48550/arXiv.2402.07632</t>
        </is>
      </c>
      <c r="I85" s="93" t="inlineStr">
        <is>
          <t>empirical</t>
        </is>
      </c>
      <c r="J85" s="93" t="inlineStr">
        <is>
          <t>quantitative</t>
        </is>
      </c>
      <c r="K85" s="93" t="inlineStr">
        <is>
          <t>Educational AI context</t>
        </is>
      </c>
      <c r="L85" s="93" t="inlineStr">
        <is>
          <t>AI system (unspecified)</t>
        </is>
      </c>
      <c r="M85" s="93" t="inlineStr"/>
      <c r="N85" s="93" t="inlineStr">
        <is>
          <t>explicit</t>
        </is>
      </c>
      <c r="O85" s="93" t="inlineStr">
        <is>
          <t>trust_in_AI</t>
        </is>
      </c>
      <c r="P85" s="93" t="inlineStr">
        <is>
          <t>multidimensional</t>
        </is>
      </c>
      <c r="Q85" s="93" t="inlineStr">
        <is>
          <t>none</t>
        </is>
      </c>
      <c r="R85" s="93" t="inlineStr">
        <is>
          <t>none</t>
        </is>
      </c>
      <c r="S85" s="93" t="inlineStr">
        <is>
          <t>no</t>
        </is>
      </c>
      <c r="T85" s="93" t="inlineStr">
        <is>
          <t>none</t>
        </is>
      </c>
      <c r="U85" s="93" t="inlineStr">
        <is>
          <t>no</t>
        </is>
      </c>
      <c r="V85" s="93" t="inlineStr">
        <is>
          <t>none</t>
        </is>
      </c>
      <c r="W85" s="93" t="inlineStr">
        <is>
          <t>yes</t>
        </is>
      </c>
      <c r="X85" s="93" t="inlineStr">
        <is>
          <t>no</t>
        </is>
      </c>
      <c r="Y85" s="93" t="inlineStr">
        <is>
          <t>yes</t>
        </is>
      </c>
      <c r="Z85" s="93" t="inlineStr">
        <is>
          <t>no</t>
        </is>
      </c>
      <c r="AA85" s="93" t="inlineStr">
        <is>
          <t>none</t>
        </is>
      </c>
      <c r="AB85" s="93" t="inlineStr">
        <is>
          <t>none</t>
        </is>
      </c>
      <c r="AC85" s="93" t="inlineStr">
        <is>
          <t>No calibration accuracy measurement. Undertrust/distrust discussed</t>
        </is>
      </c>
      <c r="AD85" s="93" t="n">
        <v>5</v>
      </c>
      <c r="AE85" s="93" t="inlineStr">
        <is>
          <t>Future efforts
should focus on developing effective strategies for communicating AI confidence scores to foster users’ appropriate
trust and reliance on AI, aiming to achieve optimal outcomes in AI-assisted decision-making. 5 DISCUSSION
This study explores users’ awareness of AI confidence miscalibration and reveals the effect of AI confidence mis-
calibration on humans’ trust and reliance on AI, as well as the efficacy of collaboration. However, it reduced users’ trust in uncalibrated AI,
ma...</t>
        </is>
      </c>
      <c r="AF85" s="93" t="inlineStr">
        <is>
          <t>Trust addressed in educational AI context. quantitative design.</t>
        </is>
      </c>
    </row>
    <row r="86">
      <c r="A86" s="93" t="n">
        <v>84</v>
      </c>
      <c r="B86" s="93" t="n">
        <v>131</v>
      </c>
      <c r="C86" s="93" t="inlineStr">
        <is>
          <t>WEB_A3</t>
        </is>
      </c>
      <c r="D86" s="93" t="inlineStr">
        <is>
          <t>Yin et al.</t>
        </is>
      </c>
      <c r="E86" s="93" t="n">
        <v>2019</v>
      </c>
      <c r="F86" s="93" t="inlineStr">
        <is>
          <t>Understanding the Effect of Accuracy on Trust in Machine Learning Models</t>
        </is>
      </c>
      <c r="G86" s="93" t="inlineStr">
        <is>
          <t>CHI 2019</t>
        </is>
      </c>
      <c r="H86" s="93" t="inlineStr">
        <is>
          <t>10.1145/3290605.3300509</t>
        </is>
      </c>
      <c r="I86" s="93" t="inlineStr">
        <is>
          <t>empirical</t>
        </is>
      </c>
      <c r="J86" s="93" t="inlineStr">
        <is>
          <t>quantitative</t>
        </is>
      </c>
      <c r="K86" s="93" t="inlineStr">
        <is>
          <t>Uk; business; law</t>
        </is>
      </c>
      <c r="L86" s="93" t="inlineStr">
        <is>
          <t>Recommendation system</t>
        </is>
      </c>
      <c r="M86" s="93" t="inlineStr"/>
      <c r="N86" s="93" t="inlineStr">
        <is>
          <t>none</t>
        </is>
      </c>
      <c r="O86" s="93" t="inlineStr">
        <is>
          <t>trust_in_AI</t>
        </is>
      </c>
      <c r="P86" s="93" t="inlineStr">
        <is>
          <t>multidimensional</t>
        </is>
      </c>
      <c r="Q86" s="93" t="inlineStr">
        <is>
          <t>none</t>
        </is>
      </c>
      <c r="R86" s="93" t="inlineStr">
        <is>
          <t>none</t>
        </is>
      </c>
      <c r="S86" s="93" t="inlineStr">
        <is>
          <t>no</t>
        </is>
      </c>
      <c r="T86" s="93" t="inlineStr">
        <is>
          <t>none</t>
        </is>
      </c>
      <c r="U86" s="93" t="inlineStr">
        <is>
          <t>no</t>
        </is>
      </c>
      <c r="V86" s="93" t="inlineStr">
        <is>
          <t>system accuracy</t>
        </is>
      </c>
      <c r="W86" s="93" t="inlineStr">
        <is>
          <t>partially</t>
        </is>
      </c>
      <c r="X86" s="93" t="inlineStr">
        <is>
          <t>no</t>
        </is>
      </c>
      <c r="Y86" s="93" t="inlineStr">
        <is>
          <t>yes</t>
        </is>
      </c>
      <c r="Z86" s="93" t="inlineStr">
        <is>
          <t>yes</t>
        </is>
      </c>
      <c r="AA86" s="93" t="inlineStr">
        <is>
          <t>transparency</t>
        </is>
      </c>
      <c r="AB86" s="93" t="inlineStr">
        <is>
          <t>monitoring system</t>
        </is>
      </c>
      <c r="AC86" s="93" t="inlineStr">
        <is>
          <t>No calibration accuracy measurement. Undertrust/distrust discussed</t>
        </is>
      </c>
      <c r="AD86" s="93" t="n">
        <v>4</v>
      </c>
      <c r="AE86" s="93" t="inlineStr">
        <is>
          <t>6 DISCUSSION
In this paper, we investigate whether the accuracy of an ML
model affects laypeople’s willingness to trust the model via a
sequence of large-scale, randomized, pre-registered human-
subject experiments. We find that a model’s stated accuracy
on held-out data affects people’s trust in the model, but that
the effect size is smaller after people observe the model’s
accuracy in practice. Furthermore, if a model’s observed ac-
curacy is low, then its stated accuracy has at most a very...</t>
        </is>
      </c>
      <c r="AF86" s="93" t="inlineStr">
        <is>
          <t>Trust addressed in educational AI context. quantitative design.</t>
        </is>
      </c>
    </row>
    <row r="87">
      <c r="A87" s="93" t="n">
        <v>85</v>
      </c>
      <c r="B87" s="93" t="n">
        <v>132</v>
      </c>
      <c r="C87" s="93" t="inlineStr">
        <is>
          <t>WEB_A4</t>
        </is>
      </c>
      <c r="D87" s="93" t="inlineStr">
        <is>
          <t>Vasconcelos et al.</t>
        </is>
      </c>
      <c r="E87" s="93" t="n">
        <v>2023</v>
      </c>
      <c r="F87" s="93" t="inlineStr">
        <is>
          <t>Explanations Can Reduce Overreliance on AI Systems During Decision-Making</t>
        </is>
      </c>
      <c r="G87" s="93" t="inlineStr">
        <is>
          <t>Proceedings of the ACM on Human-Computer Interaction (CSCW)</t>
        </is>
      </c>
      <c r="H87" s="93" t="inlineStr">
        <is>
          <t>10.1145/3579605</t>
        </is>
      </c>
      <c r="I87" s="93" t="inlineStr">
        <is>
          <t>empirical</t>
        </is>
      </c>
      <c r="J87" s="93" t="inlineStr">
        <is>
          <t>quantitative</t>
        </is>
      </c>
      <c r="K87" s="93" t="inlineStr">
        <is>
          <t>K-12</t>
        </is>
      </c>
      <c r="L87" s="93" t="inlineStr">
        <is>
          <t>AI system (unspecified)</t>
        </is>
      </c>
      <c r="M87" s="93" t="inlineStr"/>
      <c r="N87" s="93" t="inlineStr">
        <is>
          <t>none</t>
        </is>
      </c>
      <c r="O87" s="93" t="inlineStr">
        <is>
          <t>trust_in_AI</t>
        </is>
      </c>
      <c r="P87" s="93" t="inlineStr">
        <is>
          <t>multidimensional</t>
        </is>
      </c>
      <c r="Q87" s="93" t="inlineStr">
        <is>
          <t>none</t>
        </is>
      </c>
      <c r="R87" s="93" t="inlineStr">
        <is>
          <t>none</t>
        </is>
      </c>
      <c r="S87" s="93" t="inlineStr">
        <is>
          <t>no</t>
        </is>
      </c>
      <c r="T87" s="93" t="inlineStr">
        <is>
          <t>none</t>
        </is>
      </c>
      <c r="U87" s="93" t="inlineStr">
        <is>
          <t>no</t>
        </is>
      </c>
      <c r="V87" s="93" t="inlineStr">
        <is>
          <t>none</t>
        </is>
      </c>
      <c r="W87" s="93" t="inlineStr">
        <is>
          <t>yes</t>
        </is>
      </c>
      <c r="X87" s="93" t="inlineStr">
        <is>
          <t>yes</t>
        </is>
      </c>
      <c r="Y87" s="93" t="inlineStr">
        <is>
          <t>yes</t>
        </is>
      </c>
      <c r="Z87" s="93" t="inlineStr">
        <is>
          <t>yes</t>
        </is>
      </c>
      <c r="AA87" s="93" t="inlineStr">
        <is>
          <t>transparency</t>
        </is>
      </c>
      <c r="AB87" s="93" t="inlineStr">
        <is>
          <t>none</t>
        </is>
      </c>
      <c r="AC87" s="93" t="inlineStr">
        <is>
          <t>No calibration accuracy measurement. Overtrust/overreliance discussed. Undertrust/distrust discussed</t>
        </is>
      </c>
      <c r="AD87" s="93" t="n">
        <v>5</v>
      </c>
      <c r="AE87" s="93" t="inlineStr">
        <is>
          <t>See full text for findings.</t>
        </is>
      </c>
      <c r="AF87" s="93" t="inlineStr">
        <is>
          <t>Trust addressed in educational AI context. quantitative design.</t>
        </is>
      </c>
    </row>
    <row r="88">
      <c r="A88" s="93" t="n">
        <v>86</v>
      </c>
      <c r="B88" s="93" t="n">
        <v>134</v>
      </c>
      <c r="C88" s="93" t="inlineStr">
        <is>
          <t>WEB_A6</t>
        </is>
      </c>
      <c r="D88" s="93" t="inlineStr">
        <is>
          <t>Ma et al.</t>
        </is>
      </c>
      <c r="E88" s="93" t="n">
        <v>2024</v>
      </c>
      <c r="F88" s="93" t="inlineStr">
        <is>
          <t>"Are You Really Sure?" Understanding the Effects of Human Self-Confidence Calibration in AI-Assisted Decision Making</t>
        </is>
      </c>
      <c r="G88" s="93" t="inlineStr">
        <is>
          <t>CHI 2024</t>
        </is>
      </c>
      <c r="H88" s="93" t="inlineStr">
        <is>
          <t>10.1145/3613904.3642671</t>
        </is>
      </c>
      <c r="I88" s="93" t="inlineStr">
        <is>
          <t>empirical</t>
        </is>
      </c>
      <c r="J88" s="93" t="inlineStr">
        <is>
          <t>quantitative</t>
        </is>
      </c>
      <c r="K88" s="93" t="inlineStr">
        <is>
          <t>Usa</t>
        </is>
      </c>
      <c r="L88" s="93" t="inlineStr">
        <is>
          <t>AI system (unspecified)</t>
        </is>
      </c>
      <c r="M88" s="93" t="inlineStr"/>
      <c r="N88" s="93" t="inlineStr">
        <is>
          <t>none</t>
        </is>
      </c>
      <c r="O88" s="93" t="inlineStr">
        <is>
          <t>trust_in_AI</t>
        </is>
      </c>
      <c r="P88" s="93" t="inlineStr">
        <is>
          <t>multidimensional</t>
        </is>
      </c>
      <c r="Q88" s="93" t="inlineStr">
        <is>
          <t>none</t>
        </is>
      </c>
      <c r="R88" s="93" t="inlineStr">
        <is>
          <t>none</t>
        </is>
      </c>
      <c r="S88" s="93" t="inlineStr">
        <is>
          <t>no</t>
        </is>
      </c>
      <c r="T88" s="93" t="inlineStr">
        <is>
          <t>none</t>
        </is>
      </c>
      <c r="U88" s="93" t="inlineStr">
        <is>
          <t>no</t>
        </is>
      </c>
      <c r="V88" s="93" t="inlineStr">
        <is>
          <t>the proposed analytical framework, we further 
dig into task performance</t>
        </is>
      </c>
      <c r="W88" s="93" t="inlineStr">
        <is>
          <t>yes</t>
        </is>
      </c>
      <c r="X88" s="93" t="inlineStr">
        <is>
          <t>yes</t>
        </is>
      </c>
      <c r="Y88" s="93" t="inlineStr">
        <is>
          <t>yes</t>
        </is>
      </c>
      <c r="Z88" s="93" t="inlineStr">
        <is>
          <t>yes</t>
        </is>
      </c>
      <c r="AA88" s="93" t="inlineStr">
        <is>
          <t>multiple</t>
        </is>
      </c>
      <c r="AB88" s="93" t="inlineStr">
        <is>
          <t>none</t>
        </is>
      </c>
      <c r="AC88" s="93" t="inlineStr">
        <is>
          <t>No calibration accuracy measurement. Overtrust/overreliance discussed. Undertrust/distrust discussed</t>
        </is>
      </c>
      <c r="AD88" s="93" t="n">
        <v>5</v>
      </c>
      <c r="AE88" s="93" t="inlineStr">
        <is>
          <t>7.1 Inappropriate Reliance: Over/Under-Trust 
in AI OR Under/Over-Confdent in Oneself? Previous studies on AI-assisted decision-making have often focused 
on calibrating people’s trust in AI when promoting appropriate 
reliance [2, 89, 90]. We propose that inappropriate reliance can arise from both inap-
propriate trust in AI and inappropriate confdence in oneself.</t>
        </is>
      </c>
      <c r="AF88" s="93" t="inlineStr">
        <is>
          <t>Trust addressed in educational AI context. quantitative design.</t>
        </is>
      </c>
    </row>
    <row r="89">
      <c r="A89" s="93" t="n">
        <v>87</v>
      </c>
      <c r="B89" s="93" t="n">
        <v>135</v>
      </c>
      <c r="C89" s="93" t="inlineStr">
        <is>
          <t>WEB_A7</t>
        </is>
      </c>
      <c r="D89" s="93" t="inlineStr">
        <is>
          <t>Logg et al.</t>
        </is>
      </c>
      <c r="E89" s="93" t="n">
        <v>2019</v>
      </c>
      <c r="F89" s="93" t="inlineStr">
        <is>
          <t>Algorithm appreciation: People prefer algorithmic to human judgment</t>
        </is>
      </c>
      <c r="G89" s="93" t="inlineStr">
        <is>
          <t>Organizational Behavior and Human Decision Processes</t>
        </is>
      </c>
      <c r="H89" s="93" t="inlineStr">
        <is>
          <t>10.1016/j.obhdp.2018.12.005</t>
        </is>
      </c>
      <c r="I89" s="93" t="inlineStr">
        <is>
          <t>review</t>
        </is>
      </c>
      <c r="J89" s="93" t="inlineStr">
        <is>
          <t>conceptual</t>
        </is>
      </c>
      <c r="K89" s="93" t="inlineStr">
        <is>
          <t>Higher education; healthcare/medical; United States; business</t>
        </is>
      </c>
      <c r="L89" s="93" t="inlineStr">
        <is>
          <t>AI system (unspecified)</t>
        </is>
      </c>
      <c r="M89" s="93" t="inlineStr"/>
      <c r="N89" s="93" t="inlineStr">
        <is>
          <t>none</t>
        </is>
      </c>
      <c r="O89" s="93" t="inlineStr">
        <is>
          <t>trust_in_AI</t>
        </is>
      </c>
      <c r="P89" s="93" t="inlineStr">
        <is>
          <t>multidimensional</t>
        </is>
      </c>
      <c r="Q89" s="93" t="inlineStr">
        <is>
          <t>DOI</t>
        </is>
      </c>
      <c r="R89" s="93" t="inlineStr">
        <is>
          <t>superficial</t>
        </is>
      </c>
      <c r="S89" s="93" t="inlineStr">
        <is>
          <t>no</t>
        </is>
      </c>
      <c r="T89" s="93" t="inlineStr">
        <is>
          <t>none</t>
        </is>
      </c>
      <c r="U89" s="93" t="inlineStr">
        <is>
          <t>no</t>
        </is>
      </c>
      <c r="V89" s="93" t="inlineStr">
        <is>
          <t>none</t>
        </is>
      </c>
      <c r="W89" s="93" t="inlineStr">
        <is>
          <t>partially</t>
        </is>
      </c>
      <c r="X89" s="93" t="inlineStr">
        <is>
          <t>no</t>
        </is>
      </c>
      <c r="Y89" s="93" t="inlineStr">
        <is>
          <t>yes</t>
        </is>
      </c>
      <c r="Z89" s="93" t="inlineStr">
        <is>
          <t>no</t>
        </is>
      </c>
      <c r="AA89" s="93" t="inlineStr">
        <is>
          <t>none</t>
        </is>
      </c>
      <c r="AB89" s="93" t="inlineStr">
        <is>
          <t>none</t>
        </is>
      </c>
      <c r="AC89" s="93" t="inlineStr">
        <is>
          <t>No calibration accuracy measurement. Undertrust/distrust discussed</t>
        </is>
      </c>
      <c r="AD89" s="93" t="n">
        <v>3</v>
      </c>
      <c r="AE89" s="93" t="inlineStr">
        <is>
          <t>See full text for findings.</t>
        </is>
      </c>
      <c r="AF89" s="93" t="inlineStr">
        <is>
          <t>Included via BR4 (review with trust focus). conceptual design.</t>
        </is>
      </c>
    </row>
    <row r="90">
      <c r="A90" s="93" t="n">
        <v>88</v>
      </c>
      <c r="B90" s="93" t="n">
        <v>136</v>
      </c>
      <c r="C90" s="93" t="inlineStr">
        <is>
          <t>WEB_B1</t>
        </is>
      </c>
      <c r="D90" s="93" t="inlineStr">
        <is>
          <t>Wischnewski et al.</t>
        </is>
      </c>
      <c r="E90" s="93" t="n">
        <v>2023</v>
      </c>
      <c r="F90" s="93" t="inlineStr">
        <is>
          <t>Measuring and Understanding Trust Calibrations for Automated Systems: A Survey of the State-Of-The-Art and Future Directions</t>
        </is>
      </c>
      <c r="G90" s="93" t="inlineStr">
        <is>
          <t>CHI 2023</t>
        </is>
      </c>
      <c r="H90" s="93" t="inlineStr">
        <is>
          <t>10.1145/3544548.3581197</t>
        </is>
      </c>
      <c r="I90" s="93" t="inlineStr">
        <is>
          <t>review</t>
        </is>
      </c>
      <c r="J90" s="93" t="inlineStr">
        <is>
          <t>systematic_review</t>
        </is>
      </c>
      <c r="K90" s="93" t="inlineStr">
        <is>
          <t>healthcare/medical; Germany; English; medical</t>
        </is>
      </c>
      <c r="L90" s="93" t="inlineStr">
        <is>
          <t>AI system (unspecified)</t>
        </is>
      </c>
      <c r="M90" s="93" t="inlineStr"/>
      <c r="N90" s="93" t="inlineStr">
        <is>
          <t>none</t>
        </is>
      </c>
      <c r="O90" s="93" t="inlineStr">
        <is>
          <t>trust_in_automation</t>
        </is>
      </c>
      <c r="P90" s="93" t="inlineStr">
        <is>
          <t>multidimensional</t>
        </is>
      </c>
      <c r="Q90" s="93" t="inlineStr">
        <is>
          <t>Lee_See + trust_in_automation</t>
        </is>
      </c>
      <c r="R90" s="93" t="inlineStr">
        <is>
          <t>superficial</t>
        </is>
      </c>
      <c r="S90" s="93" t="inlineStr">
        <is>
          <t>no</t>
        </is>
      </c>
      <c r="T90" s="93" t="inlineStr">
        <is>
          <t>none</t>
        </is>
      </c>
      <c r="U90" s="93" t="inlineStr">
        <is>
          <t>yes</t>
        </is>
      </c>
      <c r="V90" s="93" t="inlineStr">
        <is>
          <t>none</t>
        </is>
      </c>
      <c r="W90" s="93" t="inlineStr">
        <is>
          <t>yes</t>
        </is>
      </c>
      <c r="X90" s="93" t="inlineStr">
        <is>
          <t>yes</t>
        </is>
      </c>
      <c r="Y90" s="93" t="inlineStr">
        <is>
          <t>yes</t>
        </is>
      </c>
      <c r="Z90" s="93" t="inlineStr">
        <is>
          <t>yes</t>
        </is>
      </c>
      <c r="AA90" s="93" t="inlineStr">
        <is>
          <t>transparency</t>
        </is>
      </c>
      <c r="AB90" s="93" t="inlineStr">
        <is>
          <t>none</t>
        </is>
      </c>
      <c r="AC90" s="93" t="inlineStr">
        <is>
          <t>Overtrust/overreliance discussed. Undertrust/distrust discussed</t>
        </is>
      </c>
      <c r="AD90" s="93" t="n">
        <v>5</v>
      </c>
      <c r="AE90" s="93" t="inlineStr">
        <is>
          <t>Two great examples of how a system can adapt 
to the users’ level of trust come from Okamura and Yamada 
[104]mand Chen et al. implications
To advance future studies on trust calibrations, in this section we 
discussed in-depth the diferent decision stages of designing such 
interventions. As a last and fnal step, we developed a list of recommendations 
as a hands-on guide for practitioners and academics alike: 
(1) Do not just try to increase trust but try to reach levels of 
calibrated/appr...</t>
        </is>
      </c>
      <c r="AF90" s="93" t="inlineStr">
        <is>
          <t>Included via BR1 (HCI/Human Factors trust), BR4 (review with trust focus). systematic_review design.</t>
        </is>
      </c>
    </row>
    <row r="91">
      <c r="A91" s="93" t="n">
        <v>89</v>
      </c>
      <c r="B91" s="93" t="n">
        <v>137</v>
      </c>
      <c r="C91" s="93" t="inlineStr">
        <is>
          <t>WEB_B2</t>
        </is>
      </c>
      <c r="D91" s="93" t="inlineStr">
        <is>
          <t>Mehrotra et al.</t>
        </is>
      </c>
      <c r="E91" s="93" t="n">
        <v>2024</v>
      </c>
      <c r="F91" s="93" t="inlineStr">
        <is>
          <t>A Systematic Review of the Research on Fostering Appropriate Trust in Human-AI Interaction</t>
        </is>
      </c>
      <c r="G91" s="93" t="inlineStr">
        <is>
          <t>ACM Computing Surveys</t>
        </is>
      </c>
      <c r="H91" s="93" t="inlineStr">
        <is>
          <t>10.1145/3696449</t>
        </is>
      </c>
      <c r="I91" s="93" t="inlineStr">
        <is>
          <t>review</t>
        </is>
      </c>
      <c r="J91" s="93" t="inlineStr">
        <is>
          <t>systematic_review</t>
        </is>
      </c>
      <c r="K91" s="93" t="inlineStr">
        <is>
          <t>K-12; healthcare/medical; computer science; medical</t>
        </is>
      </c>
      <c r="L91" s="93" t="inlineStr">
        <is>
          <t>AI system (unspecified)</t>
        </is>
      </c>
      <c r="M91" s="93" t="inlineStr"/>
      <c r="N91" s="93" t="inlineStr">
        <is>
          <t>explicit</t>
        </is>
      </c>
      <c r="O91" s="93" t="inlineStr">
        <is>
          <t>trust_in_automation</t>
        </is>
      </c>
      <c r="P91" s="93" t="inlineStr">
        <is>
          <t>multidimensional</t>
        </is>
      </c>
      <c r="Q91" s="93" t="inlineStr">
        <is>
          <t>Lee_See + trust_in_automation</t>
        </is>
      </c>
      <c r="R91" s="93" t="inlineStr">
        <is>
          <t>superficial</t>
        </is>
      </c>
      <c r="S91" s="93" t="inlineStr">
        <is>
          <t>no</t>
        </is>
      </c>
      <c r="T91" s="93" t="inlineStr">
        <is>
          <t>none</t>
        </is>
      </c>
      <c r="U91" s="93" t="inlineStr">
        <is>
          <t>no</t>
        </is>
      </c>
      <c r="V91" s="93" t="inlineStr">
        <is>
          <t>current
trends and challenges</t>
        </is>
      </c>
      <c r="W91" s="93" t="inlineStr">
        <is>
          <t>yes</t>
        </is>
      </c>
      <c r="X91" s="93" t="inlineStr">
        <is>
          <t>yes</t>
        </is>
      </c>
      <c r="Y91" s="93" t="inlineStr">
        <is>
          <t>yes</t>
        </is>
      </c>
      <c r="Z91" s="93" t="inlineStr">
        <is>
          <t>yes</t>
        </is>
      </c>
      <c r="AA91" s="93" t="inlineStr">
        <is>
          <t>multiple</t>
        </is>
      </c>
      <c r="AB91" s="93" t="inlineStr">
        <is>
          <t>none</t>
        </is>
      </c>
      <c r="AC91" s="93" t="inlineStr">
        <is>
          <t>No calibration accuracy measurement. Overtrust/overreliance discussed. Undertrust/distrust discussed</t>
        </is>
      </c>
      <c r="AD91" s="93" t="n">
        <v>5</v>
      </c>
      <c r="AE91" s="93" t="inlineStr">
        <is>
          <t>Trust miscalibration is sometimes necessary: An empirical study and a
computational model.Frontiers in Psychology12 (2021), 690089. A design methodology for trust cue
calibration in cognitive agents. Towards a theory of longitudinal trust calibration in human–robot teams.International Journal of
Social Robotics12, 2 (2020), 459–478.</t>
        </is>
      </c>
      <c r="AF91" s="93" t="inlineStr">
        <is>
          <t>Included via BR1 (HCI/Human Factors trust), BR4 (review with trust focus). systematic_review design.</t>
        </is>
      </c>
    </row>
    <row r="92">
      <c r="A92" s="93" t="n">
        <v>90</v>
      </c>
      <c r="B92" s="93" t="n">
        <v>138</v>
      </c>
      <c r="C92" s="93" t="inlineStr">
        <is>
          <t>WEB_B3</t>
        </is>
      </c>
      <c r="D92" s="93" t="inlineStr">
        <is>
          <t>Scharowski et al.</t>
        </is>
      </c>
      <c r="E92" s="93" t="n">
        <v>2025</v>
      </c>
      <c r="F92" s="93" t="inlineStr">
        <is>
          <t>To Trust or Distrust Trust Measures: Validating Questionnaires for Trust in AI</t>
        </is>
      </c>
      <c r="G92" s="93" t="inlineStr">
        <is>
          <t>FAccT 2025 / arXiv</t>
        </is>
      </c>
      <c r="H92" s="93" t="inlineStr">
        <is>
          <t>10.48550/arXiv.2403.00582</t>
        </is>
      </c>
      <c r="I92" s="93" t="inlineStr">
        <is>
          <t>empirical</t>
        </is>
      </c>
      <c r="J92" s="93" t="inlineStr">
        <is>
          <t>mixed_methods</t>
        </is>
      </c>
      <c r="K92" s="93" t="inlineStr">
        <is>
          <t>Germany; Usa</t>
        </is>
      </c>
      <c r="L92" s="93" t="inlineStr">
        <is>
          <t>AI chatbot, Recommendation system</t>
        </is>
      </c>
      <c r="M92" s="93" t="inlineStr"/>
      <c r="N92" s="93" t="inlineStr">
        <is>
          <t>explicit</t>
        </is>
      </c>
      <c r="O92" s="93" t="inlineStr">
        <is>
          <t>trust_in_automation</t>
        </is>
      </c>
      <c r="P92" s="93" t="inlineStr">
        <is>
          <t>multidimensional</t>
        </is>
      </c>
      <c r="Q92" s="93" t="inlineStr">
        <is>
          <t>Lee_See + Mayer + DOI</t>
        </is>
      </c>
      <c r="R92" s="93" t="inlineStr">
        <is>
          <t>superficial</t>
        </is>
      </c>
      <c r="S92" s="93" t="inlineStr">
        <is>
          <t>yes</t>
        </is>
      </c>
      <c r="T92" s="93" t="inlineStr">
        <is>
          <t>self-report</t>
        </is>
      </c>
      <c r="U92" s="93" t="inlineStr">
        <is>
          <t>no</t>
        </is>
      </c>
      <c r="V92" s="93" t="inlineStr">
        <is>
          <t>Trust scale (details in methods)</t>
        </is>
      </c>
      <c r="W92" s="93" t="inlineStr">
        <is>
          <t>yes</t>
        </is>
      </c>
      <c r="X92" s="93" t="inlineStr">
        <is>
          <t>yes</t>
        </is>
      </c>
      <c r="Y92" s="93" t="inlineStr">
        <is>
          <t>yes</t>
        </is>
      </c>
      <c r="Z92" s="93" t="inlineStr">
        <is>
          <t>yes</t>
        </is>
      </c>
      <c r="AA92" s="93" t="inlineStr">
        <is>
          <t>transparency</t>
        </is>
      </c>
      <c r="AB92" s="93" t="inlineStr">
        <is>
          <t>none</t>
        </is>
      </c>
      <c r="AC92" s="93" t="inlineStr">
        <is>
          <t>Trust measured as level (not calibration). No calibration accuracy measurement. Overtrust/overreliance discussed. Undertrust/distrust discussed</t>
        </is>
      </c>
      <c r="AD92" s="93" t="n">
        <v>5</v>
      </c>
      <c r="AE92" s="93" t="inlineStr">
        <is>
          <t>Thus, the TPA’s construct validity was
supported by the present results, as long as a two-factor structure was employed, distinguishing between a factor for
trust (items 6 to 12) and a second factor for distrust (items 1 through 5). Specifically, in the condition where participants were
presented with trustworthy AI, we observed significantly higher trust scores (supporting H1b) and significantly lower
distrust scores (supporting H1c), compared to the condition with untrustworthy AI. Results ...</t>
        </is>
      </c>
      <c r="AF92" s="93" t="inlineStr">
        <is>
          <t>Included via BR5 (trust measured), BR1 (HCI/Human Factors trust). mixed_methods design.</t>
        </is>
      </c>
    </row>
    <row r="93">
      <c r="A93" s="93" t="n">
        <v>91</v>
      </c>
      <c r="B93" s="93" t="n">
        <v>139</v>
      </c>
      <c r="C93" s="93" t="inlineStr">
        <is>
          <t>WEB_B4</t>
        </is>
      </c>
      <c r="D93" s="93" t="inlineStr">
        <is>
          <t>Tomsett et al.</t>
        </is>
      </c>
      <c r="E93" s="93" t="n">
        <v>2020</v>
      </c>
      <c r="F93" s="93" t="inlineStr">
        <is>
          <t>Rapid Trust Calibration through Interpretable and Uncertainty-Aware AI</t>
        </is>
      </c>
      <c r="G93" s="93" t="inlineStr">
        <is>
          <t>Patterns</t>
        </is>
      </c>
      <c r="H93" s="93" t="inlineStr">
        <is>
          <t>10.1016/j.patter.2020.100049</t>
        </is>
      </c>
      <c r="I93" s="93" t="inlineStr">
        <is>
          <t>theoretical</t>
        </is>
      </c>
      <c r="J93" s="93" t="inlineStr">
        <is>
          <t>conceptual</t>
        </is>
      </c>
      <c r="K93" s="93" t="inlineStr">
        <is>
          <t>healthcare/medical</t>
        </is>
      </c>
      <c r="L93" s="93" t="inlineStr">
        <is>
          <t>AI system (unspecified)</t>
        </is>
      </c>
      <c r="M93" s="93" t="inlineStr"/>
      <c r="N93" s="93" t="inlineStr">
        <is>
          <t>none</t>
        </is>
      </c>
      <c r="O93" s="93" t="inlineStr">
        <is>
          <t>trust_in_AI</t>
        </is>
      </c>
      <c r="P93" s="93" t="inlineStr">
        <is>
          <t>multidimensional</t>
        </is>
      </c>
      <c r="Q93" s="93" t="inlineStr">
        <is>
          <t>none</t>
        </is>
      </c>
      <c r="R93" s="93" t="inlineStr">
        <is>
          <t>none</t>
        </is>
      </c>
      <c r="S93" s="93" t="inlineStr">
        <is>
          <t>no</t>
        </is>
      </c>
      <c r="T93" s="93" t="inlineStr">
        <is>
          <t>none</t>
        </is>
      </c>
      <c r="U93" s="93" t="inlineStr">
        <is>
          <t>no</t>
        </is>
      </c>
      <c r="V93" s="93" t="inlineStr">
        <is>
          <t>none</t>
        </is>
      </c>
      <c r="W93" s="93" t="inlineStr">
        <is>
          <t>yes</t>
        </is>
      </c>
      <c r="X93" s="93" t="inlineStr">
        <is>
          <t>no</t>
        </is>
      </c>
      <c r="Y93" s="93" t="inlineStr">
        <is>
          <t>no</t>
        </is>
      </c>
      <c r="Z93" s="93" t="inlineStr">
        <is>
          <t>no</t>
        </is>
      </c>
      <c r="AA93" s="93" t="inlineStr">
        <is>
          <t>none</t>
        </is>
      </c>
      <c r="AB93" s="93" t="inlineStr">
        <is>
          <t>none</t>
        </is>
      </c>
      <c r="AC93" s="93" t="inlineStr">
        <is>
          <t>No calibration accuracy measurement</t>
        </is>
      </c>
      <c r="AD93" s="93" t="n">
        <v>5</v>
      </c>
      <c r="AE93" s="93" t="inlineStr">
        <is>
          <t>Results
Rapid Trust Calibration for Robust Human-AI Team
Decision Making
To obtain the greatest beneﬁt from using decision-support AI,
the human must have an appropriately calibrated level of trust
Table 1. Where unambiguous, we refer simply to ‘‘an AI’’ to mean an AI system
Trust level the extent to which the human believes the AI’s outputs are correct/useful for achieving their current goals in the
current situation. When every decision is high-stakes, the human must be
able to calibrate th...</t>
        </is>
      </c>
      <c r="AF93" s="93" t="inlineStr">
        <is>
          <t>Trust addressed in educational AI context. conceptual design.</t>
        </is>
      </c>
    </row>
    <row r="94">
      <c r="A94" s="93" t="n">
        <v>92</v>
      </c>
      <c r="B94" s="93" t="n">
        <v>140</v>
      </c>
      <c r="C94" s="93" t="inlineStr">
        <is>
          <t>WEB_C1</t>
        </is>
      </c>
      <c r="D94" s="93" t="inlineStr">
        <is>
          <t>Lee et al.</t>
        </is>
      </c>
      <c r="E94" s="93" t="n">
        <v>2025</v>
      </c>
      <c r="F94" s="93" t="inlineStr">
        <is>
          <t>Metacognitive sensitivity: key to calibrating trust with AI</t>
        </is>
      </c>
      <c r="G94" s="93" t="inlineStr">
        <is>
          <t>PNAS Nexus</t>
        </is>
      </c>
      <c r="H94" s="93" t="inlineStr">
        <is>
          <t>10.1093/pnasnexus/pgaf133</t>
        </is>
      </c>
      <c r="I94" s="93" t="inlineStr">
        <is>
          <t>empirical</t>
        </is>
      </c>
      <c r="J94" s="93" t="inlineStr">
        <is>
          <t>quantitative</t>
        </is>
      </c>
      <c r="K94" s="93" t="inlineStr">
        <is>
          <t>healthcare/medical; medical</t>
        </is>
      </c>
      <c r="L94" s="93" t="inlineStr">
        <is>
          <t>AI system (unspecified)</t>
        </is>
      </c>
      <c r="M94" s="93" t="inlineStr"/>
      <c r="N94" s="93" t="inlineStr">
        <is>
          <t>none</t>
        </is>
      </c>
      <c r="O94" s="93" t="inlineStr">
        <is>
          <t>trust_in_AI</t>
        </is>
      </c>
      <c r="P94" s="93" t="inlineStr">
        <is>
          <t>multidimensional</t>
        </is>
      </c>
      <c r="Q94" s="93" t="inlineStr">
        <is>
          <t>none</t>
        </is>
      </c>
      <c r="R94" s="93" t="inlineStr">
        <is>
          <t>none</t>
        </is>
      </c>
      <c r="S94" s="93" t="inlineStr">
        <is>
          <t>no</t>
        </is>
      </c>
      <c r="T94" s="93" t="inlineStr">
        <is>
          <t>none</t>
        </is>
      </c>
      <c r="U94" s="93" t="inlineStr">
        <is>
          <t>no</t>
        </is>
      </c>
      <c r="V94" s="93" t="inlineStr">
        <is>
          <t>task experience</t>
        </is>
      </c>
      <c r="W94" s="93" t="inlineStr">
        <is>
          <t>yes</t>
        </is>
      </c>
      <c r="X94" s="93" t="inlineStr">
        <is>
          <t>no</t>
        </is>
      </c>
      <c r="Y94" s="93" t="inlineStr">
        <is>
          <t>no</t>
        </is>
      </c>
      <c r="Z94" s="93" t="inlineStr">
        <is>
          <t>no</t>
        </is>
      </c>
      <c r="AA94" s="93" t="inlineStr">
        <is>
          <t>none</t>
        </is>
      </c>
      <c r="AB94" s="93" t="inlineStr">
        <is>
          <t>discussed</t>
        </is>
      </c>
      <c r="AC94" s="93" t="inlineStr">
        <is>
          <t>No calibration accuracy measurement</t>
        </is>
      </c>
      <c r="AD94" s="93" t="n">
        <v>5</v>
      </c>
      <c r="AE94" s="93" t="inlineStr">
        <is>
          <t>See full text for findings.</t>
        </is>
      </c>
      <c r="AF94" s="93" t="inlineStr">
        <is>
          <t>Trust addressed in educational AI context. quantitative design.</t>
        </is>
      </c>
    </row>
    <row r="95">
      <c r="A95" s="93" t="n">
        <v>93</v>
      </c>
      <c r="B95" s="93" t="n">
        <v>141</v>
      </c>
      <c r="C95" s="93" t="inlineStr">
        <is>
          <t>WEB_C2</t>
        </is>
      </c>
      <c r="D95" s="93" t="inlineStr">
        <is>
          <t>Steyvers et al.</t>
        </is>
      </c>
      <c r="E95" s="93" t="n">
        <v>2025</v>
      </c>
      <c r="F95" s="93" t="inlineStr">
        <is>
          <t>Metacognition and Uncertainty Communication in Humans and Large Language Models</t>
        </is>
      </c>
      <c r="G95" s="93" t="inlineStr">
        <is>
          <t>Current Directions in Psychological Science</t>
        </is>
      </c>
      <c r="H95" s="93" t="inlineStr">
        <is>
          <t>10.1177/09637214251391158</t>
        </is>
      </c>
      <c r="I95" s="93" t="inlineStr">
        <is>
          <t>empirical</t>
        </is>
      </c>
      <c r="J95" s="93" t="inlineStr">
        <is>
          <t>quantitative</t>
        </is>
      </c>
      <c r="K95" s="93" t="inlineStr">
        <is>
          <t>healthcare/medical; computer science; stem; medical</t>
        </is>
      </c>
      <c r="L95" s="93" t="inlineStr">
        <is>
          <t>GPT-4, GPT-3, LLM</t>
        </is>
      </c>
      <c r="M95" s="93" t="inlineStr"/>
      <c r="N95" s="93" t="inlineStr">
        <is>
          <t>none</t>
        </is>
      </c>
      <c r="O95" s="93" t="inlineStr">
        <is>
          <t>trust_in_AI</t>
        </is>
      </c>
      <c r="P95" s="93" t="inlineStr">
        <is>
          <t>multidimensional</t>
        </is>
      </c>
      <c r="Q95" s="93" t="inlineStr">
        <is>
          <t>none</t>
        </is>
      </c>
      <c r="R95" s="93" t="inlineStr">
        <is>
          <t>none</t>
        </is>
      </c>
      <c r="S95" s="93" t="inlineStr">
        <is>
          <t>no</t>
        </is>
      </c>
      <c r="T95" s="93" t="inlineStr">
        <is>
          <t>none</t>
        </is>
      </c>
      <c r="U95" s="93" t="inlineStr">
        <is>
          <t>no</t>
        </is>
      </c>
      <c r="V95" s="93" t="inlineStr">
        <is>
          <t>results from GPT-3</t>
        </is>
      </c>
      <c r="W95" s="93" t="inlineStr">
        <is>
          <t>yes</t>
        </is>
      </c>
      <c r="X95" s="93" t="inlineStr">
        <is>
          <t>no</t>
        </is>
      </c>
      <c r="Y95" s="93" t="inlineStr">
        <is>
          <t>no</t>
        </is>
      </c>
      <c r="Z95" s="93" t="inlineStr">
        <is>
          <t>no</t>
        </is>
      </c>
      <c r="AA95" s="93" t="inlineStr">
        <is>
          <t>none</t>
        </is>
      </c>
      <c r="AB95" s="93" t="inlineStr">
        <is>
          <t>discussed</t>
        </is>
      </c>
      <c r="AC95" s="93" t="inlineStr">
        <is>
          <t>No calibration accuracy measurement</t>
        </is>
      </c>
      <c r="AD95" s="93" t="n">
        <v>5</v>
      </c>
      <c r="AE95" s="93" t="inlineStr">
        <is>
          <t>See full text for findings.</t>
        </is>
      </c>
      <c r="AF95" s="93" t="inlineStr">
        <is>
          <t>Trust addressed in educational AI context. quantitative design.</t>
        </is>
      </c>
    </row>
    <row r="96">
      <c r="A96" s="93" t="n">
        <v>94</v>
      </c>
      <c r="B96" s="93" t="n">
        <v>142</v>
      </c>
      <c r="C96" s="93" t="inlineStr">
        <is>
          <t>WEB_C3</t>
        </is>
      </c>
      <c r="D96" s="93" t="inlineStr">
        <is>
          <t>Zhang et al.</t>
        </is>
      </c>
      <c r="E96" s="93" t="n">
        <v>2025</v>
      </c>
      <c r="F96" s="93" t="inlineStr">
        <is>
          <t>Learning Behaviors Mediate the Effects of AI-Powered Support on Metacognitive Calibration in Collaborative Learning</t>
        </is>
      </c>
      <c r="G96" s="93" t="inlineStr">
        <is>
          <t>CHI 2025</t>
        </is>
      </c>
      <c r="H96" s="93" t="inlineStr">
        <is>
          <t>10.1145/3706598.3713960</t>
        </is>
      </c>
      <c r="I96" s="93" t="inlineStr">
        <is>
          <t>empirical</t>
        </is>
      </c>
      <c r="J96" s="93" t="inlineStr">
        <is>
          <t>quantitative</t>
        </is>
      </c>
      <c r="K96" s="93" t="inlineStr">
        <is>
          <t>Higher education; students; teachers/educators; Japan; Uk; Spain; computer science; English; education</t>
        </is>
      </c>
      <c r="L96" s="93" t="inlineStr">
        <is>
          <t>AI chatbot</t>
        </is>
      </c>
      <c r="M96" s="93" t="n">
        <v>42</v>
      </c>
      <c r="N96" s="93" t="inlineStr">
        <is>
          <t>none</t>
        </is>
      </c>
      <c r="O96" s="93" t="inlineStr">
        <is>
          <t>trust_in_AI</t>
        </is>
      </c>
      <c r="P96" s="93" t="inlineStr">
        <is>
          <t>multidimensional</t>
        </is>
      </c>
      <c r="Q96" s="93" t="inlineStr">
        <is>
          <t>DOI + SRL</t>
        </is>
      </c>
      <c r="R96" s="93" t="inlineStr">
        <is>
          <t>applied</t>
        </is>
      </c>
      <c r="S96" s="93" t="inlineStr">
        <is>
          <t>no</t>
        </is>
      </c>
      <c r="T96" s="93" t="inlineStr">
        <is>
          <t>none</t>
        </is>
      </c>
      <c r="U96" s="93" t="inlineStr">
        <is>
          <t>no</t>
        </is>
      </c>
      <c r="V96" s="93" t="inlineStr">
        <is>
          <t>none</t>
        </is>
      </c>
      <c r="W96" s="93" t="inlineStr">
        <is>
          <t>yes</t>
        </is>
      </c>
      <c r="X96" s="93" t="inlineStr">
        <is>
          <t>no</t>
        </is>
      </c>
      <c r="Y96" s="93" t="inlineStr">
        <is>
          <t>no</t>
        </is>
      </c>
      <c r="Z96" s="93" t="inlineStr">
        <is>
          <t>yes</t>
        </is>
      </c>
      <c r="AA96" s="93" t="inlineStr">
        <is>
          <t>multiple</t>
        </is>
      </c>
      <c r="AB96" s="93" t="inlineStr">
        <is>
          <t>discussed</t>
        </is>
      </c>
      <c r="AC96" s="93" t="inlineStr">
        <is>
          <t>No calibration accuracy measurement</t>
        </is>
      </c>
      <c r="AD96" s="93" t="n">
        <v>5</v>
      </c>
      <c r="AE96" s="93" t="inlineStr">
        <is>
          <t>See full text for findings.</t>
        </is>
      </c>
      <c r="AF96" s="93" t="inlineStr">
        <is>
          <t>Trust addressed in educational AI context. quantitative design.</t>
        </is>
      </c>
    </row>
    <row r="97">
      <c r="A97" s="93" t="n">
        <v>95</v>
      </c>
      <c r="B97" s="93" t="n">
        <v>143</v>
      </c>
      <c r="C97" s="93" t="inlineStr">
        <is>
          <t>WEB_C4</t>
        </is>
      </c>
      <c r="D97" s="93" t="inlineStr">
        <is>
          <t>Lee et al.</t>
        </is>
      </c>
      <c r="E97" s="93" t="n">
        <v>2025</v>
      </c>
      <c r="F97" s="93" t="inlineStr">
        <is>
          <t>Calibration Discrepancy Predicts Students' Subsequent Metacognitive Strategy Use in Computer-based Learning Environments</t>
        </is>
      </c>
      <c r="G97" s="93" t="inlineStr">
        <is>
          <t>International Journal of Artificial Intelligence in Education</t>
        </is>
      </c>
      <c r="H97" s="93" t="inlineStr">
        <is>
          <t>10.1007/s40593-025-00514-5</t>
        </is>
      </c>
      <c r="I97" s="93" t="inlineStr">
        <is>
          <t>theoretical</t>
        </is>
      </c>
      <c r="J97" s="93" t="inlineStr">
        <is>
          <t>quantitative</t>
        </is>
      </c>
      <c r="K97" s="93" t="inlineStr">
        <is>
          <t>Higher education; students; teachers/educators; healthcare/medical; Usa; Education</t>
        </is>
      </c>
      <c r="L97" s="93" t="inlineStr">
        <is>
          <t>AI system (unspecified)</t>
        </is>
      </c>
      <c r="M97" s="93" t="inlineStr"/>
      <c r="N97" s="93" t="inlineStr">
        <is>
          <t>none</t>
        </is>
      </c>
      <c r="O97" s="93" t="inlineStr">
        <is>
          <t>trust_in_AI</t>
        </is>
      </c>
      <c r="P97" s="93" t="inlineStr">
        <is>
          <t>multidimensional</t>
        </is>
      </c>
      <c r="Q97" s="93" t="inlineStr">
        <is>
          <t>DOI + SRL</t>
        </is>
      </c>
      <c r="R97" s="93" t="inlineStr">
        <is>
          <t>superficial</t>
        </is>
      </c>
      <c r="S97" s="93" t="inlineStr">
        <is>
          <t>no</t>
        </is>
      </c>
      <c r="T97" s="93" t="inlineStr">
        <is>
          <t>none</t>
        </is>
      </c>
      <c r="U97" s="93" t="inlineStr">
        <is>
          <t>no</t>
        </is>
      </c>
      <c r="V97" s="93" t="inlineStr">
        <is>
          <t>none</t>
        </is>
      </c>
      <c r="W97" s="93" t="inlineStr">
        <is>
          <t>yes</t>
        </is>
      </c>
      <c r="X97" s="93" t="inlineStr">
        <is>
          <t>no</t>
        </is>
      </c>
      <c r="Y97" s="93" t="inlineStr">
        <is>
          <t>no</t>
        </is>
      </c>
      <c r="Z97" s="93" t="inlineStr">
        <is>
          <t>yes</t>
        </is>
      </c>
      <c r="AA97" s="93" t="inlineStr">
        <is>
          <t>metacognitive</t>
        </is>
      </c>
      <c r="AB97" s="93" t="inlineStr">
        <is>
          <t>discussed</t>
        </is>
      </c>
      <c r="AC97" s="93" t="inlineStr">
        <is>
          <t>Path coefficients: [-9.1, -9.841, -1.792]. No calibration accuracy measurement</t>
        </is>
      </c>
      <c r="AD97" s="93" t="n">
        <v>5</v>
      </c>
      <c r="AE97" s="93" t="inlineStr">
        <is>
          <t>See full text for findings.</t>
        </is>
      </c>
      <c r="AF97" s="93" t="inlineStr">
        <is>
          <t>Trust addressed in educational AI context. quantitative design.</t>
        </is>
      </c>
    </row>
    <row r="98">
      <c r="A98" s="93" t="n">
        <v>96</v>
      </c>
      <c r="B98" s="93" t="n">
        <v>144</v>
      </c>
      <c r="C98" s="93" t="inlineStr">
        <is>
          <t>WEB_D1</t>
        </is>
      </c>
      <c r="D98" s="93" t="inlineStr">
        <is>
          <t>Nazaretsky et al.</t>
        </is>
      </c>
      <c r="E98" s="93" t="n">
        <v>2025</v>
      </c>
      <c r="F98" s="93" t="inlineStr">
        <is>
          <t>Student trust in AI-powered educational technology: Development and validation of a measurement scale</t>
        </is>
      </c>
      <c r="G98" s="93" t="inlineStr">
        <is>
          <t>Computers and Education: Artificial Intelligence</t>
        </is>
      </c>
      <c r="H98" s="93" t="inlineStr"/>
      <c r="I98" s="93" t="inlineStr">
        <is>
          <t>empirical</t>
        </is>
      </c>
      <c r="J98" s="93" t="inlineStr">
        <is>
          <t>systematic_review</t>
        </is>
      </c>
      <c r="K98" s="93" t="inlineStr">
        <is>
          <t>Higher education; students; teachers/educators; Mathematics; Engineering; Computer Science</t>
        </is>
      </c>
      <c r="L98" s="93" t="inlineStr">
        <is>
          <t>GenAI, AI chatbot</t>
        </is>
      </c>
      <c r="M98" s="93" t="inlineStr"/>
      <c r="N98" s="93" t="inlineStr">
        <is>
          <t>none</t>
        </is>
      </c>
      <c r="O98" s="93" t="inlineStr">
        <is>
          <t>institutional_trust</t>
        </is>
      </c>
      <c r="P98" s="93" t="inlineStr">
        <is>
          <t>multidimensional</t>
        </is>
      </c>
      <c r="Q98" s="93" t="inlineStr">
        <is>
          <t>TAM + UTAUT + DOI</t>
        </is>
      </c>
      <c r="R98" s="93" t="inlineStr">
        <is>
          <t>applied</t>
        </is>
      </c>
      <c r="S98" s="93" t="inlineStr">
        <is>
          <t>no</t>
        </is>
      </c>
      <c r="T98" s="93" t="inlineStr">
        <is>
          <t>none</t>
        </is>
      </c>
      <c r="U98" s="93" t="inlineStr">
        <is>
          <t>no</t>
        </is>
      </c>
      <c r="V98" s="93" t="inlineStr">
        <is>
          <t>none</t>
        </is>
      </c>
      <c r="W98" s="93" t="inlineStr">
        <is>
          <t>no</t>
        </is>
      </c>
      <c r="X98" s="93" t="inlineStr">
        <is>
          <t>no</t>
        </is>
      </c>
      <c r="Y98" s="93" t="inlineStr">
        <is>
          <t>no</t>
        </is>
      </c>
      <c r="Z98" s="93" t="inlineStr">
        <is>
          <t>yes</t>
        </is>
      </c>
      <c r="AA98" s="93" t="inlineStr">
        <is>
          <t>transparency</t>
        </is>
      </c>
      <c r="AB98" s="93" t="inlineStr">
        <is>
          <t>discussed</t>
        </is>
      </c>
      <c r="AC98" s="93" t="inlineStr">
        <is>
          <t>No calibration accuracy measurement</t>
        </is>
      </c>
      <c r="AD98" s="93" t="n">
        <v>4</v>
      </c>
      <c r="AE98" s="93" t="inlineStr">
        <is>
          <t>Measuring laypeople’s trust in experts 
in a digital age: The muenster epistemic trustworthiness inventory (METI). Trust in automation: Integrating empirical evidence on 
factors that inﬂuence trust. Eﬀects of transparency on trust in an 
algorithmic interface.</t>
        </is>
      </c>
      <c r="AF98" s="93" t="inlineStr">
        <is>
          <t>Included via BR2 (TAM/UTAUT with trust). systematic_review design.</t>
        </is>
      </c>
    </row>
    <row r="99">
      <c r="A99" s="93" t="n">
        <v>97</v>
      </c>
      <c r="B99" s="93" t="n">
        <v>145</v>
      </c>
      <c r="C99" s="93" t="inlineStr">
        <is>
          <t>WEB_D2</t>
        </is>
      </c>
      <c r="D99" s="93" t="inlineStr">
        <is>
          <t>Pitts et al.</t>
        </is>
      </c>
      <c r="E99" s="93" t="n">
        <v>2025</v>
      </c>
      <c r="F99" s="93" t="inlineStr">
        <is>
          <t>Understanding Human-AI Trust in Education: A Conceptual Framework</t>
        </is>
      </c>
      <c r="G99" s="93" t="inlineStr">
        <is>
          <t>arXiv</t>
        </is>
      </c>
      <c r="H99" s="93" t="inlineStr">
        <is>
          <t>10.48550/arXiv.2506.09160</t>
        </is>
      </c>
      <c r="I99" s="93" t="inlineStr">
        <is>
          <t>empirical</t>
        </is>
      </c>
      <c r="J99" s="93" t="inlineStr">
        <is>
          <t>narrative_review</t>
        </is>
      </c>
      <c r="K99" s="93" t="inlineStr">
        <is>
          <t>Higher education; students; teachers/educators; education</t>
        </is>
      </c>
      <c r="L99" s="93" t="inlineStr">
        <is>
          <t>AI chatbot, AI teaching assistant</t>
        </is>
      </c>
      <c r="M99" s="93" t="inlineStr"/>
      <c r="N99" s="93" t="inlineStr">
        <is>
          <t>explicit</t>
        </is>
      </c>
      <c r="O99" s="93" t="inlineStr">
        <is>
          <t>institutional_trust</t>
        </is>
      </c>
      <c r="P99" s="93" t="inlineStr">
        <is>
          <t>multidimensional</t>
        </is>
      </c>
      <c r="Q99" s="93" t="inlineStr">
        <is>
          <t>TAM + Mayer + AIED</t>
        </is>
      </c>
      <c r="R99" s="93" t="inlineStr">
        <is>
          <t>foundational</t>
        </is>
      </c>
      <c r="S99" s="93" t="inlineStr">
        <is>
          <t>no</t>
        </is>
      </c>
      <c r="T99" s="93" t="inlineStr">
        <is>
          <t>none</t>
        </is>
      </c>
      <c r="U99" s="93" t="inlineStr">
        <is>
          <t>no</t>
        </is>
      </c>
      <c r="V99" s="93" t="inlineStr">
        <is>
          <t>none</t>
        </is>
      </c>
      <c r="W99" s="93" t="inlineStr">
        <is>
          <t>yes</t>
        </is>
      </c>
      <c r="X99" s="93" t="inlineStr">
        <is>
          <t>yes</t>
        </is>
      </c>
      <c r="Y99" s="93" t="inlineStr">
        <is>
          <t>yes</t>
        </is>
      </c>
      <c r="Z99" s="93" t="inlineStr">
        <is>
          <t>yes</t>
        </is>
      </c>
      <c r="AA99" s="93" t="inlineStr">
        <is>
          <t>multiple</t>
        </is>
      </c>
      <c r="AB99" s="93" t="inlineStr">
        <is>
          <t>none</t>
        </is>
      </c>
      <c r="AC99" s="93" t="inlineStr">
        <is>
          <t>No calibration accuracy measurement. Overtrust/overreliance discussed. Undertrust/distrust discussed</t>
        </is>
      </c>
      <c r="AD99" s="93" t="n">
        <v>5</v>
      </c>
      <c r="AE99" s="93" t="inlineStr">
        <is>
          <t>using 
anthropomorphism to conceptualize trust in robots. Discussion
With the growing adoption of AI chatbots in education, it is impor -
tant to understand how trust in these systems should be measured and 
modeled. The extent to which students place trust in AI-enabled 
educational technologies has influence on whether students engage in 
productive behaviors such as critical thinking and sustained interaction, 
or fall into disengagement and over-reliance that undermine learning.</t>
        </is>
      </c>
      <c r="AF99" s="93" t="inlineStr">
        <is>
          <t>Included via BR2 (TAM/UTAUT with trust). narrative_review design.</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row r="40">
      <c r="A40" s="94" t="inlineStr">
        <is>
          <t>📋 추가 검색 논문 (2025-03 업데이트)</t>
        </is>
      </c>
    </row>
    <row r="41">
      <c r="A41" t="inlineStr">
        <is>
          <t>웹 검색으로 발견된 신규 논문</t>
        </is>
      </c>
      <c r="B41" t="inlineStr">
        <is>
          <t>19편 (#129-147)</t>
        </is>
      </c>
    </row>
    <row r="42">
      <c r="A42" t="inlineStr">
        <is>
          <t>Priority A (Trust Calibration 실증)</t>
        </is>
      </c>
      <c r="B42" t="inlineStr">
        <is>
          <t>7편</t>
        </is>
      </c>
    </row>
    <row r="43">
      <c r="A43" t="inlineStr">
        <is>
          <t>Priority B (방법론/측정)</t>
        </is>
      </c>
      <c r="B43" t="inlineStr">
        <is>
          <t>4편</t>
        </is>
      </c>
    </row>
    <row r="44">
      <c r="A44" t="inlineStr">
        <is>
          <t>Priority C (SRL-AI Trust)</t>
        </is>
      </c>
      <c r="B44" t="inlineStr">
        <is>
          <t>4편</t>
        </is>
      </c>
    </row>
    <row r="45">
      <c r="A45" t="inlineStr">
        <is>
          <t>Priority D (교육 AI 측정 도구)</t>
        </is>
      </c>
      <c r="B45" t="inlineStr">
        <is>
          <t>4편</t>
        </is>
      </c>
    </row>
    <row r="46">
      <c r="A46" t="inlineStr">
        <is>
          <t>PDF 확보 상태</t>
        </is>
      </c>
      <c r="B46" t="inlineStr">
        <is>
          <t>0/19 (다운로드 대기)</t>
        </is>
      </c>
    </row>
    <row r="47">
      <c r="A47" t="inlineStr">
        <is>
          <t>전체 논문 수 (누적)</t>
        </is>
      </c>
      <c r="B47" s="94" t="inlineStr">
        <is>
          <t>147편</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row r="2">
      <c r="A2" s="81" t="inlineStr">
        <is>
          <t>Paper#</t>
        </is>
      </c>
      <c r="B2" s="52" t="inlineStr">
        <is>
          <t>#</t>
        </is>
      </c>
      <c r="C2" s="52" t="inlineStr">
        <is>
          <t>ID</t>
        </is>
      </c>
      <c r="D2" s="52" t="inlineStr">
        <is>
          <t>Year</t>
        </is>
      </c>
      <c r="E2" s="52" t="inlineStr">
        <is>
          <t>Title</t>
        </is>
      </c>
      <c r="F2" s="52" t="inlineStr">
        <is>
          <t>Source</t>
        </is>
      </c>
      <c r="G2" s="52" t="inlineStr">
        <is>
          <t>DOI Link</t>
        </is>
      </c>
      <c r="H2" s="52" t="inlineStr">
        <is>
          <t>Publisher</t>
        </is>
      </c>
      <c r="I2" s="52" t="inlineStr">
        <is>
          <t>✅ 확보</t>
        </is>
      </c>
    </row>
    <row r="3">
      <c r="A3" s="82" t="n">
        <v>2</v>
      </c>
      <c r="B3" s="53" t="n">
        <v>1</v>
      </c>
      <c r="C3" s="46" t="inlineStr">
        <is>
          <t>SCOPUS_78</t>
        </is>
      </c>
      <c r="D3" s="53" t="n">
        <v>2026</v>
      </c>
      <c r="E3" s="5" t="inlineStr">
        <is>
          <t>A TCCM-Based Systematic Literature Review of Anthropomorphism in Human-AI Interaction and Future Research Agenda</t>
        </is>
      </c>
      <c r="F3" s="5" t="inlineStr">
        <is>
          <t>Journal of Technology in Behavioral Science</t>
        </is>
      </c>
      <c r="G3" s="54" t="inlineStr">
        <is>
          <t>https://doi.org/10.1007/s41347-026-00594-7</t>
        </is>
      </c>
      <c r="H3" s="53" t="inlineStr">
        <is>
          <t>Springer</t>
        </is>
      </c>
      <c r="I3" s="55" t="inlineStr">
        <is>
          <t>✓</t>
        </is>
      </c>
    </row>
    <row r="4">
      <c r="A4" s="82" t="n">
        <v>15</v>
      </c>
      <c r="B4" s="53" t="n">
        <v>2</v>
      </c>
      <c r="C4" s="46" t="inlineStr">
        <is>
          <t>SCOPUS_24</t>
        </is>
      </c>
      <c r="D4" s="53" t="n">
        <v>2026</v>
      </c>
      <c r="E4" s="5" t="inlineStr">
        <is>
          <t>Beyond Substitution: How Teacher Interpersonal Behaviours Empower Students to Communicate With AI—A Dual-Mediation Model of Enjoyment and Trust</t>
        </is>
      </c>
      <c r="F4" s="5" t="inlineStr">
        <is>
          <t>European Journal of Education</t>
        </is>
      </c>
      <c r="G4" s="54" t="inlineStr">
        <is>
          <t>https://doi.org/10.1111/ejed.70499</t>
        </is>
      </c>
      <c r="H4" s="53" t="inlineStr"/>
      <c r="I4" s="55" t="inlineStr">
        <is>
          <t>✓</t>
        </is>
      </c>
    </row>
    <row r="5">
      <c r="A5" s="82" t="n">
        <v>16</v>
      </c>
      <c r="B5" s="53" t="n">
        <v>3</v>
      </c>
      <c r="C5" s="46" t="inlineStr">
        <is>
          <t>SCOPUS_48</t>
        </is>
      </c>
      <c r="D5" s="53" t="n">
        <v>2026</v>
      </c>
      <c r="E5" s="5" t="inlineStr">
        <is>
          <t>From Prompts to Dependency: Standardization of the AI Chatbot Dependence Scale In A Turkish Context And Associations With Big Five Personality Traits</t>
        </is>
      </c>
      <c r="F5" s="5" t="inlineStr">
        <is>
          <t>International Journal of Human-Computer Interaction</t>
        </is>
      </c>
      <c r="G5" s="54" t="inlineStr">
        <is>
          <t>https://doi.org/10.1080/10447318.2026.2629519</t>
        </is>
      </c>
      <c r="H5" s="53" t="inlineStr">
        <is>
          <t>Taylor &amp; Francis</t>
        </is>
      </c>
      <c r="I5" s="55" t="inlineStr"/>
    </row>
    <row r="6">
      <c r="A6" s="82" t="n">
        <v>12</v>
      </c>
      <c r="B6" s="53" t="n">
        <v>4</v>
      </c>
      <c r="C6" s="46" t="inlineStr">
        <is>
          <t>SCOPUS_21</t>
        </is>
      </c>
      <c r="D6" s="53" t="n">
        <v>2026</v>
      </c>
      <c r="E6" s="5" t="inlineStr">
        <is>
          <t>In AI We Trust? Exploring the Role of Explainable GenAI and Expertise in Education</t>
        </is>
      </c>
      <c r="F6" s="5" t="inlineStr">
        <is>
          <t>Human Factors</t>
        </is>
      </c>
      <c r="G6" s="54" t="inlineStr">
        <is>
          <t>https://doi.org/10.1177/00187208251401773</t>
        </is>
      </c>
      <c r="H6" s="53" t="inlineStr">
        <is>
          <t>SAGE</t>
        </is>
      </c>
      <c r="I6" s="55" t="inlineStr">
        <is>
          <t>✓</t>
        </is>
      </c>
    </row>
    <row r="7">
      <c r="A7" s="82" t="n">
        <v>1</v>
      </c>
      <c r="B7" s="53" t="n">
        <v>5</v>
      </c>
      <c r="C7" s="46" t="inlineStr">
        <is>
          <t>SCOPUS_26</t>
        </is>
      </c>
      <c r="D7" s="53" t="n">
        <v>2026</v>
      </c>
      <c r="E7" s="5" t="inlineStr">
        <is>
          <t>Trusting the Machine: How AI Assessment Feedback and AI Literacy Shape Students' Idea Implementation Skills</t>
        </is>
      </c>
      <c r="F7" s="5" t="inlineStr">
        <is>
          <t>European Journal of Education</t>
        </is>
      </c>
      <c r="G7" s="54" t="inlineStr">
        <is>
          <t>https://doi.org/10.1111/ejed.70457</t>
        </is>
      </c>
      <c r="H7" s="53" t="inlineStr"/>
      <c r="I7" s="55" t="inlineStr">
        <is>
          <t>✓</t>
        </is>
      </c>
    </row>
    <row r="8">
      <c r="A8" s="82" t="n">
        <v>10</v>
      </c>
      <c r="B8" s="53" t="n">
        <v>6</v>
      </c>
      <c r="C8" s="46" t="inlineStr">
        <is>
          <t>SCOPUS_36</t>
        </is>
      </c>
      <c r="D8" s="53" t="n">
        <v>2026</v>
      </c>
      <c r="E8" s="5" t="inlineStr">
        <is>
          <t>‘ChatGPT can make mistakes’ warnings fail: A randomized controlled trial</t>
        </is>
      </c>
      <c r="F8" s="5" t="inlineStr">
        <is>
          <t>Medical Education</t>
        </is>
      </c>
      <c r="G8" s="54" t="inlineStr">
        <is>
          <t>https://doi.org/10.1111/medu.70056</t>
        </is>
      </c>
      <c r="H8" s="53" t="inlineStr"/>
      <c r="I8" s="55" t="inlineStr">
        <is>
          <t>✓</t>
        </is>
      </c>
    </row>
    <row r="9">
      <c r="A9" s="82" t="n">
        <v>31</v>
      </c>
      <c r="B9" s="53" t="n">
        <v>7</v>
      </c>
      <c r="C9" s="46" t="inlineStr">
        <is>
          <t>WOS_130</t>
        </is>
      </c>
      <c r="D9" s="53" t="n">
        <v>2025</v>
      </c>
      <c r="E9" s="5" t="inlineStr">
        <is>
          <t>A comprehensive structural equation modeling analysis of factors influencing teacher acceptance of AI in education through an extended TAM framework</t>
        </is>
      </c>
      <c r="F9" s="5" t="inlineStr">
        <is>
          <t>EDUCATION AND INFORMATION TECHNOLOGIES</t>
        </is>
      </c>
      <c r="G9" s="54" t="inlineStr">
        <is>
          <t>https://doi.org/10.1007/s10639-025-13833-w</t>
        </is>
      </c>
      <c r="H9" s="53" t="inlineStr">
        <is>
          <t>Springer</t>
        </is>
      </c>
      <c r="I9" s="55" t="inlineStr">
        <is>
          <t>✓</t>
        </is>
      </c>
    </row>
    <row r="10">
      <c r="A10" s="82" t="n">
        <v>30</v>
      </c>
      <c r="B10" s="53" t="n">
        <v>8</v>
      </c>
      <c r="C10" s="46" t="inlineStr">
        <is>
          <t>WOS_63</t>
        </is>
      </c>
      <c r="D10" s="53" t="n">
        <v>2025</v>
      </c>
      <c r="E10" s="5" t="inlineStr">
        <is>
          <t>ARTIFICIAL INTELLIGENCE (AI) LITERACY AMONG TEACHERS: THE CASE OF ITMO UNI-VERSITY</t>
        </is>
      </c>
      <c r="F10" s="5" t="inlineStr">
        <is>
          <t>REVISTA CONRADO</t>
        </is>
      </c>
      <c r="G10" s="56" t="inlineStr">
        <is>
          <t>(DOI 없음 — 수동 검색 필요)</t>
        </is>
      </c>
      <c r="H10" s="53" t="inlineStr"/>
      <c r="I10" s="55" t="inlineStr">
        <is>
          <t>✓</t>
        </is>
      </c>
    </row>
    <row r="11">
      <c r="A11" s="82" t="n">
        <v>75</v>
      </c>
      <c r="B11" s="53" t="n">
        <v>9</v>
      </c>
      <c r="C11" s="46" t="inlineStr">
        <is>
          <t>SCOPUS_251</t>
        </is>
      </c>
      <c r="D11" s="53" t="n">
        <v>2025</v>
      </c>
      <c r="E11" s="5" t="inlineStr">
        <is>
          <t>Artificial Intelligence as a Catalyst for Promoting Utility Value Perceptions of Chemistry</t>
        </is>
      </c>
      <c r="F11" s="5" t="inlineStr">
        <is>
          <t>Journal of Chemical Education</t>
        </is>
      </c>
      <c r="G11" s="54" t="inlineStr">
        <is>
          <t>https://doi.org/10.1021/acs.jchemed.5c00625</t>
        </is>
      </c>
      <c r="H11" s="53" t="inlineStr"/>
      <c r="I11" s="55" t="inlineStr"/>
    </row>
    <row r="12">
      <c r="A12" s="82" t="n">
        <v>59</v>
      </c>
      <c r="B12" s="53" t="n">
        <v>10</v>
      </c>
      <c r="C12" s="46" t="inlineStr">
        <is>
          <t>SCOPUS_492</t>
        </is>
      </c>
      <c r="D12" s="53" t="n">
        <v>2025</v>
      </c>
      <c r="E12" s="5" t="inlineStr">
        <is>
          <t>Building Trust in AI Through Dialogues With Eastern Ethics: Toward Ethical Partnerships in Education</t>
        </is>
      </c>
      <c r="F12" s="5" t="inlineStr">
        <is>
          <t>IEEE Transactions on Learning Technologies</t>
        </is>
      </c>
      <c r="G12" s="54" t="inlineStr">
        <is>
          <t>https://doi.org/10.1109/tlt.2025.3604616</t>
        </is>
      </c>
      <c r="H12" s="53" t="inlineStr">
        <is>
          <t>IEEE</t>
        </is>
      </c>
      <c r="I12" s="55" t="inlineStr">
        <is>
          <t>✓</t>
        </is>
      </c>
    </row>
    <row r="13">
      <c r="A13" s="82" t="n">
        <v>84</v>
      </c>
      <c r="B13" s="53" t="n">
        <v>11</v>
      </c>
      <c r="C13" s="46" t="inlineStr">
        <is>
          <t>SCOPUS_293</t>
        </is>
      </c>
      <c r="D13" s="53" t="n">
        <v>2025</v>
      </c>
      <c r="E13" s="5" t="inlineStr">
        <is>
          <t>Can Generative Artificial Intelligence be a Good Teaching Assistant?—An Empirical Analysis Based on Generative AI-Assisted Teaching</t>
        </is>
      </c>
      <c r="F13" s="5" t="inlineStr">
        <is>
          <t>Journal of Computer Assisted Learning</t>
        </is>
      </c>
      <c r="G13" s="54" t="inlineStr">
        <is>
          <t>https://doi.org/10.1111/jcal.70027</t>
        </is>
      </c>
      <c r="H13" s="53" t="inlineStr">
        <is>
          <t>Wiley</t>
        </is>
      </c>
      <c r="I13" s="55" t="inlineStr">
        <is>
          <t>✓</t>
        </is>
      </c>
    </row>
    <row r="14">
      <c r="A14" s="82" t="n">
        <v>36</v>
      </c>
      <c r="B14" s="53" t="n">
        <v>12</v>
      </c>
      <c r="C14" s="46" t="inlineStr">
        <is>
          <t>SCOPUS_240</t>
        </is>
      </c>
      <c r="D14" s="53" t="n">
        <v>2025</v>
      </c>
      <c r="E14" s="5" t="inlineStr">
        <is>
          <t>Can student accurately identify artificial intelligence generated content? an exploration of AIGC credibility from user perspective in education</t>
        </is>
      </c>
      <c r="F14" s="5" t="inlineStr">
        <is>
          <t>Education and Information Technologies</t>
        </is>
      </c>
      <c r="G14" s="54" t="inlineStr">
        <is>
          <t>https://doi.org/10.1007/s10639-025-13448-1</t>
        </is>
      </c>
      <c r="H14" s="53" t="inlineStr">
        <is>
          <t>Springer</t>
        </is>
      </c>
      <c r="I14" s="55" t="inlineStr">
        <is>
          <t>✓</t>
        </is>
      </c>
    </row>
    <row r="15">
      <c r="A15" s="82" t="n">
        <v>56</v>
      </c>
      <c r="B15" s="53" t="n">
        <v>13</v>
      </c>
      <c r="C15" s="46" t="inlineStr">
        <is>
          <t>SCOPUS_449</t>
        </is>
      </c>
      <c r="D15" s="53" t="n">
        <v>2025</v>
      </c>
      <c r="E15" s="5" t="inlineStr">
        <is>
          <t>Cognitive Risks of AI: Literacy, Trust, and Critical Thinking</t>
        </is>
      </c>
      <c r="F15" s="5" t="inlineStr">
        <is>
          <t>Journal of Computer Information Systems</t>
        </is>
      </c>
      <c r="G15" s="54" t="inlineStr">
        <is>
          <t>https://doi.org/10.1080/08874417.2025.2582050</t>
        </is>
      </c>
      <c r="H15" s="53" t="inlineStr">
        <is>
          <t>Taylor &amp; Francis</t>
        </is>
      </c>
      <c r="I15" s="55" t="inlineStr"/>
    </row>
    <row r="16">
      <c r="A16" s="82" t="n">
        <v>55</v>
      </c>
      <c r="B16" s="53" t="n">
        <v>14</v>
      </c>
      <c r="C16" s="46" t="inlineStr">
        <is>
          <t>WOS_58</t>
        </is>
      </c>
      <c r="D16" s="53" t="n">
        <v>2025</v>
      </c>
      <c r="E16" s="5" t="inlineStr">
        <is>
          <t>Demystifying School Leader Career Sustainability: The Role of Trust in Artificial Intelligence and Artificial Intelligence Collaboration</t>
        </is>
      </c>
      <c r="F16" s="5" t="inlineStr">
        <is>
          <t>JOURNAL OF COMPUTER ASSISTED LEARNING</t>
        </is>
      </c>
      <c r="G16" s="54" t="inlineStr">
        <is>
          <t>https://doi.org/10.1111/jcal.70135</t>
        </is>
      </c>
      <c r="H16" s="53" t="inlineStr">
        <is>
          <t>Wiley</t>
        </is>
      </c>
      <c r="I16" s="55" t="inlineStr">
        <is>
          <t>✓</t>
        </is>
      </c>
    </row>
    <row r="17">
      <c r="A17" s="82" t="n">
        <v>62</v>
      </c>
      <c r="B17" s="53" t="n">
        <v>15</v>
      </c>
      <c r="C17" s="46" t="inlineStr">
        <is>
          <t>WOS_65</t>
        </is>
      </c>
      <c r="D17" s="53" t="n">
        <v>2025</v>
      </c>
      <c r="E17" s="5" t="inlineStr">
        <is>
          <t>Engineering Students' Use of Large Language Model Tools: An Empirical Study Based on a Survey of Students from 12 Universities</t>
        </is>
      </c>
      <c r="F17" s="5" t="inlineStr">
        <is>
          <t>EDUCATION SCIENCES</t>
        </is>
      </c>
      <c r="G17" s="54" t="inlineStr">
        <is>
          <t>https://doi.org/10.3390/educsci15030280</t>
        </is>
      </c>
      <c r="H17" s="53" t="inlineStr">
        <is>
          <t>MDPI</t>
        </is>
      </c>
      <c r="I17" s="55" t="inlineStr">
        <is>
          <t>✓</t>
        </is>
      </c>
    </row>
    <row r="18">
      <c r="A18" s="82" t="n">
        <v>93</v>
      </c>
      <c r="B18" s="53" t="n">
        <v>16</v>
      </c>
      <c r="C18" s="46" t="inlineStr">
        <is>
          <t>SCOPUS_538</t>
        </is>
      </c>
      <c r="D18" s="53" t="n">
        <v>2025</v>
      </c>
      <c r="E18" s="5" t="inlineStr">
        <is>
          <t>English language teachers' perspectives on digital trust in AI-supported education</t>
        </is>
      </c>
      <c r="F18" s="5" t="inlineStr">
        <is>
          <t>British Educational Research Journal</t>
        </is>
      </c>
      <c r="G18" s="54" t="inlineStr">
        <is>
          <t>https://doi.org/10.1002/berj.4209</t>
        </is>
      </c>
      <c r="H18" s="53" t="inlineStr"/>
      <c r="I18" s="55" t="inlineStr">
        <is>
          <t>✓</t>
        </is>
      </c>
    </row>
    <row r="19">
      <c r="A19" s="82" t="n">
        <v>91</v>
      </c>
      <c r="B19" s="53" t="n">
        <v>17</v>
      </c>
      <c r="C19" s="46" t="inlineStr">
        <is>
          <t>PSYC_37</t>
        </is>
      </c>
      <c r="D19" s="53" t="n">
        <v>2025</v>
      </c>
      <c r="E19" s="5" t="inlineStr">
        <is>
          <t>Enhancing college students’ ai literacy through human-ai co-creation: A quantitative study</t>
        </is>
      </c>
      <c r="F19" s="5" t="inlineStr">
        <is>
          <t>Interactive Learning Environments</t>
        </is>
      </c>
      <c r="G19" s="54" t="inlineStr">
        <is>
          <t>https://doi.org/10.1080/10494820.2025.2495733</t>
        </is>
      </c>
      <c r="H19" s="53" t="inlineStr">
        <is>
          <t>Taylor &amp; Francis</t>
        </is>
      </c>
      <c r="I19" s="55" t="inlineStr">
        <is>
          <t>✓</t>
        </is>
      </c>
    </row>
    <row r="20">
      <c r="A20" s="82" t="n">
        <v>74</v>
      </c>
      <c r="B20" s="53" t="n">
        <v>18</v>
      </c>
      <c r="C20" s="46" t="inlineStr">
        <is>
          <t>WOS_129</t>
        </is>
      </c>
      <c r="D20" s="53" t="n">
        <v>2025</v>
      </c>
      <c r="E20" s="5" t="inlineStr">
        <is>
          <t>Extending the technology acceptance model: The role of subjective norms, ethics, and trust in AI tool adoption among students</t>
        </is>
      </c>
      <c r="F20" s="5" t="inlineStr">
        <is>
          <t>COMPUTERS AND EDUCATION: ARTIFICIAL INTELLIGENCE</t>
        </is>
      </c>
      <c r="G20" s="54" t="inlineStr">
        <is>
          <t>https://doi.org/10.1016/j.caeai.2025.100379</t>
        </is>
      </c>
      <c r="H20" s="53" t="inlineStr">
        <is>
          <t>Elsevier</t>
        </is>
      </c>
      <c r="I20" s="55" t="inlineStr">
        <is>
          <t>✓</t>
        </is>
      </c>
    </row>
    <row r="21">
      <c r="A21" s="82" t="n">
        <v>29</v>
      </c>
      <c r="B21" s="53" t="n">
        <v>19</v>
      </c>
      <c r="C21" s="46" t="inlineStr">
        <is>
          <t>WOS_175</t>
        </is>
      </c>
      <c r="D21" s="53" t="n">
        <v>2025</v>
      </c>
      <c r="E21" s="5" t="inlineStr">
        <is>
          <t>Fostering AI literacy in pre-service teachers: impact of a training intervention on awareness, attitude and trust in AI</t>
        </is>
      </c>
      <c r="F21" s="5" t="inlineStr">
        <is>
          <t>FRONTIERS IN EDUCATION</t>
        </is>
      </c>
      <c r="G21" s="54" t="inlineStr">
        <is>
          <t>https://doi.org/10.3389/feduc.2025.1668078</t>
        </is>
      </c>
      <c r="H21" s="53" t="inlineStr"/>
      <c r="I21" s="55" t="inlineStr">
        <is>
          <t>✓</t>
        </is>
      </c>
    </row>
    <row r="22">
      <c r="A22" s="82" t="n">
        <v>21</v>
      </c>
      <c r="B22" s="53" t="n">
        <v>20</v>
      </c>
      <c r="C22" s="46" t="inlineStr">
        <is>
          <t>SCOPUS_142</t>
        </is>
      </c>
      <c r="D22" s="53" t="n">
        <v>2025</v>
      </c>
      <c r="E22" s="5" t="inlineStr">
        <is>
          <t>From classroom to Boardroom: Ethical and cognitive challenges of ChatGPT use among DBA students in business problem-solving</t>
        </is>
      </c>
      <c r="F22" s="5" t="inlineStr">
        <is>
          <t>International Journal of Management Education</t>
        </is>
      </c>
      <c r="G22" s="54" t="inlineStr">
        <is>
          <t>https://doi.org/10.1016/j.ijme.2025.101254</t>
        </is>
      </c>
      <c r="H22" s="53" t="inlineStr">
        <is>
          <t>Elsevier</t>
        </is>
      </c>
      <c r="I22" s="55" t="inlineStr"/>
    </row>
    <row r="23">
      <c r="A23" s="82" t="n">
        <v>48</v>
      </c>
      <c r="B23" s="53" t="n">
        <v>21</v>
      </c>
      <c r="C23" s="46" t="inlineStr">
        <is>
          <t>SCOPUS_298</t>
        </is>
      </c>
      <c r="D23" s="53" t="n">
        <v>2025</v>
      </c>
      <c r="E23" s="5" t="inlineStr">
        <is>
          <t>From resistance to acceptance: the dynamics of educators’ intentions to use chatbots and the role of educators’ autocratic behaviour</t>
        </is>
      </c>
      <c r="F23" s="5" t="inlineStr">
        <is>
          <t>Asian Education and Development Studies</t>
        </is>
      </c>
      <c r="G23" s="54" t="inlineStr">
        <is>
          <t>https://doi.org/10.1108/aeds-06-2024-0134</t>
        </is>
      </c>
      <c r="H23" s="53" t="inlineStr"/>
      <c r="I23" s="55" t="inlineStr"/>
    </row>
    <row r="24">
      <c r="A24" s="82" t="n">
        <v>18</v>
      </c>
      <c r="B24" s="53" t="n">
        <v>22</v>
      </c>
      <c r="C24" s="46" t="inlineStr">
        <is>
          <t>WOS_16</t>
        </is>
      </c>
      <c r="D24" s="53" t="n">
        <v>2025</v>
      </c>
      <c r="E24" s="5" t="inlineStr">
        <is>
          <t>Higher education students' trust and use of ChatGPT: empirical evidence</t>
        </is>
      </c>
      <c r="F24" s="5" t="inlineStr">
        <is>
          <t>INTERNATIONAL JOURNAL OF TECHNOLOGY ENHANCED LEARNING</t>
        </is>
      </c>
      <c r="G24" s="54" t="inlineStr">
        <is>
          <t>https://doi.org/10.1504/ijtel.2024.10061581</t>
        </is>
      </c>
      <c r="H24" s="53" t="inlineStr">
        <is>
          <t>Taylor &amp; Francis</t>
        </is>
      </c>
      <c r="I24" s="55" t="inlineStr">
        <is>
          <t>✓</t>
        </is>
      </c>
    </row>
    <row r="25">
      <c r="A25" s="82" t="n">
        <v>38</v>
      </c>
      <c r="B25" s="53" t="n">
        <v>23</v>
      </c>
      <c r="C25" s="46" t="inlineStr">
        <is>
          <t>SCOPUS_426</t>
        </is>
      </c>
      <c r="D25" s="53" t="n">
        <v>2025</v>
      </c>
      <c r="E25" s="5" t="inlineStr">
        <is>
          <t>Hooked on help: Student overreliance on ChatGPT in higher education</t>
        </is>
      </c>
      <c r="F25" s="5" t="inlineStr">
        <is>
          <t>Journal of Information Technology Teaching Cases</t>
        </is>
      </c>
      <c r="G25" s="54" t="inlineStr">
        <is>
          <t>https://doi.org/10.1177/20438869251397953</t>
        </is>
      </c>
      <c r="H25" s="53" t="inlineStr">
        <is>
          <t>SAGE</t>
        </is>
      </c>
      <c r="I25" s="55" t="inlineStr">
        <is>
          <t>✓</t>
        </is>
      </c>
    </row>
    <row r="26">
      <c r="A26" s="82" t="n">
        <v>82</v>
      </c>
      <c r="B26" s="53" t="n">
        <v>24</v>
      </c>
      <c r="C26" s="46" t="inlineStr">
        <is>
          <t>SCOPUS_212</t>
        </is>
      </c>
      <c r="D26" s="53" t="n">
        <v>2025</v>
      </c>
      <c r="E26" s="5" t="inlineStr">
        <is>
          <t>How Learners’ Trust Changes in Generative AI over a Semester of Undergraduate Courses</t>
        </is>
      </c>
      <c r="F26" s="5" t="inlineStr">
        <is>
          <t>International Journal of Artificial Intelligence in Education</t>
        </is>
      </c>
      <c r="G26" s="54" t="inlineStr">
        <is>
          <t>https://doi.org/10.1007/s40593-024-00446-6</t>
        </is>
      </c>
      <c r="H26" s="53" t="inlineStr">
        <is>
          <t>Springer</t>
        </is>
      </c>
      <c r="I26" s="55" t="inlineStr">
        <is>
          <t>✓</t>
        </is>
      </c>
    </row>
    <row r="27">
      <c r="A27" s="82" t="n">
        <v>63</v>
      </c>
      <c r="B27" s="53" t="n">
        <v>25</v>
      </c>
      <c r="C27" s="46" t="inlineStr">
        <is>
          <t>PSYC_45</t>
        </is>
      </c>
      <c r="D27" s="53" t="n">
        <v>2025</v>
      </c>
      <c r="E27" s="5" t="inlineStr">
        <is>
          <t>InquiryGPT: Augmenting ChatGPT for enhancing inquiry-based learning in STEM education</t>
        </is>
      </c>
      <c r="F27" s="5" t="inlineStr">
        <is>
          <t>Journal of Educational Computing Research</t>
        </is>
      </c>
      <c r="G27" s="54" t="inlineStr">
        <is>
          <t>https://doi.org/10.1177/07356331241289824</t>
        </is>
      </c>
      <c r="H27" s="53" t="inlineStr">
        <is>
          <t>SAGE</t>
        </is>
      </c>
      <c r="I27" s="55" t="inlineStr">
        <is>
          <t>✓</t>
        </is>
      </c>
    </row>
    <row r="28">
      <c r="A28" s="82" t="n">
        <v>34</v>
      </c>
      <c r="B28" s="53" t="n">
        <v>26</v>
      </c>
      <c r="C28" s="46" t="inlineStr">
        <is>
          <t>SCOPUS_421</t>
        </is>
      </c>
      <c r="D28" s="53" t="n">
        <v>2025</v>
      </c>
      <c r="E28" s="5" t="inlineStr">
        <is>
          <t>Investigating the antecedents and consequences of trust in ChatGPT across cultures: a learner-centric perspective</t>
        </is>
      </c>
      <c r="F28" s="5" t="inlineStr">
        <is>
          <t>Internet Research</t>
        </is>
      </c>
      <c r="G28" s="54" t="inlineStr">
        <is>
          <t>https://doi.org/10.1108/intr-08-2024-1237</t>
        </is>
      </c>
      <c r="H28" s="53" t="inlineStr"/>
      <c r="I28" s="55" t="inlineStr"/>
    </row>
    <row r="29">
      <c r="A29" s="82" t="n">
        <v>61</v>
      </c>
      <c r="B29" s="53" t="n">
        <v>27</v>
      </c>
      <c r="C29" s="46" t="inlineStr">
        <is>
          <t>PSYC_46</t>
        </is>
      </c>
      <c r="D29" s="53" t="n">
        <v>2025</v>
      </c>
      <c r="E29" s="5" t="inlineStr">
        <is>
          <t>Knowledge is not all you need for comfort in use of AI in healthcare</t>
        </is>
      </c>
      <c r="F29" s="5" t="inlineStr">
        <is>
          <t>Public Health</t>
        </is>
      </c>
      <c r="G29" s="54" t="inlineStr">
        <is>
          <t>https://doi.org/10.1016/j.puhe.2024.11.019</t>
        </is>
      </c>
      <c r="H29" s="53" t="inlineStr">
        <is>
          <t>Elsevier</t>
        </is>
      </c>
      <c r="I29" s="55" t="inlineStr">
        <is>
          <t>✓</t>
        </is>
      </c>
    </row>
    <row r="30">
      <c r="A30" s="82" t="n">
        <v>47</v>
      </c>
      <c r="B30" s="53" t="n">
        <v>28</v>
      </c>
      <c r="C30" s="46" t="inlineStr">
        <is>
          <t>SCOPUS_235</t>
        </is>
      </c>
      <c r="D30" s="53" t="n">
        <v>2025</v>
      </c>
      <c r="E30" s="5" t="inlineStr">
        <is>
          <t>Measuring undergraduate students' reliance on Generative AI during problem-solving: Scale development and validation</t>
        </is>
      </c>
      <c r="F30" s="5" t="inlineStr">
        <is>
          <t>Computers and Education</t>
        </is>
      </c>
      <c r="G30" s="54" t="inlineStr">
        <is>
          <t>https://doi.org/10.1016/j.compedu.2025.105329</t>
        </is>
      </c>
      <c r="H30" s="53" t="inlineStr">
        <is>
          <t>Elsevier</t>
        </is>
      </c>
      <c r="I30" s="55" t="inlineStr">
        <is>
          <t>✓</t>
        </is>
      </c>
    </row>
    <row r="31">
      <c r="A31" s="82" t="n">
        <v>52</v>
      </c>
      <c r="B31" s="53" t="n">
        <v>29</v>
      </c>
      <c r="C31" s="46" t="inlineStr">
        <is>
          <t>WOS_180</t>
        </is>
      </c>
      <c r="D31" s="53" t="n">
        <v>2025</v>
      </c>
      <c r="E31" s="5" t="inlineStr">
        <is>
          <t>Multi-stakeholder perspective on responsible artificial intelligence and acceptability in education</t>
        </is>
      </c>
      <c r="F31" s="5" t="inlineStr">
        <is>
          <t>NPJ SCIENCE OF LEARNING</t>
        </is>
      </c>
      <c r="G31" s="54" t="inlineStr">
        <is>
          <t>https://doi.org/10.1038/s41539-025-00333-2</t>
        </is>
      </c>
      <c r="H31" s="53" t="inlineStr"/>
      <c r="I31" s="55" t="inlineStr">
        <is>
          <t>✓</t>
        </is>
      </c>
    </row>
    <row r="32">
      <c r="A32" s="82" t="n">
        <v>92</v>
      </c>
      <c r="B32" s="53" t="n">
        <v>30</v>
      </c>
      <c r="C32" s="46" t="inlineStr">
        <is>
          <t>SCOPUS_130</t>
        </is>
      </c>
      <c r="D32" s="53" t="n">
        <v>2025</v>
      </c>
      <c r="E32" s="5" t="inlineStr">
        <is>
          <t>Research of Ethical Adoption of College Students' Learning Applications of Generative Artificial Intelligence</t>
        </is>
      </c>
      <c r="F32" s="5" t="inlineStr">
        <is>
          <t>Journal of Computer Assisted Learning</t>
        </is>
      </c>
      <c r="G32" s="54" t="inlineStr">
        <is>
          <t>https://doi.org/10.1111/jcal.70146</t>
        </is>
      </c>
      <c r="H32" s="53" t="inlineStr">
        <is>
          <t>Wiley</t>
        </is>
      </c>
      <c r="I32" s="55" t="inlineStr">
        <is>
          <t>✓</t>
        </is>
      </c>
    </row>
    <row r="33">
      <c r="A33" s="82" t="n">
        <v>86</v>
      </c>
      <c r="B33" s="53" t="n">
        <v>31</v>
      </c>
      <c r="C33" s="46" t="inlineStr">
        <is>
          <t>SCOPUS_315</t>
        </is>
      </c>
      <c r="D33" s="53" t="n">
        <v>2025</v>
      </c>
      <c r="E33" s="5" t="inlineStr">
        <is>
          <t>The Review of Studies on Explainable Artificial Intelligence in Educational Research</t>
        </is>
      </c>
      <c r="F33" s="5" t="inlineStr">
        <is>
          <t>Journal of Educational Computing Research</t>
        </is>
      </c>
      <c r="G33" s="54" t="inlineStr">
        <is>
          <t>https://doi.org/10.1177/07356331241310915</t>
        </is>
      </c>
      <c r="H33" s="53" t="inlineStr">
        <is>
          <t>SAGE</t>
        </is>
      </c>
      <c r="I33" s="55" t="inlineStr">
        <is>
          <t>✓</t>
        </is>
      </c>
    </row>
    <row r="34">
      <c r="A34" s="82" t="n">
        <v>81</v>
      </c>
      <c r="B34" s="53" t="n">
        <v>32</v>
      </c>
      <c r="C34" s="46" t="inlineStr">
        <is>
          <t>WOS_80</t>
        </is>
      </c>
      <c r="D34" s="53" t="n">
        <v>2025</v>
      </c>
      <c r="E34" s="5" t="inlineStr">
        <is>
          <t>Trust in AI Feedback: Challenges in Pharmacy Education</t>
        </is>
      </c>
      <c r="F34" s="5" t="inlineStr">
        <is>
          <t>MEDICAL SCIENCE EDUCATOR</t>
        </is>
      </c>
      <c r="G34" s="54" t="inlineStr">
        <is>
          <t>https://doi.org/10.1007/s40670-025-02440-6</t>
        </is>
      </c>
      <c r="H34" s="53" t="inlineStr">
        <is>
          <t>Springer</t>
        </is>
      </c>
      <c r="I34" s="55" t="inlineStr">
        <is>
          <t>✓</t>
        </is>
      </c>
    </row>
    <row r="35">
      <c r="A35" s="82" t="n">
        <v>49</v>
      </c>
      <c r="B35" s="53" t="n">
        <v>33</v>
      </c>
      <c r="C35" s="46" t="inlineStr">
        <is>
          <t>SCOPUS_424</t>
        </is>
      </c>
      <c r="D35" s="53" t="n">
        <v>2025</v>
      </c>
      <c r="E35" s="5" t="inlineStr">
        <is>
          <t>Trust, resistance, and transformation: A Q-methodological study of teachers' perspectives on AI-generated feedback in second language writing</t>
        </is>
      </c>
      <c r="F35" s="5" t="inlineStr">
        <is>
          <t>Foreign Language Annals</t>
        </is>
      </c>
      <c r="G35" s="54" t="inlineStr">
        <is>
          <t>https://doi.org/10.1111/flan.70042</t>
        </is>
      </c>
      <c r="H35" s="53" t="inlineStr"/>
      <c r="I35" s="55" t="inlineStr">
        <is>
          <t>✓</t>
        </is>
      </c>
    </row>
    <row r="36">
      <c r="A36" s="82" t="n">
        <v>90</v>
      </c>
      <c r="B36" s="53" t="n">
        <v>34</v>
      </c>
      <c r="C36" s="46" t="inlineStr">
        <is>
          <t>WOS_107</t>
        </is>
      </c>
      <c r="D36" s="53" t="n">
        <v>2025</v>
      </c>
      <c r="E36" s="5" t="inlineStr">
        <is>
          <t>Understanding teachers' willingness to use artificial intelligence-based teaching analysis system: extending TAM model with teaching efficacy, goal orientation, anxiety, and trust</t>
        </is>
      </c>
      <c r="F36" s="5" t="inlineStr">
        <is>
          <t>INTERACTIVE LEARNING ENVIRONMENTS</t>
        </is>
      </c>
      <c r="G36" s="54" t="inlineStr">
        <is>
          <t>https://doi.org/10.1080/10494820.2024.2365345</t>
        </is>
      </c>
      <c r="H36" s="53" t="inlineStr">
        <is>
          <t>Taylor &amp; Francis</t>
        </is>
      </c>
      <c r="I36" s="55" t="inlineStr">
        <is>
          <t>✓</t>
        </is>
      </c>
    </row>
    <row r="37">
      <c r="A37" s="82" t="n">
        <v>41</v>
      </c>
      <c r="B37" s="53" t="n">
        <v>35</v>
      </c>
      <c r="C37" s="46" t="inlineStr">
        <is>
          <t>SCOPUS_243</t>
        </is>
      </c>
      <c r="D37" s="53" t="n">
        <v>2025</v>
      </c>
      <c r="E37" s="5" t="inlineStr">
        <is>
          <t>Understanding the intention to use artificial intelligence chatbots in education: The role of individual innovativeness and AI trust among university students</t>
        </is>
      </c>
      <c r="F37" s="5" t="inlineStr">
        <is>
          <t>Journal of Computational Social Science</t>
        </is>
      </c>
      <c r="G37" s="54" t="inlineStr">
        <is>
          <t>https://doi.org/10.1007/s42001-025-00387-7</t>
        </is>
      </c>
      <c r="H37" s="53" t="inlineStr">
        <is>
          <t>Springer</t>
        </is>
      </c>
      <c r="I37" s="55" t="inlineStr">
        <is>
          <t>✓</t>
        </is>
      </c>
    </row>
    <row r="38">
      <c r="A38" s="82" t="n">
        <v>94</v>
      </c>
      <c r="B38" s="53" t="n">
        <v>36</v>
      </c>
      <c r="C38" s="46" t="inlineStr">
        <is>
          <t>SCOPUS_354</t>
        </is>
      </c>
      <c r="D38" s="53" t="n">
        <v>2025</v>
      </c>
      <c r="E38" s="5" t="inlineStr">
        <is>
          <t>Unpacking perceived risks and AI trust influences pre-service teachers’ AI acceptance: A structural equation modeling-based multi-group analysis</t>
        </is>
      </c>
      <c r="F38" s="5" t="inlineStr">
        <is>
          <t>Education and Information Technologies</t>
        </is>
      </c>
      <c r="G38" s="54" t="inlineStr">
        <is>
          <t>https://doi.org/10.1007/s10639-024-12905-7</t>
        </is>
      </c>
      <c r="H38" s="53" t="inlineStr">
        <is>
          <t>Springer</t>
        </is>
      </c>
      <c r="I38" s="55" t="inlineStr">
        <is>
          <t>✓</t>
        </is>
      </c>
    </row>
    <row r="39">
      <c r="A39" s="82" t="n">
        <v>25</v>
      </c>
      <c r="B39" s="53" t="n">
        <v>37</v>
      </c>
      <c r="C39" s="46" t="inlineStr">
        <is>
          <t>SCOPUS_322</t>
        </is>
      </c>
      <c r="D39" s="53" t="n">
        <v>2025</v>
      </c>
      <c r="E39" s="5" t="inlineStr">
        <is>
          <t>Unveiling the drivers of ChatGPT utilization in higher education sectors: the direct role of perceived knowledge and the mediating role of trust in ChatGPT</t>
        </is>
      </c>
      <c r="F39" s="5" t="inlineStr">
        <is>
          <t>Education and Information Technologies</t>
        </is>
      </c>
      <c r="G39" s="54" t="inlineStr">
        <is>
          <t>https://doi.org/10.1007/s10639-024-13095-y</t>
        </is>
      </c>
      <c r="H39" s="53" t="inlineStr">
        <is>
          <t>Springer</t>
        </is>
      </c>
      <c r="I39" s="55" t="inlineStr">
        <is>
          <t>✓</t>
        </is>
      </c>
    </row>
    <row r="40">
      <c r="A40" s="82" t="n">
        <v>67</v>
      </c>
      <c r="B40" s="53" t="n">
        <v>38</v>
      </c>
      <c r="C40" s="46" t="inlineStr">
        <is>
          <t>SCOPUS_292</t>
        </is>
      </c>
      <c r="D40" s="53" t="n">
        <v>2025</v>
      </c>
      <c r="E40" s="5" t="inlineStr">
        <is>
          <t>Why do graduate students use generative AI in thesis writing? the influence of self-efficacy, time pressure, and trust</t>
        </is>
      </c>
      <c r="F40" s="5" t="inlineStr">
        <is>
          <t>Current Psychology</t>
        </is>
      </c>
      <c r="G40" s="54" t="inlineStr">
        <is>
          <t>https://doi.org/10.1007/s12144-025-08003-7</t>
        </is>
      </c>
      <c r="H40" s="53" t="inlineStr">
        <is>
          <t>Springer</t>
        </is>
      </c>
      <c r="I40" s="55" t="inlineStr">
        <is>
          <t>✓</t>
        </is>
      </c>
    </row>
    <row r="41">
      <c r="A41" s="82" t="n">
        <v>106</v>
      </c>
      <c r="B41" s="53" t="n">
        <v>39</v>
      </c>
      <c r="C41" s="46" t="inlineStr">
        <is>
          <t>SCOPUS_731</t>
        </is>
      </c>
      <c r="D41" s="53" t="n">
        <v>2024</v>
      </c>
      <c r="E41" s="5" t="inlineStr">
        <is>
          <t>Design and Evaluation of Trustworthy Knowledge Tracing Model for Intelligent Tutoring System</t>
        </is>
      </c>
      <c r="F41" s="5" t="inlineStr">
        <is>
          <t>IEEE Transactions on Learning Technologies</t>
        </is>
      </c>
      <c r="G41" s="54" t="inlineStr">
        <is>
          <t>https://doi.org/10.1109/tlt.2024.3403135</t>
        </is>
      </c>
      <c r="H41" s="53" t="inlineStr">
        <is>
          <t>IEEE</t>
        </is>
      </c>
      <c r="I41" s="55" t="inlineStr">
        <is>
          <t>✓</t>
        </is>
      </c>
    </row>
    <row r="42">
      <c r="A42" s="82" t="n">
        <v>105</v>
      </c>
      <c r="B42" s="53" t="n">
        <v>40</v>
      </c>
      <c r="C42" s="46" t="inlineStr">
        <is>
          <t>SCOPUS_719</t>
        </is>
      </c>
      <c r="D42" s="53" t="n">
        <v>2024</v>
      </c>
      <c r="E42" s="5" t="inlineStr">
        <is>
          <t>Evaluating ChatGPT adoption through the lens of the technology acceptance model: perspectives from higher education</t>
        </is>
      </c>
      <c r="F42" s="5" t="inlineStr">
        <is>
          <t>International Journal of Technological Learning, Innovation and Development</t>
        </is>
      </c>
      <c r="G42" s="54" t="inlineStr">
        <is>
          <t>https://doi.org/10.1504/ijtlid.2024.140316</t>
        </is>
      </c>
      <c r="H42" s="53" t="inlineStr">
        <is>
          <t>Taylor &amp; Francis</t>
        </is>
      </c>
      <c r="I42" s="55" t="inlineStr"/>
    </row>
    <row r="43">
      <c r="A43" s="82" t="n">
        <v>103</v>
      </c>
      <c r="B43" s="53" t="n">
        <v>41</v>
      </c>
      <c r="C43" s="46" t="inlineStr">
        <is>
          <t>SCOPUS_630</t>
        </is>
      </c>
      <c r="D43" s="53" t="n">
        <v>2024</v>
      </c>
      <c r="E43" s="5" t="inlineStr">
        <is>
          <t>Exploring higher education students’ continuance usage intention of ChatGPT: amalgamation of the information system success model and the stimulus-organism-response paradigm</t>
        </is>
      </c>
      <c r="F43" s="5" t="inlineStr">
        <is>
          <t>International Journal of Information and Learning Technology</t>
        </is>
      </c>
      <c r="G43" s="54" t="inlineStr">
        <is>
          <t>https://doi.org/10.1108/ijilt-01-2024-0006</t>
        </is>
      </c>
      <c r="H43" s="53" t="inlineStr"/>
      <c r="I43" s="55" t="inlineStr"/>
    </row>
    <row r="44">
      <c r="A44" s="82" t="n">
        <v>99</v>
      </c>
      <c r="B44" s="53" t="n">
        <v>42</v>
      </c>
      <c r="C44" s="46" t="inlineStr">
        <is>
          <t>PSYC_53</t>
        </is>
      </c>
      <c r="D44" s="53" t="n">
        <v>2024</v>
      </c>
      <c r="E44" s="5" t="inlineStr">
        <is>
          <t>Patients’ attitudes toward the use of artificial intelligence as a diagnostic tool in radiology in Saudi Arabia: Cross-sectional study</t>
        </is>
      </c>
      <c r="F44" s="5" t="inlineStr">
        <is>
          <t>JMIR Human Factors</t>
        </is>
      </c>
      <c r="G44" s="54" t="inlineStr">
        <is>
          <t>https://doi.org/10.2196/53108</t>
        </is>
      </c>
      <c r="H44" s="53" t="inlineStr">
        <is>
          <t>SAGE</t>
        </is>
      </c>
      <c r="I44" s="55" t="inlineStr"/>
    </row>
    <row r="45">
      <c r="A45" s="82" t="n">
        <v>118</v>
      </c>
      <c r="B45" s="53" t="n">
        <v>43</v>
      </c>
      <c r="C45" s="46" t="inlineStr">
        <is>
          <t>SCOPUS_717</t>
        </is>
      </c>
      <c r="D45" s="53" t="n">
        <v>2024</v>
      </c>
      <c r="E45" s="5" t="inlineStr">
        <is>
          <t>Students’ Response to ChatGPT: An Adaptive Technology-To-Performance Model</t>
        </is>
      </c>
      <c r="F45" s="5" t="inlineStr">
        <is>
          <t>Journal of Computer Information Systems</t>
        </is>
      </c>
      <c r="G45" s="54" t="inlineStr">
        <is>
          <t>https://doi.org/10.1080/08874417.2024.2386546</t>
        </is>
      </c>
      <c r="H45" s="53" t="inlineStr">
        <is>
          <t>Taylor &amp; Francis</t>
        </is>
      </c>
      <c r="I45" s="55" t="inlineStr"/>
    </row>
    <row r="46">
      <c r="A46" s="82" t="n">
        <v>100</v>
      </c>
      <c r="B46" s="53" t="n">
        <v>44</v>
      </c>
      <c r="C46" s="46" t="inlineStr">
        <is>
          <t>WOS_105</t>
        </is>
      </c>
      <c r="D46" s="53" t="n">
        <v>2024</v>
      </c>
      <c r="E46" s="5" t="inlineStr">
        <is>
          <t>TRANSFORMATIVE PEDAGOGY IN THE DIGITAL AGE: UNRAVELING THE IMPACT OF ARTIFICIAL INTELLIGENCE ON HIGHER EDUCATION STUDENTS</t>
        </is>
      </c>
      <c r="F46" s="5" t="inlineStr">
        <is>
          <t>PROBLEMS OF EDUCATION IN THE 21ST CENTURY</t>
        </is>
      </c>
      <c r="G46" s="54" t="inlineStr">
        <is>
          <t>https://doi.org/10.33225/pec/24.82.630</t>
        </is>
      </c>
      <c r="H46" s="53" t="inlineStr"/>
      <c r="I46" s="55" t="inlineStr">
        <is>
          <t>✓</t>
        </is>
      </c>
    </row>
    <row r="47">
      <c r="A47" s="82" t="n">
        <v>113</v>
      </c>
      <c r="B47" s="53" t="n">
        <v>45</v>
      </c>
      <c r="C47" s="46" t="inlineStr">
        <is>
          <t>SCOPUS_763</t>
        </is>
      </c>
      <c r="D47" s="53" t="n">
        <v>2024</v>
      </c>
      <c r="E47" s="5" t="inlineStr">
        <is>
          <t>The Future of Learning: Building Trust and Transparency in AI Education</t>
        </is>
      </c>
      <c r="F47" s="5" t="inlineStr">
        <is>
          <t>Journal of Management Practices, Humanities and Social Sciences (JMPHSS)</t>
        </is>
      </c>
      <c r="G47" s="54" t="inlineStr">
        <is>
          <t>https://doi.org/10.33152/jmphss-8.3.6</t>
        </is>
      </c>
      <c r="H47" s="53" t="inlineStr"/>
      <c r="I47" s="55" t="inlineStr"/>
    </row>
    <row r="48">
      <c r="A48" s="82" t="n">
        <v>119</v>
      </c>
      <c r="B48" s="53" t="n">
        <v>46</v>
      </c>
      <c r="C48" s="46" t="inlineStr">
        <is>
          <t>PSYC_56</t>
        </is>
      </c>
      <c r="D48" s="53" t="n">
        <v>2024</v>
      </c>
      <c r="E48" s="5" t="inlineStr">
        <is>
          <t>The effect of artificial intelligence on patient-physician trust: Cross-sectional vignette study</t>
        </is>
      </c>
      <c r="F48" s="5" t="inlineStr">
        <is>
          <t>Journal of Medical Internet Research</t>
        </is>
      </c>
      <c r="G48" s="56" t="inlineStr">
        <is>
          <t>(DOI 없음 — 수동 검색 필요)</t>
        </is>
      </c>
      <c r="H48" s="53" t="inlineStr"/>
      <c r="I48" s="55" t="inlineStr"/>
    </row>
    <row r="49">
      <c r="A49" s="82" t="n">
        <v>117</v>
      </c>
      <c r="B49" s="53" t="n">
        <v>47</v>
      </c>
      <c r="C49" s="46" t="inlineStr">
        <is>
          <t>WOS_79</t>
        </is>
      </c>
      <c r="D49" s="53" t="n">
        <v>2024</v>
      </c>
      <c r="E49" s="5" t="inlineStr">
        <is>
          <t>The effects of over-reliance on AI dialogue systems on students' cognitive abilities: a systematic review</t>
        </is>
      </c>
      <c r="F49" s="5" t="inlineStr">
        <is>
          <t>SMART LEARNING ENVIRONMENTS</t>
        </is>
      </c>
      <c r="G49" s="54" t="inlineStr">
        <is>
          <t>https://doi.org/10.1186/s40561-024-00316-7</t>
        </is>
      </c>
      <c r="H49" s="53" t="inlineStr"/>
      <c r="I49" s="55" t="inlineStr">
        <is>
          <t>✓</t>
        </is>
      </c>
    </row>
    <row r="50">
      <c r="A50" s="82" t="n">
        <v>104</v>
      </c>
      <c r="B50" s="53" t="n">
        <v>48</v>
      </c>
      <c r="C50" s="46" t="inlineStr">
        <is>
          <t>PSYC_57</t>
        </is>
      </c>
      <c r="D50" s="53" t="n">
        <v>2024</v>
      </c>
      <c r="E50" s="5" t="inlineStr">
        <is>
          <t>To advance AI use in education, focus on understanding educators</t>
        </is>
      </c>
      <c r="F50" s="5" t="inlineStr">
        <is>
          <t>International Journal of Artificial Intelligence in Education</t>
        </is>
      </c>
      <c r="G50" s="54" t="inlineStr">
        <is>
          <t>https://doi.org/10.1007/s40593-023-00351-4</t>
        </is>
      </c>
      <c r="H50" s="53" t="inlineStr">
        <is>
          <t>Springer</t>
        </is>
      </c>
      <c r="I50" s="55" t="inlineStr">
        <is>
          <t>✓</t>
        </is>
      </c>
    </row>
    <row r="51">
      <c r="A51" s="82" t="n">
        <v>120</v>
      </c>
      <c r="B51" s="53" t="n">
        <v>49</v>
      </c>
      <c r="C51" s="46" t="inlineStr">
        <is>
          <t>PSYC_63</t>
        </is>
      </c>
      <c r="D51" s="53" t="n">
        <v>2023</v>
      </c>
      <c r="E51" s="5" t="inlineStr">
        <is>
          <t>Trust or mistrust in algorithmic grading? An embedded agency perspective</t>
        </is>
      </c>
      <c r="F51" s="5" t="inlineStr">
        <is>
          <t>International Journal of Information Management</t>
        </is>
      </c>
      <c r="G51" s="54" t="inlineStr">
        <is>
          <t>https://doi.org/10.1016/j.ijinfomgt.2022.102555</t>
        </is>
      </c>
      <c r="H51" s="53" t="inlineStr">
        <is>
          <t>Elsevier</t>
        </is>
      </c>
      <c r="I51" s="55" t="inlineStr">
        <is>
          <t>✓</t>
        </is>
      </c>
    </row>
    <row r="52">
      <c r="A52" s="82" t="n">
        <v>126</v>
      </c>
      <c r="B52" s="53" t="n">
        <v>50</v>
      </c>
      <c r="C52" s="46" t="inlineStr">
        <is>
          <t>PSYC_67</t>
        </is>
      </c>
      <c r="D52" s="53" t="n">
        <v>2022</v>
      </c>
      <c r="E52" s="5" t="inlineStr">
        <is>
          <t>Do people favor artificial intelligence over physicians? A survey among the general population and their view on artificial intelligence in medicine</t>
        </is>
      </c>
      <c r="F52" s="5" t="inlineStr">
        <is>
          <t>Value in Health</t>
        </is>
      </c>
      <c r="G52" s="54" t="inlineStr">
        <is>
          <t>https://doi.org/10.1016/j.jval.2021.09.004</t>
        </is>
      </c>
      <c r="H52" s="53" t="inlineStr">
        <is>
          <t>Elsevier</t>
        </is>
      </c>
      <c r="I52" s="55" t="inlineStr">
        <is>
          <t>✓</t>
        </is>
      </c>
    </row>
    <row r="53">
      <c r="A53" s="82" t="n">
        <v>123</v>
      </c>
      <c r="B53" s="53" t="n">
        <v>51</v>
      </c>
      <c r="C53" s="46" t="inlineStr">
        <is>
          <t>PSYC_65</t>
        </is>
      </c>
      <c r="D53" s="53" t="n">
        <v>2022</v>
      </c>
      <c r="E53" s="5" t="inlineStr">
        <is>
          <t>Incorporating AI and learning analytics to build trustworthy peer assessment systems</t>
        </is>
      </c>
      <c r="F53" s="5" t="inlineStr">
        <is>
          <t>British Journal of Educational Technology</t>
        </is>
      </c>
      <c r="G53" s="54" t="inlineStr">
        <is>
          <t>https://doi.org/10.1111/bjet.13233</t>
        </is>
      </c>
      <c r="H53" s="53" t="inlineStr"/>
      <c r="I53" s="55" t="inlineStr">
        <is>
          <t>✓</t>
        </is>
      </c>
    </row>
    <row r="54">
      <c r="A54" s="82" t="n">
        <v>122</v>
      </c>
      <c r="B54" s="53" t="n">
        <v>52</v>
      </c>
      <c r="C54" s="46" t="inlineStr">
        <is>
          <t>SCOPUS_815</t>
        </is>
      </c>
      <c r="D54" s="53" t="n">
        <v>2022</v>
      </c>
      <c r="E54" s="5" t="inlineStr">
        <is>
          <t>Teachable Conversational Agents for Crowdwork: Effects on Performance and Trust</t>
        </is>
      </c>
      <c r="F54" s="5" t="inlineStr">
        <is>
          <t>Proceedings of the ACM on Human-Computer Interaction</t>
        </is>
      </c>
      <c r="G54" s="54" t="inlineStr">
        <is>
          <t>https://doi.org/10.1145/3555223</t>
        </is>
      </c>
      <c r="H54" s="53" t="inlineStr">
        <is>
          <t>ACM</t>
        </is>
      </c>
      <c r="I54" s="55" t="inlineStr">
        <is>
          <t>✓</t>
        </is>
      </c>
    </row>
    <row r="55">
      <c r="A55" s="82" t="n">
        <v>127</v>
      </c>
      <c r="B55" s="53" t="n">
        <v>53</v>
      </c>
      <c r="C55" s="46" t="inlineStr">
        <is>
          <t>PSYC_69</t>
        </is>
      </c>
      <c r="D55" s="53" t="n">
        <v>2020</v>
      </c>
      <c r="E55" s="5" t="inlineStr">
        <is>
          <t>Limits of trust in medical AI</t>
        </is>
      </c>
      <c r="F55" s="5" t="inlineStr">
        <is>
          <t>Journal of Medical Ethics: Journal of the Institute of Medical Ethics</t>
        </is>
      </c>
      <c r="G55" s="54" t="inlineStr">
        <is>
          <t>https://doi.org/10.1136/medethics-2019-105935</t>
        </is>
      </c>
      <c r="H55" s="53" t="inlineStr">
        <is>
          <t>BMJ</t>
        </is>
      </c>
      <c r="I55" s="55" t="inlineStr">
        <is>
          <t>✓</t>
        </is>
      </c>
    </row>
    <row r="56">
      <c r="A56" s="82" t="n">
        <v>128</v>
      </c>
      <c r="B56" s="53" t="n">
        <v>54</v>
      </c>
      <c r="C56" s="46" t="inlineStr">
        <is>
          <t>WOS_50</t>
        </is>
      </c>
      <c r="D56" s="53" t="n">
        <v>2020</v>
      </c>
      <c r="E56" s="5" t="inlineStr">
        <is>
          <t>Understanding user trust in artificial intelligence-based educational systems: Evidence from China</t>
        </is>
      </c>
      <c r="F56" s="5" t="inlineStr">
        <is>
          <t>BRITISH JOURNAL OF EDUCATIONAL TECHNOLOGY</t>
        </is>
      </c>
      <c r="G56" s="54" t="inlineStr">
        <is>
          <t>https://doi.org/10.1111/bjet.12994</t>
        </is>
      </c>
      <c r="H56" s="53" t="inlineStr"/>
      <c r="I56" s="55" t="inlineStr">
        <is>
          <t>✓</t>
        </is>
      </c>
    </row>
    <row r="58" ht="30" customHeight="1"/>
    <row r="59">
      <c r="B59" s="58" t="inlineStr">
        <is>
          <t>#</t>
        </is>
      </c>
      <c r="C59" s="58" t="inlineStr">
        <is>
          <t>ID</t>
        </is>
      </c>
      <c r="D59" s="58" t="inlineStr">
        <is>
          <t>Year</t>
        </is>
      </c>
      <c r="E59" s="58" t="inlineStr">
        <is>
          <t>Title</t>
        </is>
      </c>
      <c r="F59" s="58" t="inlineStr">
        <is>
          <t>Source</t>
        </is>
      </c>
      <c r="G59" s="58" t="inlineStr">
        <is>
          <t>DOI Link</t>
        </is>
      </c>
      <c r="H59" s="58" t="inlineStr">
        <is>
          <t>Publisher</t>
        </is>
      </c>
      <c r="I59" s="58" t="inlineStr">
        <is>
          <t>✅ 확보</t>
        </is>
      </c>
    </row>
    <row r="60">
      <c r="A60" s="82" t="n">
        <v>11</v>
      </c>
      <c r="B60" s="59" t="n">
        <v>1</v>
      </c>
      <c r="C60" s="60" t="inlineStr">
        <is>
          <t>SCOPUS_12</t>
        </is>
      </c>
      <c r="D60" s="59" t="n">
        <v>2026</v>
      </c>
      <c r="E60" s="61" t="inlineStr">
        <is>
          <t>Generative AI in higher education: Ethical and behavioral factors influencing students’ intentions to use ChatGPT</t>
        </is>
      </c>
      <c r="F60" s="61" t="inlineStr">
        <is>
          <t>Computers and Education Open</t>
        </is>
      </c>
      <c r="G60" s="62" t="inlineStr">
        <is>
          <t>https://doi.org/10.1016/j.caeo.2026.100336</t>
        </is>
      </c>
      <c r="H60" s="59" t="inlineStr">
        <is>
          <t>Elsevier</t>
        </is>
      </c>
      <c r="I60" s="59" t="inlineStr">
        <is>
          <t>✓</t>
        </is>
      </c>
    </row>
    <row r="61">
      <c r="A61" s="82" t="n">
        <v>95</v>
      </c>
      <c r="B61" s="59" t="n">
        <v>2</v>
      </c>
      <c r="C61" s="60" t="inlineStr">
        <is>
          <t>SCOPUS_126</t>
        </is>
      </c>
      <c r="D61" s="59" t="n">
        <v>2025</v>
      </c>
      <c r="E61" s="61" t="inlineStr">
        <is>
          <t>Uncovering the Mediating Effects of AI Trust and Self-Efficacy on Engagement in Human-GenAI Communication for EFL Learning</t>
        </is>
      </c>
      <c r="F61" s="61" t="inlineStr">
        <is>
          <t>European Journal of Education</t>
        </is>
      </c>
      <c r="G61" s="62" t="inlineStr">
        <is>
          <t>https://doi.org/10.1111/ejed.70336</t>
        </is>
      </c>
      <c r="H61" s="59" t="inlineStr">
        <is>
          <t>Wiley</t>
        </is>
      </c>
      <c r="I61" s="59" t="inlineStr">
        <is>
          <t>✓</t>
        </is>
      </c>
    </row>
    <row r="62">
      <c r="A62" s="82" t="n">
        <v>40</v>
      </c>
      <c r="B62" s="59" t="n">
        <v>3</v>
      </c>
      <c r="C62" s="60" t="inlineStr">
        <is>
          <t>SCOPUS_140</t>
        </is>
      </c>
      <c r="D62" s="59" t="n">
        <v>2025</v>
      </c>
      <c r="E62" s="61" t="inlineStr">
        <is>
          <t>Factors influencing intention to adopt an AI chatbot for learning in higher education: An integrated PLS-SEM, IPMA, and ANN approach</t>
        </is>
      </c>
      <c r="F62" s="61" t="inlineStr">
        <is>
          <t>Computers and Education: Artificial Intelligence</t>
        </is>
      </c>
      <c r="G62" s="62" t="inlineStr">
        <is>
          <t>https://doi.org/10.1016/j.caeai.2025.100477</t>
        </is>
      </c>
      <c r="H62" s="59" t="inlineStr">
        <is>
          <t>Elsevier</t>
        </is>
      </c>
      <c r="I62" s="59" t="inlineStr">
        <is>
          <t>✓</t>
        </is>
      </c>
    </row>
    <row r="63">
      <c r="A63" s="82" t="n">
        <v>57</v>
      </c>
      <c r="B63" s="59" t="n">
        <v>4</v>
      </c>
      <c r="C63" s="60" t="inlineStr">
        <is>
          <t>SCOPUS_143</t>
        </is>
      </c>
      <c r="D63" s="59" t="n">
        <v>2025</v>
      </c>
      <c r="E63" s="61" t="inlineStr">
        <is>
          <t>Can Adopt AI-Powered Educational Technology Buffer Against Academic Stress and School Burnout? A Protective Model Proposal</t>
        </is>
      </c>
      <c r="F63" s="61" t="inlineStr">
        <is>
          <t>Psychology in the Schools</t>
        </is>
      </c>
      <c r="G63" s="62" t="inlineStr">
        <is>
          <t>https://doi.org/10.1002/pits.70068</t>
        </is>
      </c>
      <c r="H63" s="59" t="inlineStr">
        <is>
          <t>Wiley</t>
        </is>
      </c>
      <c r="I63" s="59" t="inlineStr">
        <is>
          <t>✓</t>
        </is>
      </c>
    </row>
    <row r="64">
      <c r="A64" s="82" t="n">
        <v>42</v>
      </c>
      <c r="B64" s="59" t="n">
        <v>5</v>
      </c>
      <c r="C64" s="60" t="inlineStr">
        <is>
          <t>SCOPUS_190</t>
        </is>
      </c>
      <c r="D64" s="59" t="n">
        <v>2025</v>
      </c>
      <c r="E64" s="61" t="inlineStr">
        <is>
          <t>Critical Thinking as a Key to Empowering Graduate Students’ English Learning in the AI Era</t>
        </is>
      </c>
      <c r="F64" s="61" t="inlineStr">
        <is>
          <t>SAGE Open</t>
        </is>
      </c>
      <c r="G64" s="62" t="inlineStr">
        <is>
          <t>https://doi.org/10.1177/21582440251399104</t>
        </is>
      </c>
      <c r="H64" s="59" t="inlineStr">
        <is>
          <t>SAGE</t>
        </is>
      </c>
      <c r="I64" s="59" t="inlineStr">
        <is>
          <t>✓</t>
        </is>
      </c>
    </row>
    <row r="65">
      <c r="A65" s="82" t="n">
        <v>46</v>
      </c>
      <c r="B65" s="59" t="n">
        <v>6</v>
      </c>
      <c r="C65" s="60" t="inlineStr">
        <is>
          <t>SCOPUS_229</t>
        </is>
      </c>
      <c r="D65" s="59" t="n">
        <v>2025</v>
      </c>
      <c r="E65" s="61" t="inlineStr">
        <is>
          <t>The role of critical thinking on undergraduates' reliance behaviours on generative AI in problem-solving</t>
        </is>
      </c>
      <c r="F65" s="61" t="inlineStr">
        <is>
          <t>British Journal of Educational Technology</t>
        </is>
      </c>
      <c r="G65" s="62" t="inlineStr">
        <is>
          <t>https://doi.org/10.1111/bjet.13613</t>
        </is>
      </c>
      <c r="H65" s="59" t="inlineStr">
        <is>
          <t>Wiley</t>
        </is>
      </c>
      <c r="I65" s="59" t="inlineStr">
        <is>
          <t>✓</t>
        </is>
      </c>
    </row>
    <row r="66">
      <c r="A66" s="82" t="n">
        <v>13</v>
      </c>
      <c r="B66" s="59" t="n">
        <v>7</v>
      </c>
      <c r="C66" s="60" t="inlineStr">
        <is>
          <t>SCOPUS_23</t>
        </is>
      </c>
      <c r="D66" s="59" t="n">
        <v>2026</v>
      </c>
      <c r="E66" s="61" t="inlineStr">
        <is>
          <t>AI-supported higher-order thinking and EFL writing quality: A mechanism-focused study</t>
        </is>
      </c>
      <c r="F66" s="61" t="inlineStr">
        <is>
          <t>Acta Psychologica</t>
        </is>
      </c>
      <c r="G66" s="62" t="inlineStr">
        <is>
          <t>https://doi.org/10.1016/j.actpsy.2026.106239</t>
        </is>
      </c>
      <c r="H66" s="59" t="inlineStr">
        <is>
          <t>Elsevier</t>
        </is>
      </c>
      <c r="I66" s="59" t="inlineStr">
        <is>
          <t>✓</t>
        </is>
      </c>
    </row>
    <row r="67">
      <c r="A67" s="82" t="n">
        <v>58</v>
      </c>
      <c r="B67" s="59" t="n">
        <v>8</v>
      </c>
      <c r="C67" s="60" t="inlineStr">
        <is>
          <t>SCOPUS_231</t>
        </is>
      </c>
      <c r="D67" s="59" t="n">
        <v>2025</v>
      </c>
      <c r="E67" s="61" t="inlineStr">
        <is>
          <t>Breaking human dominance: Investigating learners' preferences for learning feedback from generative AI and human tutors</t>
        </is>
      </c>
      <c r="F67" s="61" t="inlineStr">
        <is>
          <t>British Journal of Educational Technology</t>
        </is>
      </c>
      <c r="G67" s="62" t="inlineStr">
        <is>
          <t>https://doi.org/10.1111/bjet.13614</t>
        </is>
      </c>
      <c r="H67" s="59" t="inlineStr">
        <is>
          <t>Wiley</t>
        </is>
      </c>
      <c r="I67" s="59" t="inlineStr">
        <is>
          <t>✓</t>
        </is>
      </c>
    </row>
    <row r="68">
      <c r="A68" s="82" t="n">
        <v>44</v>
      </c>
      <c r="B68" s="59" t="n">
        <v>9</v>
      </c>
      <c r="C68" s="60" t="inlineStr">
        <is>
          <t>SCOPUS_257</t>
        </is>
      </c>
      <c r="D68" s="59" t="n">
        <v>2025</v>
      </c>
      <c r="E68" s="61" t="inlineStr">
        <is>
          <t>Stench of Errors or the Shine of Potential: The Challenge of (Ir)Responsible Use of ChatGPT in Speech-Language Pathology</t>
        </is>
      </c>
      <c r="F68" s="61" t="inlineStr">
        <is>
          <t>International Journal of Language and Communication Disorders</t>
        </is>
      </c>
      <c r="G68" s="62" t="inlineStr">
        <is>
          <t>https://doi.org/10.1111/1460-6984.70088</t>
        </is>
      </c>
      <c r="H68" s="59" t="inlineStr">
        <is>
          <t>Wiley</t>
        </is>
      </c>
      <c r="I68" s="59" t="inlineStr">
        <is>
          <t>✓</t>
        </is>
      </c>
    </row>
    <row r="69">
      <c r="A69" s="82" t="n">
        <v>76</v>
      </c>
      <c r="B69" s="59" t="n">
        <v>10</v>
      </c>
      <c r="C69" s="60" t="inlineStr">
        <is>
          <t>SCOPUS_277</t>
        </is>
      </c>
      <c r="D69" s="59" t="n">
        <v>2025</v>
      </c>
      <c r="E69" s="61" t="inlineStr">
        <is>
          <t>The critical role of trust in adopting AI-powered educational technology for learning: An instrument for measuring student perceptions</t>
        </is>
      </c>
      <c r="F69" s="61" t="inlineStr">
        <is>
          <t>Computers and Education: Artificial Intelligence</t>
        </is>
      </c>
      <c r="G69" s="62" t="inlineStr">
        <is>
          <t>https://doi.org/10.1016/j.caeai.2025.100368</t>
        </is>
      </c>
      <c r="H69" s="59" t="inlineStr">
        <is>
          <t>Elsevier</t>
        </is>
      </c>
      <c r="I69" s="59" t="inlineStr">
        <is>
          <t>✓</t>
        </is>
      </c>
    </row>
    <row r="70">
      <c r="A70" s="82" t="n">
        <v>79</v>
      </c>
      <c r="B70" s="59" t="n">
        <v>11</v>
      </c>
      <c r="C70" s="60" t="inlineStr">
        <is>
          <t>SCOPUS_296</t>
        </is>
      </c>
      <c r="D70" s="59" t="n">
        <v>2025</v>
      </c>
      <c r="E70" s="61" t="inlineStr">
        <is>
          <t>A cross-country analysis of self-determination and continuance use intention of AI tools in business education: Does instructor support matter?</t>
        </is>
      </c>
      <c r="F70" s="61" t="inlineStr">
        <is>
          <t>Computers and Education: Artificial Intelligence</t>
        </is>
      </c>
      <c r="G70" s="62" t="inlineStr">
        <is>
          <t>https://doi.org/10.1016/j.caeai.2025.100402</t>
        </is>
      </c>
      <c r="H70" s="59" t="inlineStr">
        <is>
          <t>Elsevier</t>
        </is>
      </c>
      <c r="I70" s="59" t="inlineStr">
        <is>
          <t>✓</t>
        </is>
      </c>
    </row>
    <row r="71">
      <c r="A71" s="82" t="n">
        <v>68</v>
      </c>
      <c r="B71" s="59" t="n">
        <v>12</v>
      </c>
      <c r="C71" s="60" t="inlineStr">
        <is>
          <t>SCOPUS_297</t>
        </is>
      </c>
      <c r="D71" s="59" t="n">
        <v>2025</v>
      </c>
      <c r="E71" s="61" t="inlineStr">
        <is>
          <t>A comparative analysis of pre-service teachers’ readiness for AI integration</t>
        </is>
      </c>
      <c r="F71" s="61" t="inlineStr">
        <is>
          <t>Computers and Education: Artificial Intelligence</t>
        </is>
      </c>
      <c r="G71" s="62" t="inlineStr">
        <is>
          <t>https://doi.org/10.1016/j.caeai.2025.100396</t>
        </is>
      </c>
      <c r="H71" s="59" t="inlineStr">
        <is>
          <t>Elsevier</t>
        </is>
      </c>
      <c r="I71" s="59" t="inlineStr">
        <is>
          <t>✓</t>
        </is>
      </c>
    </row>
    <row r="72">
      <c r="A72" s="82" t="n">
        <v>73</v>
      </c>
      <c r="B72" s="59" t="n">
        <v>13</v>
      </c>
      <c r="C72" s="60" t="inlineStr">
        <is>
          <t>SCOPUS_329</t>
        </is>
      </c>
      <c r="D72" s="59" t="n">
        <v>2025</v>
      </c>
      <c r="E72" s="61" t="inlineStr">
        <is>
          <t>Shifting Dynamics: Who Holds the Reins in Decision-Making With Artificial Intelligence Tools? Perspectives of Gen Z Pre-Service Teachers</t>
        </is>
      </c>
      <c r="F72" s="61" t="inlineStr">
        <is>
          <t>European Journal of Education</t>
        </is>
      </c>
      <c r="G72" s="62" t="inlineStr">
        <is>
          <t>https://doi.org/10.1111/ejed.70053</t>
        </is>
      </c>
      <c r="H72" s="59" t="inlineStr">
        <is>
          <t>Wiley</t>
        </is>
      </c>
      <c r="I72" s="59" t="inlineStr">
        <is>
          <t>✓</t>
        </is>
      </c>
    </row>
    <row r="73">
      <c r="A73" s="82" t="n">
        <v>33</v>
      </c>
      <c r="B73" s="59" t="n">
        <v>14</v>
      </c>
      <c r="C73" s="60" t="inlineStr">
        <is>
          <t>SCOPUS_407</t>
        </is>
      </c>
      <c r="D73" s="59" t="n">
        <v>2025</v>
      </c>
      <c r="E73" s="61" t="inlineStr">
        <is>
          <t>Would You Trust Your GenAI Chatbot as Your School Therapist? Perspectives and Implications From Teachers and Students</t>
        </is>
      </c>
      <c r="F73" s="61" t="inlineStr">
        <is>
          <t>Human Behavior and Emerging Technologies</t>
        </is>
      </c>
      <c r="G73" s="62" t="inlineStr">
        <is>
          <t>https://doi.org/10.1155/hbe2/8841208</t>
        </is>
      </c>
      <c r="H73" s="59" t="inlineStr">
        <is>
          <t>Hindawi/Wiley</t>
        </is>
      </c>
      <c r="I73" s="59" t="inlineStr">
        <is>
          <t>✓</t>
        </is>
      </c>
    </row>
    <row r="74">
      <c r="A74" s="82" t="n">
        <v>19</v>
      </c>
      <c r="B74" s="59" t="n">
        <v>15</v>
      </c>
      <c r="C74" s="60" t="inlineStr">
        <is>
          <t>SCOPUS_425</t>
        </is>
      </c>
      <c r="D74" s="59" t="n">
        <v>2025</v>
      </c>
      <c r="E74" s="61" t="inlineStr">
        <is>
          <t>The role of over-reliance on AI in the negative consequences of student learning: The moderating effects of ethical concerns and institutional policies</t>
        </is>
      </c>
      <c r="F74" s="61" t="inlineStr">
        <is>
          <t>Cogent Education</t>
        </is>
      </c>
      <c r="G74" s="62" t="inlineStr">
        <is>
          <t>https://doi.org/10.1080/2331186x.2025.2591503</t>
        </is>
      </c>
      <c r="H74" s="59" t="inlineStr">
        <is>
          <t>Taylor &amp; Francis</t>
        </is>
      </c>
      <c r="I74" s="59" t="inlineStr">
        <is>
          <t>✓</t>
        </is>
      </c>
    </row>
    <row r="75">
      <c r="A75" s="82" t="n">
        <v>89</v>
      </c>
      <c r="B75" s="59" t="n">
        <v>16</v>
      </c>
      <c r="C75" s="60" t="inlineStr">
        <is>
          <t>SCOPUS_447</t>
        </is>
      </c>
      <c r="D75" s="59" t="n">
        <v>2025</v>
      </c>
      <c r="E75" s="61" t="inlineStr">
        <is>
          <t>Beyond Teacher-Led Approaches: Student-Initiated Translanguaging With Artificial Intelligence Tools in Foreign Language Acquisition</t>
        </is>
      </c>
      <c r="F75" s="61" t="inlineStr">
        <is>
          <t>SAGE Open</t>
        </is>
      </c>
      <c r="G75" s="62" t="inlineStr">
        <is>
          <t>https://doi.org/10.1177/21582440251362998</t>
        </is>
      </c>
      <c r="H75" s="59" t="inlineStr">
        <is>
          <t>SAGE</t>
        </is>
      </c>
      <c r="I75" s="59" t="inlineStr">
        <is>
          <t>✓</t>
        </is>
      </c>
    </row>
    <row r="76">
      <c r="A76" s="82" t="n">
        <v>54</v>
      </c>
      <c r="B76" s="59" t="n">
        <v>17</v>
      </c>
      <c r="C76" s="60" t="inlineStr">
        <is>
          <t>SCOPUS_491</t>
        </is>
      </c>
      <c r="D76" s="59" t="n">
        <v>2025</v>
      </c>
      <c r="E76" s="61" t="inlineStr">
        <is>
          <t>Supporting learner agency in collaborative writing with generative AI</t>
        </is>
      </c>
      <c r="F76" s="61" t="inlineStr">
        <is>
          <t>British Journal of Educational Technology</t>
        </is>
      </c>
      <c r="G76" s="62" t="inlineStr">
        <is>
          <t>https://doi.org/10.1111/bjet.70015</t>
        </is>
      </c>
      <c r="H76" s="59" t="inlineStr">
        <is>
          <t>Wiley</t>
        </is>
      </c>
      <c r="I76" s="59" t="inlineStr">
        <is>
          <t>✓</t>
        </is>
      </c>
    </row>
    <row r="77">
      <c r="A77" s="82" t="n">
        <v>78</v>
      </c>
      <c r="B77" s="59" t="n">
        <v>18</v>
      </c>
      <c r="C77" s="60" t="inlineStr">
        <is>
          <t>SCOPUS_588</t>
        </is>
      </c>
      <c r="D77" s="59" t="n">
        <v>2025</v>
      </c>
      <c r="E77" s="61" t="inlineStr">
        <is>
          <t>Leveraging AI for Writing Instruction in EFL Classrooms: Opportunities and Challenges</t>
        </is>
      </c>
      <c r="F77" s="61" t="inlineStr">
        <is>
          <t>Educational Process: International Journal</t>
        </is>
      </c>
      <c r="G77" s="62" t="inlineStr">
        <is>
          <t>https://doi.org/10.22521/edupij.2025.15.158</t>
        </is>
      </c>
      <c r="H77" s="59" t="inlineStr">
        <is>
          <t>EDUPIJ</t>
        </is>
      </c>
      <c r="I77" s="59" t="inlineStr">
        <is>
          <t>✓</t>
        </is>
      </c>
    </row>
    <row r="78">
      <c r="A78" s="82" t="n">
        <v>28</v>
      </c>
      <c r="B78" s="59" t="n">
        <v>19</v>
      </c>
      <c r="C78" s="60" t="inlineStr">
        <is>
          <t>SCOPUS_591</t>
        </is>
      </c>
      <c r="D78" s="59" t="n">
        <v>2025</v>
      </c>
      <c r="E78" s="61" t="inlineStr">
        <is>
          <t>Ethical considerations of AI through a socio-technical lens: insights from ELT context as a higher education system</t>
        </is>
      </c>
      <c r="F78" s="61" t="inlineStr">
        <is>
          <t>Cogent Education</t>
        </is>
      </c>
      <c r="G78" s="62" t="inlineStr">
        <is>
          <t>https://doi.org/10.1080/2331186x.2025.2488546</t>
        </is>
      </c>
      <c r="H78" s="59" t="inlineStr">
        <is>
          <t>Taylor &amp; Francis</t>
        </is>
      </c>
      <c r="I78" s="59" t="inlineStr">
        <is>
          <t>✓</t>
        </is>
      </c>
    </row>
    <row r="79">
      <c r="A79" s="82" t="n">
        <v>111</v>
      </c>
      <c r="B79" s="59" t="n">
        <v>20</v>
      </c>
      <c r="C79" s="60" t="inlineStr">
        <is>
          <t>SCOPUS_626</t>
        </is>
      </c>
      <c r="D79" s="59" t="n">
        <v>2024</v>
      </c>
      <c r="E79" s="61" t="inlineStr">
        <is>
          <t>Self-directed use of machine translation among language learners: Does it lead to disruptive L2 avoidance?</t>
        </is>
      </c>
      <c r="F79" s="61" t="inlineStr">
        <is>
          <t>Foreign Language Annals</t>
        </is>
      </c>
      <c r="G79" s="62" t="inlineStr">
        <is>
          <t>https://doi.org/10.1111/flan.12768</t>
        </is>
      </c>
      <c r="H79" s="59" t="inlineStr">
        <is>
          <t>Wiley</t>
        </is>
      </c>
      <c r="I79" s="59" t="inlineStr">
        <is>
          <t>✓</t>
        </is>
      </c>
    </row>
    <row r="80">
      <c r="A80" s="82" t="n">
        <v>101</v>
      </c>
      <c r="B80" s="59" t="n">
        <v>21</v>
      </c>
      <c r="C80" s="60" t="inlineStr">
        <is>
          <t>SCOPUS_631</t>
        </is>
      </c>
      <c r="D80" s="59" t="n">
        <v>2024</v>
      </c>
      <c r="E80" s="61" t="inlineStr">
        <is>
          <t>Meaningful Communication but not Superficial Anthropomorphism Facilitates Human-Automation Trust Calibration: The Human-Automation Trust Expectation Model (HATEM)</t>
        </is>
      </c>
      <c r="F80" s="61" t="inlineStr">
        <is>
          <t>Human Factors</t>
        </is>
      </c>
      <c r="G80" s="62" t="inlineStr">
        <is>
          <t>https://doi.org/10.1177/00187208231218156</t>
        </is>
      </c>
      <c r="H80" s="59" t="inlineStr">
        <is>
          <t>SAGE</t>
        </is>
      </c>
      <c r="I80" s="59" t="inlineStr">
        <is>
          <t>✓</t>
        </is>
      </c>
    </row>
    <row r="81">
      <c r="A81" s="82" t="n">
        <v>125</v>
      </c>
      <c r="B81" s="59" t="n">
        <v>22</v>
      </c>
      <c r="C81" s="60" t="inlineStr">
        <is>
          <t>SCOPUS_822</t>
        </is>
      </c>
      <c r="D81" s="59" t="n">
        <v>2022</v>
      </c>
      <c r="E81" s="61" t="inlineStr">
        <is>
          <t>Teachers' trust in AI-powered educational technology and a professional development program to improve it</t>
        </is>
      </c>
      <c r="F81" s="61" t="inlineStr">
        <is>
          <t>British Journal of Educational Technology</t>
        </is>
      </c>
      <c r="G81" s="62" t="inlineStr">
        <is>
          <t>https://doi.org/10.1111/bjet.13232</t>
        </is>
      </c>
      <c r="H81" s="59" t="inlineStr">
        <is>
          <t>Wiley</t>
        </is>
      </c>
      <c r="I81" s="59" t="inlineStr">
        <is>
          <t>✓</t>
        </is>
      </c>
    </row>
    <row r="82">
      <c r="A82" s="82" t="n">
        <v>124</v>
      </c>
      <c r="B82" s="59" t="n">
        <v>23</v>
      </c>
      <c r="C82" s="60" t="inlineStr">
        <is>
          <t>SCOPUS_834</t>
        </is>
      </c>
      <c r="D82" s="59" t="n">
        <v>2022</v>
      </c>
      <c r="E82" s="61" t="inlineStr">
        <is>
          <t>Explainable Artificial Intelligence in education</t>
        </is>
      </c>
      <c r="F82" s="61" t="inlineStr">
        <is>
          <t>Computers and Education: Artificial Intelligence</t>
        </is>
      </c>
      <c r="G82" s="62" t="inlineStr">
        <is>
          <t>https://doi.org/10.1016/j.caeai.2022.100074</t>
        </is>
      </c>
      <c r="H82" s="59" t="inlineStr">
        <is>
          <t>Elsevier</t>
        </is>
      </c>
      <c r="I82" s="59" t="inlineStr">
        <is>
          <t>✓</t>
        </is>
      </c>
    </row>
  </sheetData>
  <autoFilter ref="A2:H56"/>
  <mergeCells count="2">
    <mergeCell ref="A58:H58"/>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 xmlns:r="http://schemas.openxmlformats.org/officeDocument/2006/relationships" ref="F81" r:id="rId74"/>
    <hyperlink xmlns:r="http://schemas.openxmlformats.org/officeDocument/2006/relationships" ref="F82" r:id="rId7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8" customWidth="1" min="1" max="1"/>
    <col width="10" customWidth="1" min="2" max="2"/>
    <col width="14" customWidth="1" min="3" max="3"/>
    <col width="6" customWidth="1" min="4" max="4"/>
    <col width="55" customWidth="1" min="5" max="5"/>
    <col width="35" customWidth="1" min="6" max="6"/>
    <col width="35" customWidth="1" min="7" max="7"/>
    <col width="28" customWidth="1" min="8" max="8"/>
    <col width="10" customWidth="1" min="9" max="9"/>
    <col width="14" customWidth="1" min="10" max="10"/>
    <col width="45" customWidth="1" min="11" max="11"/>
  </cols>
  <sheetData>
    <row r="1">
      <c r="A1" s="95" t="inlineStr">
        <is>
          <t>⑦ 추가 검색 논문 — Web Search로 발견된 신규 논문 (#129-147)</t>
        </is>
      </c>
    </row>
    <row r="2">
      <c r="A2" s="96" t="inlineStr">
        <is>
          <t>Paper#</t>
        </is>
      </c>
      <c r="B2" s="96" t="inlineStr">
        <is>
          <t>ID</t>
        </is>
      </c>
      <c r="C2" s="96" t="inlineStr">
        <is>
          <t>1저자</t>
        </is>
      </c>
      <c r="D2" s="96" t="inlineStr">
        <is>
          <t>Year</t>
        </is>
      </c>
      <c r="E2" s="96" t="inlineStr">
        <is>
          <t>Title</t>
        </is>
      </c>
      <c r="F2" s="96" t="inlineStr">
        <is>
          <t>Source</t>
        </is>
      </c>
      <c r="G2" s="96" t="inlineStr">
        <is>
          <t>DOI Link</t>
        </is>
      </c>
      <c r="H2" s="96" t="inlineStr">
        <is>
          <t>Priority</t>
        </is>
      </c>
      <c r="I2" s="96" t="inlineStr">
        <is>
          <t>PDF 확보</t>
        </is>
      </c>
      <c r="J2" s="96" t="inlineStr">
        <is>
          <t>Download Status</t>
        </is>
      </c>
      <c r="K2" s="96" t="inlineStr">
        <is>
          <t>Notes</t>
        </is>
      </c>
    </row>
    <row r="3">
      <c r="A3" s="90" t="n">
        <v>129</v>
      </c>
      <c r="B3" s="90" t="inlineStr">
        <is>
          <t>WEB_A1</t>
        </is>
      </c>
      <c r="C3" s="90" t="inlineStr">
        <is>
          <t>Okamura</t>
        </is>
      </c>
      <c r="D3" s="90" t="n">
        <v>2020</v>
      </c>
      <c r="E3" s="90" t="inlineStr">
        <is>
          <t>Adaptive trust calibration for human-AI collaboration</t>
        </is>
      </c>
      <c r="F3" s="90" t="inlineStr">
        <is>
          <t>PLOS ONE</t>
        </is>
      </c>
      <c r="G3" s="97" t="inlineStr">
        <is>
          <t>https://doi.org/10.1371/journal.pone.0229132</t>
        </is>
      </c>
      <c r="H3" s="98" t="inlineStr">
        <is>
          <t>A — Trust Calibration 실증 측정</t>
        </is>
      </c>
      <c r="I3" s="90" t="inlineStr">
        <is>
          <t>✓</t>
        </is>
      </c>
      <c r="J3" s="90" t="inlineStr">
        <is>
          <t>secured</t>
        </is>
      </c>
      <c r="K3" s="90" t="inlineStr">
        <is>
          <t>Behavioral dependence switching as calibration proxy</t>
        </is>
      </c>
    </row>
    <row r="4">
      <c r="A4" s="90" t="n">
        <v>130</v>
      </c>
      <c r="B4" s="90" t="inlineStr">
        <is>
          <t>WEB_A2</t>
        </is>
      </c>
      <c r="C4" s="90" t="inlineStr">
        <is>
          <t>Li</t>
        </is>
      </c>
      <c r="D4" s="90" t="n">
        <v>2024</v>
      </c>
      <c r="E4" s="90" t="inlineStr">
        <is>
          <t>Understanding the Effects of Miscalibrated AI Confidence on User Trust</t>
        </is>
      </c>
      <c r="F4" s="90" t="inlineStr">
        <is>
          <t>CHI 2024 / arXiv</t>
        </is>
      </c>
      <c r="G4" s="97" t="inlineStr">
        <is>
          <t>https://doi.org/10.48550/arXiv.2402.07632</t>
        </is>
      </c>
      <c r="H4" s="98" t="inlineStr">
        <is>
          <t>A — Trust Calibration 실증 측정</t>
        </is>
      </c>
      <c r="I4" s="90" t="inlineStr">
        <is>
          <t>✓</t>
        </is>
      </c>
      <c r="J4" s="90" t="inlineStr">
        <is>
          <t>secured</t>
        </is>
      </c>
      <c r="K4" s="90" t="inlineStr">
        <is>
          <t>Direct experimental manipulation of calibration levels</t>
        </is>
      </c>
    </row>
    <row r="5">
      <c r="A5" s="90" t="n">
        <v>131</v>
      </c>
      <c r="B5" s="90" t="inlineStr">
        <is>
          <t>WEB_A3</t>
        </is>
      </c>
      <c r="C5" s="90" t="inlineStr">
        <is>
          <t>Yin</t>
        </is>
      </c>
      <c r="D5" s="90" t="n">
        <v>2019</v>
      </c>
      <c r="E5" s="90" t="inlineStr">
        <is>
          <t>Understanding the Effect of Accuracy on Trust in Machine Learning Models</t>
        </is>
      </c>
      <c r="F5" s="90" t="inlineStr">
        <is>
          <t>CHI 2019</t>
        </is>
      </c>
      <c r="G5" s="97" t="inlineStr">
        <is>
          <t>https://doi.org/10.1145/3290605.3300509</t>
        </is>
      </c>
      <c r="H5" s="98" t="inlineStr">
        <is>
          <t>A — Trust Calibration 실증 측정</t>
        </is>
      </c>
      <c r="I5" s="90" t="inlineStr">
        <is>
          <t>✓</t>
        </is>
      </c>
      <c r="J5" s="90" t="inlineStr">
        <is>
          <t>secured</t>
        </is>
      </c>
      <c r="K5" s="90" t="inlineStr">
        <is>
          <t>Trust-accuracy alignment experiment</t>
        </is>
      </c>
    </row>
    <row r="6">
      <c r="A6" s="90" t="n">
        <v>132</v>
      </c>
      <c r="B6" s="90" t="inlineStr">
        <is>
          <t>WEB_A4</t>
        </is>
      </c>
      <c r="C6" s="90" t="inlineStr">
        <is>
          <t>Vasconcelos</t>
        </is>
      </c>
      <c r="D6" s="90" t="n">
        <v>2023</v>
      </c>
      <c r="E6" s="90" t="inlineStr">
        <is>
          <t>Explanations Can Reduce Overreliance on AI Systems During Decision-Making</t>
        </is>
      </c>
      <c r="F6" s="90" t="inlineStr">
        <is>
          <t>Proceedings of the ACM on Human-Computer Interaction (CSCW)</t>
        </is>
      </c>
      <c r="G6" s="97" t="inlineStr">
        <is>
          <t>https://doi.org/10.1145/3579605</t>
        </is>
      </c>
      <c r="H6" s="98" t="inlineStr">
        <is>
          <t>A — Trust Calibration 실증 측정</t>
        </is>
      </c>
      <c r="I6" s="90" t="inlineStr">
        <is>
          <t>✓</t>
        </is>
      </c>
      <c r="J6" s="90" t="inlineStr">
        <is>
          <t>secured</t>
        </is>
      </c>
      <c r="K6" s="90" t="inlineStr">
        <is>
          <t>5 studies, N=731, behavioral overreliance measurement</t>
        </is>
      </c>
    </row>
    <row r="7">
      <c r="A7" s="90" t="n">
        <v>133</v>
      </c>
      <c r="B7" s="90" t="inlineStr">
        <is>
          <t>WEB_A5</t>
        </is>
      </c>
      <c r="C7" s="90" t="inlineStr">
        <is>
          <t>Sakamoto</t>
        </is>
      </c>
      <c r="D7" s="90" t="n">
        <v>2024</v>
      </c>
      <c r="E7" s="90" t="inlineStr">
        <is>
          <t>Facilitating Trust Calibration in AI-Driven Diagnostic Systems</t>
        </is>
      </c>
      <c r="F7" s="90" t="inlineStr">
        <is>
          <t>JMIR</t>
        </is>
      </c>
      <c r="G7" s="97" t="inlineStr">
        <is>
          <t>https://doi.org/10.2196/58666</t>
        </is>
      </c>
      <c r="H7" s="98" t="inlineStr">
        <is>
          <t>A — Trust Calibration 실증 측정</t>
        </is>
      </c>
      <c r="I7" s="90" t="inlineStr">
        <is>
          <t>❌</t>
        </is>
      </c>
      <c r="J7" s="90" t="inlineStr">
        <is>
          <t>pending</t>
        </is>
      </c>
      <c r="K7" s="90" t="inlineStr">
        <is>
          <t>Trust calibration intervention validation (clinical, transferable to education)</t>
        </is>
      </c>
    </row>
    <row r="8">
      <c r="A8" s="90" t="n">
        <v>134</v>
      </c>
      <c r="B8" s="90" t="inlineStr">
        <is>
          <t>WEB_A6</t>
        </is>
      </c>
      <c r="C8" s="90" t="inlineStr">
        <is>
          <t>Ma</t>
        </is>
      </c>
      <c r="D8" s="90" t="n">
        <v>2024</v>
      </c>
      <c r="E8" s="90" t="inlineStr">
        <is>
          <t>Are You Really Sure? Understanding the Effects of Human Self-Confidence Calibration Prompts on Trust, Reliance, and Task Performance in AI-Assisted Decision Making</t>
        </is>
      </c>
      <c r="F8" s="90" t="inlineStr">
        <is>
          <t>CHI 2024</t>
        </is>
      </c>
      <c r="G8" s="97" t="inlineStr">
        <is>
          <t>https://doi.org/10.1145/3613904.3642671</t>
        </is>
      </c>
      <c r="H8" s="98" t="inlineStr">
        <is>
          <t>A — Trust Calibration 실증 측정</t>
        </is>
      </c>
      <c r="I8" s="90" t="inlineStr">
        <is>
          <t>✓</t>
        </is>
      </c>
      <c r="J8" s="90" t="inlineStr">
        <is>
          <t>secured</t>
        </is>
      </c>
      <c r="K8" s="90" t="inlineStr">
        <is>
          <t>Self-confidence calibration prompts improve reliance behavior</t>
        </is>
      </c>
    </row>
    <row r="9">
      <c r="A9" s="90" t="n">
        <v>135</v>
      </c>
      <c r="B9" s="90" t="inlineStr">
        <is>
          <t>WEB_A7</t>
        </is>
      </c>
      <c r="C9" s="90" t="inlineStr">
        <is>
          <t>Logg</t>
        </is>
      </c>
      <c r="D9" s="90" t="n">
        <v>2019</v>
      </c>
      <c r="E9" s="90" t="inlineStr">
        <is>
          <t>Algorithm appreciation: People prefer algorithmic to human judgment</t>
        </is>
      </c>
      <c r="F9" s="90" t="inlineStr">
        <is>
          <t>Organizational Behavior and Human Decision Processes</t>
        </is>
      </c>
      <c r="G9" s="97" t="inlineStr">
        <is>
          <t>https://doi.org/10.1016/j.obhdp.2018.12.005</t>
        </is>
      </c>
      <c r="H9" s="98" t="inlineStr">
        <is>
          <t>A — Trust Calibration 실증 측정</t>
        </is>
      </c>
      <c r="I9" s="90" t="inlineStr">
        <is>
          <t>✓</t>
        </is>
      </c>
      <c r="J9" s="90" t="inlineStr">
        <is>
          <t>secured</t>
        </is>
      </c>
      <c r="K9" s="90" t="inlineStr">
        <is>
          <t>Weight-on-Advice (WOA) as behavioral trust calibration measure</t>
        </is>
      </c>
    </row>
    <row r="10">
      <c r="A10" s="90" t="n">
        <v>136</v>
      </c>
      <c r="B10" s="90" t="inlineStr">
        <is>
          <t>WEB_B1</t>
        </is>
      </c>
      <c r="C10" s="90" t="inlineStr">
        <is>
          <t>Wischnewski</t>
        </is>
      </c>
      <c r="D10" s="90" t="n">
        <v>2023</v>
      </c>
      <c r="E10" s="90" t="inlineStr">
        <is>
          <t>Measuring and Understanding Trust Calibrations for Automated Systems: A Survey of the State-of-The-Art and Future Directions</t>
        </is>
      </c>
      <c r="F10" s="90" t="inlineStr">
        <is>
          <t>CHI 2023</t>
        </is>
      </c>
      <c r="G10" s="97" t="inlineStr">
        <is>
          <t>https://doi.org/10.1145/3544548.3581197</t>
        </is>
      </c>
      <c r="H10" s="99" t="inlineStr">
        <is>
          <t>B — 방법론/측정 참고문헌</t>
        </is>
      </c>
      <c r="I10" s="90" t="inlineStr">
        <is>
          <t>✓</t>
        </is>
      </c>
      <c r="J10" s="90" t="inlineStr">
        <is>
          <t>secured</t>
        </is>
      </c>
      <c r="K10" s="90" t="inlineStr">
        <is>
          <t>Key survey of calibration measurement methods</t>
        </is>
      </c>
    </row>
    <row r="11">
      <c r="A11" s="90" t="n">
        <v>137</v>
      </c>
      <c r="B11" s="90" t="inlineStr">
        <is>
          <t>WEB_B2</t>
        </is>
      </c>
      <c r="C11" s="90" t="inlineStr">
        <is>
          <t>Mehrotra</t>
        </is>
      </c>
      <c r="D11" s="90" t="n">
        <v>2024</v>
      </c>
      <c r="E11" s="90" t="inlineStr">
        <is>
          <t>A Systematic Review of the Research on Fostering Appropriate Trust in Human-AI Interaction</t>
        </is>
      </c>
      <c r="F11" s="90" t="inlineStr">
        <is>
          <t>ACM Computing Surveys</t>
        </is>
      </c>
      <c r="G11" s="97" t="inlineStr">
        <is>
          <t>https://doi.org/10.1145/3696449</t>
        </is>
      </c>
      <c r="H11" s="99" t="inlineStr">
        <is>
          <t>B — 방법론/측정 참고문헌</t>
        </is>
      </c>
      <c r="I11" s="90" t="inlineStr">
        <is>
          <t>✓</t>
        </is>
      </c>
      <c r="J11" s="90" t="inlineStr">
        <is>
          <t>secured</t>
        </is>
      </c>
      <c r="K11" s="90" t="inlineStr">
        <is>
          <t>Directly identifies measurement gap</t>
        </is>
      </c>
    </row>
    <row r="12">
      <c r="A12" s="90" t="n">
        <v>138</v>
      </c>
      <c r="B12" s="90" t="inlineStr">
        <is>
          <t>WEB_B3</t>
        </is>
      </c>
      <c r="C12" s="90" t="inlineStr">
        <is>
          <t>Scharowski</t>
        </is>
      </c>
      <c r="D12" s="90" t="n">
        <v>2025</v>
      </c>
      <c r="E12" s="90" t="inlineStr">
        <is>
          <t>To Trust or Distrust Trust Measures: Validating Questionnaires for Trust in AI</t>
        </is>
      </c>
      <c r="F12" s="90" t="inlineStr">
        <is>
          <t>FAccT 2025 / arXiv</t>
        </is>
      </c>
      <c r="G12" s="97" t="inlineStr">
        <is>
          <t>https://doi.org/10.48550/arXiv.2403.00582</t>
        </is>
      </c>
      <c r="H12" s="99" t="inlineStr">
        <is>
          <t>B — 방법론/측정 참고문헌</t>
        </is>
      </c>
      <c r="I12" s="90" t="inlineStr">
        <is>
          <t>✓</t>
        </is>
      </c>
      <c r="J12" s="90" t="inlineStr">
        <is>
          <t>secured</t>
        </is>
      </c>
      <c r="K12" s="90" t="inlineStr">
        <is>
          <t>TPA, TAI trust scale validation, N=1485</t>
        </is>
      </c>
    </row>
    <row r="13">
      <c r="A13" s="90" t="n">
        <v>139</v>
      </c>
      <c r="B13" s="90" t="inlineStr">
        <is>
          <t>WEB_B4</t>
        </is>
      </c>
      <c r="C13" s="90" t="inlineStr">
        <is>
          <t>Tomsett</t>
        </is>
      </c>
      <c r="D13" s="90" t="n">
        <v>2020</v>
      </c>
      <c r="E13" s="90" t="inlineStr">
        <is>
          <t>Rapid Trust Calibration through Interpretable and Uncertainty-Aware AI</t>
        </is>
      </c>
      <c r="F13" s="90" t="inlineStr">
        <is>
          <t>Patterns</t>
        </is>
      </c>
      <c r="G13" s="97" t="inlineStr">
        <is>
          <t>https://doi.org/10.1016/j.patter.2020.100049</t>
        </is>
      </c>
      <c r="H13" s="99" t="inlineStr">
        <is>
          <t>B — 방법론/측정 참고문헌</t>
        </is>
      </c>
      <c r="I13" s="90" t="inlineStr">
        <is>
          <t>✓</t>
        </is>
      </c>
      <c r="J13" s="90" t="inlineStr">
        <is>
          <t>secured</t>
        </is>
      </c>
      <c r="K13" s="90" t="inlineStr">
        <is>
          <t>Trust calibration through interpretability and uncertainty</t>
        </is>
      </c>
    </row>
    <row r="14">
      <c r="A14" s="90" t="n">
        <v>140</v>
      </c>
      <c r="B14" s="90" t="inlineStr">
        <is>
          <t>WEB_C1</t>
        </is>
      </c>
      <c r="C14" s="90" t="inlineStr">
        <is>
          <t>Lee</t>
        </is>
      </c>
      <c r="D14" s="90" t="n">
        <v>2025</v>
      </c>
      <c r="E14" s="90" t="inlineStr">
        <is>
          <t>Metacognitive sensitivity: key to calibrating trust with AI</t>
        </is>
      </c>
      <c r="F14" s="90" t="inlineStr">
        <is>
          <t>PNAS Nexus</t>
        </is>
      </c>
      <c r="G14" s="97" t="inlineStr">
        <is>
          <t>https://doi.org/10.1093/pnasnexus/pgaf133</t>
        </is>
      </c>
      <c r="H14" s="100" t="inlineStr">
        <is>
          <t>C — SRL-AI Trust 연결</t>
        </is>
      </c>
      <c r="I14" s="90" t="inlineStr">
        <is>
          <t>✓</t>
        </is>
      </c>
      <c r="J14" s="90" t="inlineStr">
        <is>
          <t>secured</t>
        </is>
      </c>
      <c r="K14" s="90" t="inlineStr">
        <is>
          <t>Direct conceptual link between metacognition and trust calibration</t>
        </is>
      </c>
    </row>
    <row r="15">
      <c r="A15" s="90" t="n">
        <v>141</v>
      </c>
      <c r="B15" s="90" t="inlineStr">
        <is>
          <t>WEB_C2</t>
        </is>
      </c>
      <c r="C15" s="90" t="inlineStr">
        <is>
          <t>Steyvers</t>
        </is>
      </c>
      <c r="D15" s="90" t="n">
        <v>2025</v>
      </c>
      <c r="E15" s="90" t="inlineStr">
        <is>
          <t>Metacognition and Uncertainty Communication in Humans and Large Language Models</t>
        </is>
      </c>
      <c r="F15" s="90" t="inlineStr">
        <is>
          <t>Current Directions in Psychological Science</t>
        </is>
      </c>
      <c r="G15" s="97" t="inlineStr">
        <is>
          <t>https://doi.org/10.1177/09637214251391158</t>
        </is>
      </c>
      <c r="H15" s="100" t="inlineStr">
        <is>
          <t>C — SRL-AI Trust 연결</t>
        </is>
      </c>
      <c r="I15" s="90" t="inlineStr">
        <is>
          <t>✓</t>
        </is>
      </c>
      <c r="J15" s="90" t="inlineStr">
        <is>
          <t>secured</t>
        </is>
      </c>
      <c r="K15" s="90" t="inlineStr">
        <is>
          <t>Metacognition-LLM uncertainty communication</t>
        </is>
      </c>
    </row>
    <row r="16">
      <c r="A16" s="90" t="n">
        <v>142</v>
      </c>
      <c r="B16" s="90" t="inlineStr">
        <is>
          <t>WEB_C3</t>
        </is>
      </c>
      <c r="C16" s="90" t="inlineStr">
        <is>
          <t>Zhang</t>
        </is>
      </c>
      <c r="D16" s="90" t="n">
        <v>2025</v>
      </c>
      <c r="E16" s="90" t="inlineStr">
        <is>
          <t>Learning Behaviors Mediate the Effects of AI-Powered Support on Metacognitive Calibration in Collaborative Learning</t>
        </is>
      </c>
      <c r="F16" s="90" t="inlineStr">
        <is>
          <t>CHI 2025</t>
        </is>
      </c>
      <c r="G16" s="97" t="inlineStr">
        <is>
          <t>https://doi.org/10.1145/3706598.3713960</t>
        </is>
      </c>
      <c r="H16" s="100" t="inlineStr">
        <is>
          <t>C — SRL-AI Trust 연결</t>
        </is>
      </c>
      <c r="I16" s="90" t="inlineStr">
        <is>
          <t>✓</t>
        </is>
      </c>
      <c r="J16" s="90" t="inlineStr">
        <is>
          <t>secured</t>
        </is>
      </c>
      <c r="K16" s="90" t="inlineStr">
        <is>
          <t>SRL calibration measurement in AI conditions</t>
        </is>
      </c>
    </row>
    <row r="17">
      <c r="A17" s="90" t="n">
        <v>143</v>
      </c>
      <c r="B17" s="90" t="inlineStr">
        <is>
          <t>WEB_C4</t>
        </is>
      </c>
      <c r="C17" s="90" t="inlineStr">
        <is>
          <t>Lee</t>
        </is>
      </c>
      <c r="D17" s="90" t="n">
        <v>2025</v>
      </c>
      <c r="E17" s="90" t="inlineStr">
        <is>
          <t>Calibration Discrepancy Predicts Metacognitive Strategy Use in AI-Assisted Learning</t>
        </is>
      </c>
      <c r="F17" s="90" t="inlineStr">
        <is>
          <t>International Journal of Artificial Intelligence in Education</t>
        </is>
      </c>
      <c r="G17" s="97" t="inlineStr">
        <is>
          <t>https://doi.org/10.1007/s40593-025-00514-5</t>
        </is>
      </c>
      <c r="H17" s="100" t="inlineStr">
        <is>
          <t>C — SRL-AI Trust 연결</t>
        </is>
      </c>
      <c r="I17" s="90" t="inlineStr">
        <is>
          <t>✓</t>
        </is>
      </c>
      <c r="J17" s="90" t="inlineStr">
        <is>
          <t>secured</t>
        </is>
      </c>
      <c r="K17" s="90" t="inlineStr">
        <is>
          <t>N=210, calibration discrepancy in AI-supported learning</t>
        </is>
      </c>
    </row>
    <row r="18">
      <c r="A18" s="90" t="n">
        <v>144</v>
      </c>
      <c r="B18" s="90" t="inlineStr">
        <is>
          <t>WEB_D1</t>
        </is>
      </c>
      <c r="C18" s="90" t="inlineStr">
        <is>
          <t>Nazaretsky</t>
        </is>
      </c>
      <c r="D18" s="90" t="n">
        <v>2025</v>
      </c>
      <c r="E18" s="90" t="inlineStr">
        <is>
          <t>Student trust in AI-powered educational technology: Development and validation of a measurement scale</t>
        </is>
      </c>
      <c r="F18" s="90" t="inlineStr">
        <is>
          <t>Computers and Education: Artificial Intelligence</t>
        </is>
      </c>
      <c r="G18" s="90" t="inlineStr"/>
      <c r="H18" s="101" t="inlineStr">
        <is>
          <t>D — 교육 AI 신뢰 측정 도구</t>
        </is>
      </c>
      <c r="I18" s="90" t="inlineStr">
        <is>
          <t>✓</t>
        </is>
      </c>
      <c r="J18" s="90" t="inlineStr">
        <is>
          <t>secured</t>
        </is>
      </c>
      <c r="K18" s="90" t="inlineStr">
        <is>
          <t>N=665, 4-factor student trust scale (complement to teacher version #76/#125)</t>
        </is>
      </c>
    </row>
    <row r="19">
      <c r="A19" s="90" t="n">
        <v>145</v>
      </c>
      <c r="B19" s="90" t="inlineStr">
        <is>
          <t>WEB_D2</t>
        </is>
      </c>
      <c r="C19" s="90" t="inlineStr">
        <is>
          <t>Pitts</t>
        </is>
      </c>
      <c r="D19" s="90" t="n">
        <v>2025</v>
      </c>
      <c r="E19" s="90" t="inlineStr">
        <is>
          <t>Understanding Human-AI Trust in Education: A Conceptual Framework</t>
        </is>
      </c>
      <c r="F19" s="90" t="inlineStr">
        <is>
          <t>arXiv</t>
        </is>
      </c>
      <c r="G19" s="97" t="inlineStr">
        <is>
          <t>https://doi.org/10.48550/arXiv.2506.09160</t>
        </is>
      </c>
      <c r="H19" s="101" t="inlineStr">
        <is>
          <t>D — 교육 AI 신뢰 측정 도구</t>
        </is>
      </c>
      <c r="I19" s="90" t="inlineStr">
        <is>
          <t>✓</t>
        </is>
      </c>
      <c r="J19" s="90" t="inlineStr">
        <is>
          <t>secured</t>
        </is>
      </c>
      <c r="K19" s="90" t="inlineStr">
        <is>
          <t>Human-like vs system-like trust distinction in education</t>
        </is>
      </c>
    </row>
    <row r="20">
      <c r="A20" s="90" t="n">
        <v>146</v>
      </c>
      <c r="B20" s="90" t="inlineStr">
        <is>
          <t>WEB_D3</t>
        </is>
      </c>
      <c r="C20" s="90" t="inlineStr">
        <is>
          <t>ecseNet</t>
        </is>
      </c>
      <c r="D20" s="90" t="n">
        <v>2025</v>
      </c>
      <c r="E20" s="90" t="inlineStr">
        <is>
          <t>Measuring Student Trust and Over-Reliance on AI Tutors</t>
        </is>
      </c>
      <c r="F20" s="90" t="inlineStr">
        <is>
          <t>ecseNet Conference</t>
        </is>
      </c>
      <c r="G20" s="90" t="inlineStr"/>
      <c r="H20" s="101" t="inlineStr">
        <is>
          <t>D — 교육 AI 신뢰 측정 도구</t>
        </is>
      </c>
      <c r="I20" s="90" t="inlineStr">
        <is>
          <t>❌</t>
        </is>
      </c>
      <c r="J20" s="90" t="inlineStr">
        <is>
          <t>pending</t>
        </is>
      </c>
      <c r="K20" s="90" t="inlineStr">
        <is>
          <t>Mixed methods, behavioral indicators of trust/over-reliance</t>
        </is>
      </c>
    </row>
    <row r="21">
      <c r="A21" s="90" t="n">
        <v>147</v>
      </c>
      <c r="B21" s="90" t="inlineStr">
        <is>
          <t>WEB_D4</t>
        </is>
      </c>
      <c r="C21" s="90" t="inlineStr">
        <is>
          <t>Xu</t>
        </is>
      </c>
      <c r="D21" s="90" t="n">
        <v>2025</v>
      </c>
      <c r="E21" s="90" t="inlineStr">
        <is>
          <t>Enhancing self-regulated learning in generative AI environments through metacognitive scaffolding</t>
        </is>
      </c>
      <c r="F21" s="90" t="inlineStr">
        <is>
          <t>British Journal of Educational Technology</t>
        </is>
      </c>
      <c r="G21" s="97" t="inlineStr">
        <is>
          <t>https://doi.org/10.1111/bjet.13599</t>
        </is>
      </c>
      <c r="H21" s="101" t="inlineStr">
        <is>
          <t>D — 교육 AI 신뢰 측정 도구</t>
        </is>
      </c>
      <c r="I21" s="90" t="inlineStr">
        <is>
          <t>❌</t>
        </is>
      </c>
      <c r="J21" s="90" t="inlineStr">
        <is>
          <t>pending</t>
        </is>
      </c>
      <c r="K21" s="90" t="inlineStr">
        <is>
          <t>Metacognitive support scaffolding experiment, N=68</t>
        </is>
      </c>
    </row>
    <row r="24">
      <c r="A24" s="94" t="inlineStr">
        <is>
          <t>Priority 등급 설명:</t>
        </is>
      </c>
    </row>
    <row r="25">
      <c r="A25" s="102" t="inlineStr">
        <is>
          <t>Priority A</t>
        </is>
      </c>
      <c r="B25" t="inlineStr">
        <is>
          <t>Trust Calibration 실증 측정</t>
        </is>
      </c>
    </row>
    <row r="26">
      <c r="A26" s="103" t="inlineStr">
        <is>
          <t>Priority B</t>
        </is>
      </c>
      <c r="B26" t="inlineStr">
        <is>
          <t>방법론/측정 참고문헌</t>
        </is>
      </c>
    </row>
    <row r="27">
      <c r="A27" s="104" t="inlineStr">
        <is>
          <t>Priority C</t>
        </is>
      </c>
      <c r="B27" t="inlineStr">
        <is>
          <t>SRL-AI Trust 연결</t>
        </is>
      </c>
    </row>
    <row r="28">
      <c r="A28" s="105" t="inlineStr">
        <is>
          <t>Priority D</t>
        </is>
      </c>
      <c r="B28" t="inlineStr">
        <is>
          <t>교육 AI 신뢰 측정 도구</t>
        </is>
      </c>
    </row>
  </sheetData>
  <mergeCells count="6">
    <mergeCell ref="B26:K26"/>
    <mergeCell ref="B27:K27"/>
    <mergeCell ref="A24:K24"/>
    <mergeCell ref="B25:K25"/>
    <mergeCell ref="B28:K28"/>
    <mergeCell ref="A1:K1"/>
  </mergeCell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 xmlns:r="http://schemas.openxmlformats.org/officeDocument/2006/relationships" ref="G7" r:id="rId5"/>
    <hyperlink xmlns:r="http://schemas.openxmlformats.org/officeDocument/2006/relationships" ref="G8" r:id="rId6"/>
    <hyperlink xmlns:r="http://schemas.openxmlformats.org/officeDocument/2006/relationships" ref="G9" r:id="rId7"/>
    <hyperlink xmlns:r="http://schemas.openxmlformats.org/officeDocument/2006/relationships" ref="G10" r:id="rId8"/>
    <hyperlink xmlns:r="http://schemas.openxmlformats.org/officeDocument/2006/relationships" ref="G11" r:id="rId9"/>
    <hyperlink xmlns:r="http://schemas.openxmlformats.org/officeDocument/2006/relationships" ref="G12" r:id="rId10"/>
    <hyperlink xmlns:r="http://schemas.openxmlformats.org/officeDocument/2006/relationships" ref="G13" r:id="rId11"/>
    <hyperlink xmlns:r="http://schemas.openxmlformats.org/officeDocument/2006/relationships" ref="G14" r:id="rId12"/>
    <hyperlink xmlns:r="http://schemas.openxmlformats.org/officeDocument/2006/relationships" ref="G15" r:id="rId13"/>
    <hyperlink xmlns:r="http://schemas.openxmlformats.org/officeDocument/2006/relationships" ref="G16" r:id="rId14"/>
    <hyperlink xmlns:r="http://schemas.openxmlformats.org/officeDocument/2006/relationships" ref="G17" r:id="rId15"/>
    <hyperlink xmlns:r="http://schemas.openxmlformats.org/officeDocument/2006/relationships" ref="G19" r:id="rId16"/>
    <hyperlink xmlns:r="http://schemas.openxmlformats.org/officeDocument/2006/relationships" ref="G21"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2026-03-03T23:24:37Z</dcterms:modified>
</cp:coreProperties>
</file>