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① IRR_200건 (R2+R3)" sheetId="1" state="visible" r:id="rId1"/>
    <sheet xmlns:r="http://schemas.openxmlformats.org/officeDocument/2006/relationships" name="② Auto-INCLUDE (358건)" sheetId="2" state="visible" r:id="rId2"/>
    <sheet xmlns:r="http://schemas.openxmlformats.org/officeDocument/2006/relationships" name="③ R1_추가코딩 (150건)" sheetId="3" state="visible" r:id="rId3"/>
    <sheet xmlns:r="http://schemas.openxmlformats.org/officeDocument/2006/relationships" name="④ 전체현황" sheetId="4" state="visible" r:id="rId4"/>
    <sheet xmlns:r="http://schemas.openxmlformats.org/officeDocument/2006/relationships" name="⑤ 코딩가이드" sheetId="5" state="visible" r:id="rId5"/>
  </sheets>
  <definedNames>
    <definedName name="_xlnm._FilterDatabase" localSheetId="0" hidden="1">'① IRR_200건 (R2+R3)'!$A$2:$T$202</definedName>
    <definedName name="_xlnm._FilterDatabase" localSheetId="1" hidden="1">'② Auto-INCLUDE (358건)'!$A$2:$L$360</definedName>
    <definedName name="_xlnm._FilterDatabase" localSheetId="2" hidden="1">'③ R1_추가코딩 (150건)'!$A$2:$L$152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rgb="FF0563C1"/>
      <sz val="9"/>
      <u val="single"/>
      <scheme val="minor"/>
    </font>
    <font>
      <name val="Calibri"/>
      <family val="2"/>
      <color rgb="FFBDBDBD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A237E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i val="1"/>
      <color rgb="FF666666"/>
      <sz val="9"/>
      <scheme val="minor"/>
    </font>
  </fonts>
  <fills count="19">
    <fill>
      <patternFill/>
    </fill>
    <fill>
      <patternFill patternType="gray125"/>
    </fill>
    <fill>
      <patternFill patternType="solid">
        <fgColor rgb="FFE8EAF6"/>
        <bgColor indexed="64"/>
      </patternFill>
    </fill>
    <fill>
      <patternFill patternType="solid">
        <fgColor rgb="FFFFD600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757575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B3E5FC"/>
        <bgColor indexed="64"/>
      </patternFill>
    </fill>
    <fill>
      <patternFill patternType="solid">
        <fgColor rgb="FFF57F17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FF9800"/>
      </left>
      <right style="medium">
        <color rgb="FFFF9800"/>
      </right>
      <top style="medium">
        <color rgb="FFFF9800"/>
      </top>
      <bottom style="medium">
        <color rgb="FFFF9800"/>
      </bottom>
      <diagonal/>
    </border>
    <border>
      <left style="medium">
        <color rgb="FF4CAF50"/>
      </left>
      <right style="medium">
        <color rgb="FF4CAF50"/>
      </right>
      <top style="medium">
        <color rgb="FF4CAF50"/>
      </top>
      <bottom style="medium">
        <color rgb="FF4CAF50"/>
      </bottom>
      <diagonal/>
    </border>
    <border>
      <left style="medium">
        <color rgb="FF757575"/>
      </left>
      <right style="medium">
        <color rgb="FF757575"/>
      </right>
      <top style="medium">
        <color rgb="FF757575"/>
      </top>
      <bottom style="medium">
        <color rgb="FF757575"/>
      </bottom>
      <diagonal/>
    </border>
    <border>
      <left style="medium">
        <color rgb="FFFFD600"/>
      </left>
      <right style="medium">
        <color rgb="FFFFD600"/>
      </right>
      <top style="medium">
        <color rgb="FFFFD600"/>
      </top>
      <bottom style="medium">
        <color rgb="FFFFD6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4" fillId="10" borderId="3" applyAlignment="1" pivotButton="0" quotePrefix="0" xfId="0">
      <alignment horizontal="center" vertical="center"/>
    </xf>
    <xf numFmtId="0" fontId="4" fillId="10" borderId="3" applyAlignment="1" pivotButton="0" quotePrefix="0" xfId="0">
      <alignment vertical="center" wrapText="1"/>
    </xf>
    <xf numFmtId="0" fontId="4" fillId="11" borderId="4" applyAlignment="1" pivotButton="0" quotePrefix="0" xfId="0">
      <alignment horizontal="center" vertical="center"/>
    </xf>
    <xf numFmtId="0" fontId="4" fillId="11" borderId="4" applyAlignment="1" pivotButton="0" quotePrefix="0" xfId="0">
      <alignment vertical="center" wrapText="1"/>
    </xf>
    <xf numFmtId="0" fontId="7" fillId="12" borderId="5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vertical="center" wrapText="1"/>
    </xf>
    <xf numFmtId="0" fontId="5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vertical="center" wrapText="1"/>
    </xf>
    <xf numFmtId="0" fontId="5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4" fillId="16" borderId="6" applyAlignment="1" pivotButton="0" quotePrefix="0" xfId="0">
      <alignment horizontal="center" vertical="center"/>
    </xf>
    <xf numFmtId="0" fontId="4" fillId="16" borderId="6" applyAlignment="1" pivotButton="0" quotePrefix="0" xfId="0">
      <alignment vertical="center" wrapText="1"/>
    </xf>
    <xf numFmtId="0" fontId="4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vertical="center" wrapText="1"/>
    </xf>
    <xf numFmtId="0" fontId="5" fillId="17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vertical="center" wrapText="1"/>
    </xf>
    <xf numFmtId="0" fontId="5" fillId="11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2" borderId="1" pivotButton="0" quotePrefix="0" xfId="0"/>
    <xf numFmtId="0" fontId="11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wrapText="1"/>
    </xf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80/2331186X.2025.2511034" TargetMode="External" Id="rId1"/><Relationship Type="http://schemas.openxmlformats.org/officeDocument/2006/relationships/hyperlink" Target="https://doi.org/10.3390/computers14060238" TargetMode="External" Id="rId2"/><Relationship Type="http://schemas.openxmlformats.org/officeDocument/2006/relationships/hyperlink" Target="https://doi.org/10.4103/jfcm.jfcm_187_25" TargetMode="External" Id="rId3"/><Relationship Type="http://schemas.openxmlformats.org/officeDocument/2006/relationships/hyperlink" Target="https://doi.org/10.1371/journal.pone.0324698" TargetMode="External" Id="rId4"/><Relationship Type="http://schemas.openxmlformats.org/officeDocument/2006/relationships/hyperlink" Target="https://doi.org/10.4018/IJCALLT.351245" TargetMode="External" Id="rId5"/><Relationship Type="http://schemas.openxmlformats.org/officeDocument/2006/relationships/hyperlink" Target="https://doi.org/10.24093/awej/AI.11" TargetMode="External" Id="rId6"/><Relationship Type="http://schemas.openxmlformats.org/officeDocument/2006/relationships/hyperlink" Target="https://doi.org/10.3389/fpsyg.2024.1468900" TargetMode="External" Id="rId7"/><Relationship Type="http://schemas.openxmlformats.org/officeDocument/2006/relationships/hyperlink" Target="https://doi.org/10.1108/IJOA-07-2024-4632" TargetMode="External" Id="rId8"/><Relationship Type="http://schemas.openxmlformats.org/officeDocument/2006/relationships/hyperlink" Target="https://doi.org/10.3390/educsci15050637" TargetMode="External" Id="rId9"/><Relationship Type="http://schemas.openxmlformats.org/officeDocument/2006/relationships/hyperlink" Target="https://doi.org/10.48009/2_iis_135" TargetMode="External" Id="rId10"/><Relationship Type="http://schemas.openxmlformats.org/officeDocument/2006/relationships/hyperlink" Target="https://doi.org/10.3390/educsci14080863" TargetMode="External" Id="rId11"/><Relationship Type="http://schemas.openxmlformats.org/officeDocument/2006/relationships/hyperlink" Target="https://doi.org/10.30935/cedtech/17406" TargetMode="External" Id="rId12"/><Relationship Type="http://schemas.openxmlformats.org/officeDocument/2006/relationships/hyperlink" Target="https://doi.org/10.1016/j.nepr.2025.104499" TargetMode="External" Id="rId13"/><Relationship Type="http://schemas.openxmlformats.org/officeDocument/2006/relationships/hyperlink" Target="https://doi.org/10.1007/s11528-025-01109-6" TargetMode="External" Id="rId14"/><Relationship Type="http://schemas.openxmlformats.org/officeDocument/2006/relationships/hyperlink" Target="https://doi.org/10.1177/23328584251331956" TargetMode="External" Id="rId15"/><Relationship Type="http://schemas.openxmlformats.org/officeDocument/2006/relationships/hyperlink" Target="https://doi.org/10.1016/j.acalib.2025.103083" TargetMode="External" Id="rId16"/><Relationship Type="http://schemas.openxmlformats.org/officeDocument/2006/relationships/hyperlink" Target="https://doi.org/10.1177/08944393251413796" TargetMode="External" Id="rId17"/><Relationship Type="http://schemas.openxmlformats.org/officeDocument/2006/relationships/hyperlink" Target="https://doi.org/10.56294/dm2025729" TargetMode="External" Id="rId18"/><Relationship Type="http://schemas.openxmlformats.org/officeDocument/2006/relationships/hyperlink" Target="https://doi.org/10.3928/01484834-20250312-06" TargetMode="External" Id="rId19"/><Relationship Type="http://schemas.openxmlformats.org/officeDocument/2006/relationships/hyperlink" Target="https://doi.org/10.1080/19322909.2025.2577988" TargetMode="External" Id="rId20"/><Relationship Type="http://schemas.openxmlformats.org/officeDocument/2006/relationships/hyperlink" Target="https://doi.org/10.20368/1971-8829/1135960" TargetMode="External" Id="rId21"/><Relationship Type="http://schemas.openxmlformats.org/officeDocument/2006/relationships/hyperlink" Target="https://doi.org/10.1111/bjet.13588" TargetMode="External" Id="rId22"/><Relationship Type="http://schemas.openxmlformats.org/officeDocument/2006/relationships/hyperlink" Target="https://doi.org/10.1080/14703297.2025.2530767" TargetMode="External" Id="rId23"/><Relationship Type="http://schemas.openxmlformats.org/officeDocument/2006/relationships/hyperlink" Target="https://doi.org/10.24191/ajue.v21i3.47" TargetMode="External" Id="rId24"/><Relationship Type="http://schemas.openxmlformats.org/officeDocument/2006/relationships/hyperlink" Target="https://doi.org/10.24093/awej/vol16no4.26" TargetMode="External" Id="rId25"/><Relationship Type="http://schemas.openxmlformats.org/officeDocument/2006/relationships/hyperlink" Target="https://doi.org/10.1108/IJEM-08-2024-0441" TargetMode="External" Id="rId26"/><Relationship Type="http://schemas.openxmlformats.org/officeDocument/2006/relationships/hyperlink" Target="https://doi.org/10.1108/HESWBL-12-2024-0390" TargetMode="External" Id="rId27"/><Relationship Type="http://schemas.openxmlformats.org/officeDocument/2006/relationships/hyperlink" Target="https://doi.org/10.1007/s40593-025-00482-w" TargetMode="External" Id="rId28"/><Relationship Type="http://schemas.openxmlformats.org/officeDocument/2006/relationships/hyperlink" Target="https://doi.org/10.3390/informatics12020036" TargetMode="External" Id="rId29"/><Relationship Type="http://schemas.openxmlformats.org/officeDocument/2006/relationships/hyperlink" Target="https://doi.org/10.3390/info16121081" TargetMode="External" Id="rId30"/><Relationship Type="http://schemas.openxmlformats.org/officeDocument/2006/relationships/hyperlink" Target="https://doi.org/10.1108/EL-12-2024-0386" TargetMode="External" Id="rId31"/><Relationship Type="http://schemas.openxmlformats.org/officeDocument/2006/relationships/hyperlink" Target="https://doi.org/10.1108/EJIM-02-2024-0154" TargetMode="External" Id="rId32"/><Relationship Type="http://schemas.openxmlformats.org/officeDocument/2006/relationships/hyperlink" Target="https://doi.org/10.1016/j.caeai.2024.100340" TargetMode="External" Id="rId33"/><Relationship Type="http://schemas.openxmlformats.org/officeDocument/2006/relationships/hyperlink" Target="https://doi.org/10.3390/healthcare13090990" TargetMode="External" Id="rId34"/><Relationship Type="http://schemas.openxmlformats.org/officeDocument/2006/relationships/hyperlink" Target="https://doi.org/10.1016/j.caeai.2024.100288" TargetMode="External" Id="rId35"/><Relationship Type="http://schemas.openxmlformats.org/officeDocument/2006/relationships/hyperlink" Target="https://doi.org/10.3389/fpsyg.2025.1660462" TargetMode="External" Id="rId36"/><Relationship Type="http://schemas.openxmlformats.org/officeDocument/2006/relationships/hyperlink" Target="https://doi.org/10.3389/fmed.2025.1663741" TargetMode="External" Id="rId37"/><Relationship Type="http://schemas.openxmlformats.org/officeDocument/2006/relationships/hyperlink" Target="https://doi.org/10.3389/feduc.2025.1680401" TargetMode="External" Id="rId38"/><Relationship Type="http://schemas.openxmlformats.org/officeDocument/2006/relationships/hyperlink" Target="https://doi.org/10.1186/s41239-024-00453-6" TargetMode="External" Id="rId39"/><Relationship Type="http://schemas.openxmlformats.org/officeDocument/2006/relationships/hyperlink" Target="https://doi.org/10.1177/23821205251398923" TargetMode="External" Id="rId40"/><Relationship Type="http://schemas.openxmlformats.org/officeDocument/2006/relationships/hyperlink" Target="https://doi.org/10.1177/23779608251343297" TargetMode="External" Id="rId41"/><Relationship Type="http://schemas.openxmlformats.org/officeDocument/2006/relationships/hyperlink" Target="https://doi.org/10.3389/fpubh.2025.1648416" TargetMode="External" Id="rId42"/><Relationship Type="http://schemas.openxmlformats.org/officeDocument/2006/relationships/hyperlink" Target="https://doi.org/10.28945/5260" TargetMode="External" Id="rId43"/><Relationship Type="http://schemas.openxmlformats.org/officeDocument/2006/relationships/hyperlink" Target="https://doi.org/10.1186/s40359-025-02459-9" TargetMode="External" Id="rId44"/><Relationship Type="http://schemas.openxmlformats.org/officeDocument/2006/relationships/hyperlink" Target="https://doi.org/10.1007/s12144-024-07206-8" TargetMode="External" Id="rId45"/><Relationship Type="http://schemas.openxmlformats.org/officeDocument/2006/relationships/hyperlink" Target="https://doi.org/10.3389/feduc.2025.1632742" TargetMode="External" Id="rId46"/><Relationship Type="http://schemas.openxmlformats.org/officeDocument/2006/relationships/hyperlink" Target="https://doi.org/10.1080/2331186X.2025.2571691" TargetMode="External" Id="rId47"/><Relationship Type="http://schemas.openxmlformats.org/officeDocument/2006/relationships/hyperlink" Target="https://doi.org/10.1016/j.iheduc.2025.101036" TargetMode="External" Id="rId48"/><Relationship Type="http://schemas.openxmlformats.org/officeDocument/2006/relationships/hyperlink" Target="https://doi.org/10.52634/mier/2024/v14/i2/2581" TargetMode="External" Id="rId49"/><Relationship Type="http://schemas.openxmlformats.org/officeDocument/2006/relationships/hyperlink" Target="https://doi.org/10.1109/TLT.2024.3396735" TargetMode="External" Id="rId50"/><Relationship Type="http://schemas.openxmlformats.org/officeDocument/2006/relationships/hyperlink" Target="https://doi.org/10.3390/bs15111573" TargetMode="External" Id="rId51"/><Relationship Type="http://schemas.openxmlformats.org/officeDocument/2006/relationships/hyperlink" Target="https://doi.org/10.1016/j.caeai.2022.100119" TargetMode="External" Id="rId52"/><Relationship Type="http://schemas.openxmlformats.org/officeDocument/2006/relationships/hyperlink" Target="https://doi.org/10.1016/j.chbr.2025.100627" TargetMode="External" Id="rId53"/><Relationship Type="http://schemas.openxmlformats.org/officeDocument/2006/relationships/hyperlink" Target="https://doi.org/10.1109/ACCESS.2022.3169285" TargetMode="External" Id="rId54"/><Relationship Type="http://schemas.openxmlformats.org/officeDocument/2006/relationships/hyperlink" Target="https://doi.org/10.3991/ijim.v19i18.57243" TargetMode="External" Id="rId55"/><Relationship Type="http://schemas.openxmlformats.org/officeDocument/2006/relationships/hyperlink" Target="https://doi.org/10.3390/bs15091227" TargetMode="External" Id="rId56"/><Relationship Type="http://schemas.openxmlformats.org/officeDocument/2006/relationships/hyperlink" Target="https://doi.org/10.1016/j.imu.2023.101354" TargetMode="External" Id="rId57"/><Relationship Type="http://schemas.openxmlformats.org/officeDocument/2006/relationships/hyperlink" Target="https://doi.org/10.34190/ejel.21.3.2974" TargetMode="External" Id="rId58"/><Relationship Type="http://schemas.openxmlformats.org/officeDocument/2006/relationships/hyperlink" Target="https://doi.org/10.1111/bjet.13144" TargetMode="External" Id="rId59"/><Relationship Type="http://schemas.openxmlformats.org/officeDocument/2006/relationships/hyperlink" Target="https://doi.org/10.24204/ejpr.2025.4803" TargetMode="External" Id="rId60"/><Relationship Type="http://schemas.openxmlformats.org/officeDocument/2006/relationships/hyperlink" Target="https://doi.org/10.1108/ECAM-07-2024-0896" TargetMode="External" Id="rId61"/><Relationship Type="http://schemas.openxmlformats.org/officeDocument/2006/relationships/hyperlink" Target="https://doi.org/10.1038/s41598-025-24013-8" TargetMode="External" Id="rId62"/><Relationship Type="http://schemas.openxmlformats.org/officeDocument/2006/relationships/hyperlink" Target="https://doi.org/10.1007/s10639-025-13646-x" TargetMode="External" Id="rId63"/><Relationship Type="http://schemas.openxmlformats.org/officeDocument/2006/relationships/hyperlink" Target="https://doi.org/10.1108/JIEB-09-2024-0129" TargetMode="External" Id="rId64"/><Relationship Type="http://schemas.openxmlformats.org/officeDocument/2006/relationships/hyperlink" Target="https://doi.org/10.1515/libri-2024-0152" TargetMode="External" Id="rId65"/><Relationship Type="http://schemas.openxmlformats.org/officeDocument/2006/relationships/hyperlink" Target="https://doi.org/10.1007/s10639-025-13767-3" TargetMode="External" Id="rId66"/><Relationship Type="http://schemas.openxmlformats.org/officeDocument/2006/relationships/hyperlink" Target="https://doi.org/10.1007/s10639-025-13798-w" TargetMode="External" Id="rId67"/><Relationship Type="http://schemas.openxmlformats.org/officeDocument/2006/relationships/hyperlink" Target="https://doi.org/10.1007/s10639-025-13850-9" TargetMode="External" Id="rId68"/><Relationship Type="http://schemas.openxmlformats.org/officeDocument/2006/relationships/hyperlink" Target="https://doi.org/10.1108/S1085-462220150000016001" TargetMode="External" Id="rId69"/><Relationship Type="http://schemas.openxmlformats.org/officeDocument/2006/relationships/hyperlink" Target="https://doi.org/10.46970/2024.30.3.02" TargetMode="External" Id="rId70"/><Relationship Type="http://schemas.openxmlformats.org/officeDocument/2006/relationships/hyperlink" Target="https://doi.org/10.1080/23311975.2020.1825041" TargetMode="External" Id="rId71"/><Relationship Type="http://schemas.openxmlformats.org/officeDocument/2006/relationships/hyperlink" Target="https://doi.org/10.48009/2_iis_2024_106" TargetMode="External" Id="rId72"/><Relationship Type="http://schemas.openxmlformats.org/officeDocument/2006/relationships/hyperlink" Target="https://doi.org/10.1109/TLT.2025.3579226" TargetMode="External" Id="rId73"/><Relationship Type="http://schemas.openxmlformats.org/officeDocument/2006/relationships/hyperlink" Target="https://doi.org/10.1108/IJIS-01-2024-0020" TargetMode="External" Id="rId74"/><Relationship Type="http://schemas.openxmlformats.org/officeDocument/2006/relationships/hyperlink" Target="https://doi.org/10.1080/10494820.2024.2440877" TargetMode="External" Id="rId75"/><Relationship Type="http://schemas.openxmlformats.org/officeDocument/2006/relationships/hyperlink" Target="https://doi.org/10.3389/fpsyg.2022.965926" TargetMode="External" Id="rId76"/><Relationship Type="http://schemas.openxmlformats.org/officeDocument/2006/relationships/hyperlink" Target="https://doi.org/10.1155/2023/7172152" TargetMode="External" Id="rId77"/><Relationship Type="http://schemas.openxmlformats.org/officeDocument/2006/relationships/hyperlink" Target="https://doi.org/10.1108/JARHE-07-2024-0372" TargetMode="External" Id="rId78"/><Relationship Type="http://schemas.openxmlformats.org/officeDocument/2006/relationships/hyperlink" Target="https://doi.org/10.1080/08838151.2024.2377244" TargetMode="External" Id="rId79"/><Relationship Type="http://schemas.openxmlformats.org/officeDocument/2006/relationships/hyperlink" Target="https://doi.org/10.1016/j.ijme.2023.100878" TargetMode="External" Id="rId80"/><Relationship Type="http://schemas.openxmlformats.org/officeDocument/2006/relationships/hyperlink" Target="https://doi.org/10.1080/09537325.2025.2572046" TargetMode="External" Id="rId81"/><Relationship Type="http://schemas.openxmlformats.org/officeDocument/2006/relationships/hyperlink" Target="https://doi.org/10.3390/app15073884" TargetMode="External" Id="rId82"/><Relationship Type="http://schemas.openxmlformats.org/officeDocument/2006/relationships/hyperlink" Target="https://doi.org/10.1371/journal.pone.0249423" TargetMode="External" Id="rId83"/><Relationship Type="http://schemas.openxmlformats.org/officeDocument/2006/relationships/hyperlink" Target="https://doi.org/10.24200/jonus.vol10iss2pp475-493" TargetMode="External" Id="rId84"/><Relationship Type="http://schemas.openxmlformats.org/officeDocument/2006/relationships/hyperlink" Target="https://doi.org/10.1080/2331186X.2024.2380175" TargetMode="External" Id="rId85"/><Relationship Type="http://schemas.openxmlformats.org/officeDocument/2006/relationships/hyperlink" Target="https://doi.org/10.1108/LHT-12-2021-0480" TargetMode="External" Id="rId86"/><Relationship Type="http://schemas.openxmlformats.org/officeDocument/2006/relationships/hyperlink" Target="https://doi.org/10.1016/j.ssaho.2025.102022" TargetMode="External" Id="rId87"/><Relationship Type="http://schemas.openxmlformats.org/officeDocument/2006/relationships/hyperlink" Target="https://doi.org/10.1016/j.caeai.2025.100506" TargetMode="External" Id="rId88"/><Relationship Type="http://schemas.openxmlformats.org/officeDocument/2006/relationships/hyperlink" Target="https://doi.org/10.1109/ACCESS.2025.3534099" TargetMode="External" Id="rId89"/><Relationship Type="http://schemas.openxmlformats.org/officeDocument/2006/relationships/hyperlink" Target="https://doi.org/10.1108/HESWBL-09-2024-0287" TargetMode="External" Id="rId90"/><Relationship Type="http://schemas.openxmlformats.org/officeDocument/2006/relationships/hyperlink" Target="https://doi.org/10.14742/ajet.10045" TargetMode="External" Id="rId91"/><Relationship Type="http://schemas.openxmlformats.org/officeDocument/2006/relationships/hyperlink" Target="https://doi.org/10.1080/23311886.2025.2476044" TargetMode="External" Id="rId92"/><Relationship Type="http://schemas.openxmlformats.org/officeDocument/2006/relationships/hyperlink" Target="https://doi.org/10.1007/s10639-020-10159-7" TargetMode="External" Id="rId93"/><Relationship Type="http://schemas.openxmlformats.org/officeDocument/2006/relationships/hyperlink" Target="https://doi.org/10.1108/IJILT-10-2024-0229" TargetMode="External" Id="rId94"/><Relationship Type="http://schemas.openxmlformats.org/officeDocument/2006/relationships/hyperlink" Target="https://doi.org/10.1080/17501229.2025.2563695" TargetMode="External" Id="rId95"/><Relationship Type="http://schemas.openxmlformats.org/officeDocument/2006/relationships/hyperlink" Target="https://doi.org/10.1016/j.ijme.2025.101184" TargetMode="External" Id="rId96"/><Relationship Type="http://schemas.openxmlformats.org/officeDocument/2006/relationships/hyperlink" Target="https://doi.org/10.1111/ejed.12770" TargetMode="External" Id="rId97"/><Relationship Type="http://schemas.openxmlformats.org/officeDocument/2006/relationships/hyperlink" Target="https://doi.org/10.1109/ACCESS.2024.3445909" TargetMode="External" Id="rId98"/><Relationship Type="http://schemas.openxmlformats.org/officeDocument/2006/relationships/hyperlink" Target="https://doi.org/10.1007/s10639-024-12598-y" TargetMode="External" Id="rId99"/><Relationship Type="http://schemas.openxmlformats.org/officeDocument/2006/relationships/hyperlink" Target="https://doi.org/10.1007/s10639-025-13398-8" TargetMode="External" Id="rId100"/><Relationship Type="http://schemas.openxmlformats.org/officeDocument/2006/relationships/hyperlink" Target="https://doi.org/10.1111/ejed.12923" TargetMode="External" Id="rId101"/><Relationship Type="http://schemas.openxmlformats.org/officeDocument/2006/relationships/hyperlink" Target="https://doi.org/10.1080/14703297.2025.2498530" TargetMode="External" Id="rId102"/><Relationship Type="http://schemas.openxmlformats.org/officeDocument/2006/relationships/hyperlink" Target="https://doi.org/10.15678/EBER.2024.120208" TargetMode="External" Id="rId103"/><Relationship Type="http://schemas.openxmlformats.org/officeDocument/2006/relationships/hyperlink" Target="https://doi.org/10.1007/s11423-025-10495-w" TargetMode="External" Id="rId104"/><Relationship Type="http://schemas.openxmlformats.org/officeDocument/2006/relationships/hyperlink" Target="https://doi.org/10.3390/educsci13111151" TargetMode="External" Id="rId105"/><Relationship Type="http://schemas.openxmlformats.org/officeDocument/2006/relationships/hyperlink" Target="https://doi.org/10.3390/fi17120581" TargetMode="External" Id="rId106"/><Relationship Type="http://schemas.openxmlformats.org/officeDocument/2006/relationships/hyperlink" Target="https://doi.org/10.3389/fpsyg.2024.1477470" TargetMode="External" Id="rId107"/><Relationship Type="http://schemas.openxmlformats.org/officeDocument/2006/relationships/hyperlink" Target="https://doi.org/10.1016/j.caeai.2023.100178" TargetMode="External" Id="rId108"/><Relationship Type="http://schemas.openxmlformats.org/officeDocument/2006/relationships/hyperlink" Target="https://doi.org/10.1108/ITSE-07-2023-0127" TargetMode="External" Id="rId109"/><Relationship Type="http://schemas.openxmlformats.org/officeDocument/2006/relationships/hyperlink" Target="https://doi.org/10.1111/jcal.70075" TargetMode="External" Id="rId110"/><Relationship Type="http://schemas.openxmlformats.org/officeDocument/2006/relationships/hyperlink" Target="https://doi.org/10.1080/17483107.2025.2561927" TargetMode="External" Id="rId111"/><Relationship Type="http://schemas.openxmlformats.org/officeDocument/2006/relationships/hyperlink" Target="https://doi.org/10.1016/j.caeai.2024.100320" TargetMode="External" Id="rId112"/><Relationship Type="http://schemas.openxmlformats.org/officeDocument/2006/relationships/hyperlink" Target="https://doi.org/10.1080/10447318.2024.2365028" TargetMode="External" Id="rId113"/><Relationship Type="http://schemas.openxmlformats.org/officeDocument/2006/relationships/hyperlink" Target="https://doi.org/10.1016/j.heliyon.2024.e29317" TargetMode="External" Id="rId114"/><Relationship Type="http://schemas.openxmlformats.org/officeDocument/2006/relationships/hyperlink" Target="https://doi.org/10.17705/1CAIS.05755" TargetMode="External" Id="rId115"/><Relationship Type="http://schemas.openxmlformats.org/officeDocument/2006/relationships/hyperlink" Target="https://doi.org/10.28945/5666" TargetMode="External" Id="rId116"/><Relationship Type="http://schemas.openxmlformats.org/officeDocument/2006/relationships/hyperlink" Target="https://doi.org/10.1111/ejed.70209" TargetMode="External" Id="rId117"/><Relationship Type="http://schemas.openxmlformats.org/officeDocument/2006/relationships/hyperlink" Target="https://doi.org/10.3390/su17188329" TargetMode="External" Id="rId118"/><Relationship Type="http://schemas.openxmlformats.org/officeDocument/2006/relationships/hyperlink" Target="https://doi.org/10.1108/ACI-09-2024-0370" TargetMode="External" Id="rId119"/><Relationship Type="http://schemas.openxmlformats.org/officeDocument/2006/relationships/hyperlink" Target="https://doi.org/10.1111/jcal.13105" TargetMode="External" Id="rId120"/><Relationship Type="http://schemas.openxmlformats.org/officeDocument/2006/relationships/hyperlink" Target="https://doi.org/10.1007/s10639-025-13513-9" TargetMode="External" Id="rId121"/><Relationship Type="http://schemas.openxmlformats.org/officeDocument/2006/relationships/hyperlink" Target="https://doi.org/10.18178/ijiet.2024.14.12.2207" TargetMode="External" Id="rId122"/><Relationship Type="http://schemas.openxmlformats.org/officeDocument/2006/relationships/hyperlink" Target="https://doi.org/10.1016/j.ijme.2025.101252" TargetMode="External" Id="rId123"/><Relationship Type="http://schemas.openxmlformats.org/officeDocument/2006/relationships/hyperlink" Target="https://doi.org/10.3389/fpsyg.2025.1571279" TargetMode="External" Id="rId124"/><Relationship Type="http://schemas.openxmlformats.org/officeDocument/2006/relationships/hyperlink" Target="https://doi.org/10.1177/02666669251333147" TargetMode="External" Id="rId125"/><Relationship Type="http://schemas.openxmlformats.org/officeDocument/2006/relationships/hyperlink" Target="https://doi.org/10.1108/LHT-03-2022-0159" TargetMode="External" Id="rId126"/><Relationship Type="http://schemas.openxmlformats.org/officeDocument/2006/relationships/hyperlink" Target="https://doi.org/10.1007/s10639-024-13282-x" TargetMode="External" Id="rId127"/><Relationship Type="http://schemas.openxmlformats.org/officeDocument/2006/relationships/hyperlink" Target="https://doi.org/10.1108/IJPCC-05-2025-0186" TargetMode="External" Id="rId128"/><Relationship Type="http://schemas.openxmlformats.org/officeDocument/2006/relationships/hyperlink" Target="https://doi.org/10.3390/systems12100385" TargetMode="External" Id="rId129"/><Relationship Type="http://schemas.openxmlformats.org/officeDocument/2006/relationships/hyperlink" Target="https://doi.org/10.3390/educsci15060686" TargetMode="External" Id="rId130"/><Relationship Type="http://schemas.openxmlformats.org/officeDocument/2006/relationships/hyperlink" Target="https://doi.org/10.1109/TEM.2024.3454169" TargetMode="External" Id="rId131"/><Relationship Type="http://schemas.openxmlformats.org/officeDocument/2006/relationships/hyperlink" Target="https://doi.org/10.46328/ijtes.602" TargetMode="External" Id="rId132"/><Relationship Type="http://schemas.openxmlformats.org/officeDocument/2006/relationships/hyperlink" Target="https://doi.org/10.1111/ejed.70076" TargetMode="External" Id="rId133"/><Relationship Type="http://schemas.openxmlformats.org/officeDocument/2006/relationships/hyperlink" Target="https://doi.org/10.1007/s44217-025-00770-6" TargetMode="External" Id="rId134"/><Relationship Type="http://schemas.openxmlformats.org/officeDocument/2006/relationships/hyperlink" Target="https://doi.org/10.1177/07356331251335185" TargetMode="External" Id="rId135"/><Relationship Type="http://schemas.openxmlformats.org/officeDocument/2006/relationships/hyperlink" Target="https://doi.org/10.1007/s10734-025-01497-x" TargetMode="External" Id="rId136"/><Relationship Type="http://schemas.openxmlformats.org/officeDocument/2006/relationships/hyperlink" Target="https://doi.org/10.1108/TQM-12-2024-0523" TargetMode="External" Id="rId137"/><Relationship Type="http://schemas.openxmlformats.org/officeDocument/2006/relationships/hyperlink" Target="https://doi.org/10.1016/j.caeai.2023.100172" TargetMode="External" Id="rId138"/><Relationship Type="http://schemas.openxmlformats.org/officeDocument/2006/relationships/hyperlink" Target="https://doi.org/10.1007/s10639-025-13441-8" TargetMode="External" Id="rId139"/><Relationship Type="http://schemas.openxmlformats.org/officeDocument/2006/relationships/hyperlink" Target="https://doi.org/10.1080/2331186X.2025.2597051" TargetMode="External" Id="rId140"/><Relationship Type="http://schemas.openxmlformats.org/officeDocument/2006/relationships/hyperlink" Target="https://doi.org/10.1108/IJILT-01-2024-0006" TargetMode="External" Id="rId141"/><Relationship Type="http://schemas.openxmlformats.org/officeDocument/2006/relationships/hyperlink" Target="https://doi.org/10.1080/10494820.2023.2209881" TargetMode="External" Id="rId142"/><Relationship Type="http://schemas.openxmlformats.org/officeDocument/2006/relationships/hyperlink" Target="https://doi.org/10.1186/s12909-025-07177-9" TargetMode="External" Id="rId143"/><Relationship Type="http://schemas.openxmlformats.org/officeDocument/2006/relationships/hyperlink" Target="https://doi.org/10.1016/j.actpsy.2025.106096" TargetMode="External" Id="rId144"/><Relationship Type="http://schemas.openxmlformats.org/officeDocument/2006/relationships/hyperlink" Target="https://doi.org/10.1002/cae.70019" TargetMode="External" Id="rId145"/><Relationship Type="http://schemas.openxmlformats.org/officeDocument/2006/relationships/hyperlink" Target="https://doi.org/10.1108/JARHE-06-2024-0260" TargetMode="External" Id="rId146"/><Relationship Type="http://schemas.openxmlformats.org/officeDocument/2006/relationships/hyperlink" Target="https://doi.org/10.1504/IJTLID.2024.140316" TargetMode="External" Id="rId147"/><Relationship Type="http://schemas.openxmlformats.org/officeDocument/2006/relationships/hyperlink" Target="https://doi.org/10.3390/educsci15070798" TargetMode="External" Id="rId148"/><Relationship Type="http://schemas.openxmlformats.org/officeDocument/2006/relationships/hyperlink" Target="https://doi.org/10.28945/5618" TargetMode="External" Id="rId149"/><Relationship Type="http://schemas.openxmlformats.org/officeDocument/2006/relationships/hyperlink" Target="https://doi.org/10.1007/s10639-025-13360-8" TargetMode="External" Id="rId150"/><Relationship Type="http://schemas.openxmlformats.org/officeDocument/2006/relationships/hyperlink" Target="https://doi.org/10.1111/ejed.70254" TargetMode="External" Id="rId151"/><Relationship Type="http://schemas.openxmlformats.org/officeDocument/2006/relationships/hyperlink" Target="https://doi.org/10.37074/jalt.2025.8.2.7" TargetMode="External" Id="rId152"/><Relationship Type="http://schemas.openxmlformats.org/officeDocument/2006/relationships/hyperlink" Target="https://doi.org/10.1007/s40692-024-00343-w" TargetMode="External" Id="rId153"/><Relationship Type="http://schemas.openxmlformats.org/officeDocument/2006/relationships/hyperlink" Target="https://doi.org/10.1007/s10639-023-12076-x" TargetMode="External" Id="rId154"/><Relationship Type="http://schemas.openxmlformats.org/officeDocument/2006/relationships/hyperlink" Target="https://doi.org/10.1007/s44163-025-00452-0" TargetMode="External" Id="rId155"/><Relationship Type="http://schemas.openxmlformats.org/officeDocument/2006/relationships/hyperlink" Target="https://doi.org/10.3390/app14188363" TargetMode="External" Id="rId156"/><Relationship Type="http://schemas.openxmlformats.org/officeDocument/2006/relationships/hyperlink" Target="https://doi.org/10.3389/feduc.2025.1618850" TargetMode="External" Id="rId157"/><Relationship Type="http://schemas.openxmlformats.org/officeDocument/2006/relationships/hyperlink" Target="https://doi.org/10.1108/ITSE-01-2024-0001" TargetMode="External" Id="rId158"/><Relationship Type="http://schemas.openxmlformats.org/officeDocument/2006/relationships/hyperlink" Target="https://doi.org/10.2196/76574" TargetMode="External" Id="rId159"/><Relationship Type="http://schemas.openxmlformats.org/officeDocument/2006/relationships/hyperlink" Target="https://doi.org/10.1080/09588221.2023.2246519" TargetMode="External" Id="rId160"/><Relationship Type="http://schemas.openxmlformats.org/officeDocument/2006/relationships/hyperlink" Target="https://doi.org/10.1080/02188791.2025.2505664" TargetMode="External" Id="rId161"/><Relationship Type="http://schemas.openxmlformats.org/officeDocument/2006/relationships/hyperlink" Target="https://doi.org/10.20368/1971-8829/1135969" TargetMode="External" Id="rId162"/><Relationship Type="http://schemas.openxmlformats.org/officeDocument/2006/relationships/hyperlink" Target="https://doi.org/10.3390/bioengineering12101095" TargetMode="External" Id="rId163"/><Relationship Type="http://schemas.openxmlformats.org/officeDocument/2006/relationships/hyperlink" Target="https://doi.org/10.1590/1983-3652.2025.57135" TargetMode="External" Id="rId164"/><Relationship Type="http://schemas.openxmlformats.org/officeDocument/2006/relationships/hyperlink" Target="https://doi.org/10.1007/s44217-025-00632-1" TargetMode="External" Id="rId165"/><Relationship Type="http://schemas.openxmlformats.org/officeDocument/2006/relationships/hyperlink" Target="https://doi.org/10.1007/s10639-024-13025-y" TargetMode="External" Id="rId166"/><Relationship Type="http://schemas.openxmlformats.org/officeDocument/2006/relationships/hyperlink" Target="https://doi.org/10.17507/tpls.1511.14" TargetMode="External" Id="rId167"/><Relationship Type="http://schemas.openxmlformats.org/officeDocument/2006/relationships/hyperlink" Target="https://doi.org/10.17576/JKMJC-2025-4103-20" TargetMode="External" Id="rId168"/><Relationship Type="http://schemas.openxmlformats.org/officeDocument/2006/relationships/hyperlink" Target="https://doi.org/10.1109/ACCESS.2023.3314499" TargetMode="External" Id="rId169"/><Relationship Type="http://schemas.openxmlformats.org/officeDocument/2006/relationships/hyperlink" Target="https://doi.org/10.1007/s10639-024-12850-5" TargetMode="External" Id="rId170"/><Relationship Type="http://schemas.openxmlformats.org/officeDocument/2006/relationships/hyperlink" Target="https://doi.org/10.1007/s10639-025-13585-7" TargetMode="External" Id="rId171"/><Relationship Type="http://schemas.openxmlformats.org/officeDocument/2006/relationships/hyperlink" Target="https://doi.org/10.1186/s13731-024-00412-5" TargetMode="External" Id="rId172"/><Relationship Type="http://schemas.openxmlformats.org/officeDocument/2006/relationships/hyperlink" Target="https://doi.org/10.24093/awej/call11.20" TargetMode="External" Id="rId173"/><Relationship Type="http://schemas.openxmlformats.org/officeDocument/2006/relationships/hyperlink" Target="https://doi.org/10.1080/03075079.2025.2571674" TargetMode="External" Id="rId174"/><Relationship Type="http://schemas.openxmlformats.org/officeDocument/2006/relationships/hyperlink" Target="https://doi.org/10.1016/j.tate.2025.105088" TargetMode="External" Id="rId175"/><Relationship Type="http://schemas.openxmlformats.org/officeDocument/2006/relationships/hyperlink" Target="https://doi.org/10.3389/feduc.2025.1622620" TargetMode="External" Id="rId176"/><Relationship Type="http://schemas.openxmlformats.org/officeDocument/2006/relationships/hyperlink" Target="https://doi.org/10.1108/EL-03-2025-0077" TargetMode="External" Id="rId177"/><Relationship Type="http://schemas.openxmlformats.org/officeDocument/2006/relationships/hyperlink" Target="https://doi.org/10.1007/s10639-025-13466-z" TargetMode="External" Id="rId178"/><Relationship Type="http://schemas.openxmlformats.org/officeDocument/2006/relationships/hyperlink" Target="https://doi.org/10.1016/j.ijme.2024.100967" TargetMode="External" Id="rId179"/><Relationship Type="http://schemas.openxmlformats.org/officeDocument/2006/relationships/hyperlink" Target="https://doi.org/10.1016/j.sftr.2025.100781" TargetMode="External" Id="rId180"/><Relationship Type="http://schemas.openxmlformats.org/officeDocument/2006/relationships/hyperlink" Target="https://doi.org/10.1016/j.caeai.2024.100287" TargetMode="External" Id="rId181"/><Relationship Type="http://schemas.openxmlformats.org/officeDocument/2006/relationships/hyperlink" Target="https://doi.org/10.18178/ijiet.2025.15.12.2465" TargetMode="External" Id="rId182"/><Relationship Type="http://schemas.openxmlformats.org/officeDocument/2006/relationships/hyperlink" Target="https://doi.org/10.1108/GKMC-12-2023-0496" TargetMode="External" Id="rId183"/><Relationship Type="http://schemas.openxmlformats.org/officeDocument/2006/relationships/hyperlink" Target="https://doi.org/10.1007/s10639-025-13492-x" TargetMode="External" Id="rId184"/><Relationship Type="http://schemas.openxmlformats.org/officeDocument/2006/relationships/hyperlink" Target="https://doi.org/10.31341/jios.49.2.10" TargetMode="External" Id="rId185"/><Relationship Type="http://schemas.openxmlformats.org/officeDocument/2006/relationships/hyperlink" Target="https://doi.org/10.15678/EBER.2025.130101" TargetMode="External" Id="rId186"/><Relationship Type="http://schemas.openxmlformats.org/officeDocument/2006/relationships/hyperlink" Target="https://doi.org/10.1016/j.actpsy.2023.103856" TargetMode="External" Id="rId187"/><Relationship Type="http://schemas.openxmlformats.org/officeDocument/2006/relationships/hyperlink" Target="https://doi.org/10.34190/ejel.23.4.4245" TargetMode="External" Id="rId188"/><Relationship Type="http://schemas.openxmlformats.org/officeDocument/2006/relationships/hyperlink" Target="https://doi.org/10.3389/fpsyg.2023.1259531" TargetMode="External" Id="rId189"/><Relationship Type="http://schemas.openxmlformats.org/officeDocument/2006/relationships/hyperlink" Target="https://doi.org/10.1080/03075079.2024.2427786" TargetMode="External" Id="rId190"/><Relationship Type="http://schemas.openxmlformats.org/officeDocument/2006/relationships/hyperlink" Target="https://doi.org/10.1108/JARHE-09-2024-0519" TargetMode="External" Id="rId191"/><Relationship Type="http://schemas.openxmlformats.org/officeDocument/2006/relationships/hyperlink" Target="https://doi.org/10.15678/EBER.2025.130308" TargetMode="External" Id="rId192"/><Relationship Type="http://schemas.openxmlformats.org/officeDocument/2006/relationships/hyperlink" Target="https://doi.org/10.1007/s10639-025-13591-9" TargetMode="External" Id="rId193"/><Relationship Type="http://schemas.openxmlformats.org/officeDocument/2006/relationships/hyperlink" Target="https://doi.org/10.1075/is.24019.hua" TargetMode="External" Id="rId194"/><Relationship Type="http://schemas.openxmlformats.org/officeDocument/2006/relationships/hyperlink" Target="https://doi.org/10.1145/3757693" TargetMode="External" Id="rId195"/><Relationship Type="http://schemas.openxmlformats.org/officeDocument/2006/relationships/hyperlink" Target="https://doi.org/10.3389/fpsyg.2025.1619391" TargetMode="External" Id="rId196"/><Relationship Type="http://schemas.openxmlformats.org/officeDocument/2006/relationships/hyperlink" Target="https://doi.org/10.1016/j.caeai.2023.100153" TargetMode="External" Id="rId197"/><Relationship Type="http://schemas.openxmlformats.org/officeDocument/2006/relationships/hyperlink" Target="https://doi.org/10.1080/10447318.2025.2513581" TargetMode="External" Id="rId198"/></Relationships>
</file>

<file path=xl/worksheets/_rels/sheet2.xml.rels><Relationships xmlns="http://schemas.openxmlformats.org/package/2006/relationships"><Relationship Type="http://schemas.openxmlformats.org/officeDocument/2006/relationships/hyperlink" Target="https://doi.org/10.17705/1CAIS.05755" TargetMode="External" Id="rId1"/><Relationship Type="http://schemas.openxmlformats.org/officeDocument/2006/relationships/hyperlink" Target="https://doi.org/10.14742/ajet.10045" TargetMode="External" Id="rId2"/><Relationship Type="http://schemas.openxmlformats.org/officeDocument/2006/relationships/hyperlink" Target="https://doi.org/10.1111/ejed.12770" TargetMode="External" Id="rId3"/><Relationship Type="http://schemas.openxmlformats.org/officeDocument/2006/relationships/hyperlink" Target="https://doi.org/10.1080/17483107.2025.2561927" TargetMode="External" Id="rId4"/><Relationship Type="http://schemas.openxmlformats.org/officeDocument/2006/relationships/hyperlink" Target="https://doi.org/10.1080/23311886.2025.2476044" TargetMode="External" Id="rId5"/><Relationship Type="http://schemas.openxmlformats.org/officeDocument/2006/relationships/hyperlink" Target="https://doi.org/10.1108/IJILT-10-2024-0229" TargetMode="External" Id="rId6"/><Relationship Type="http://schemas.openxmlformats.org/officeDocument/2006/relationships/hyperlink" Target="https://doi.org/10.1108/LHT-12-2021-0480" TargetMode="External" Id="rId7"/><Relationship Type="http://schemas.openxmlformats.org/officeDocument/2006/relationships/hyperlink" Target="https://doi.org/10.1007/s10639-024-12598-y" TargetMode="External" Id="rId8"/><Relationship Type="http://schemas.openxmlformats.org/officeDocument/2006/relationships/hyperlink" Target="https://doi.org/10.1108/ACI-09-2024-0370" TargetMode="External" Id="rId9"/><Relationship Type="http://schemas.openxmlformats.org/officeDocument/2006/relationships/hyperlink" Target="https://doi.org/10.1108/ITSE-07-2023-0127" TargetMode="External" Id="rId10"/><Relationship Type="http://schemas.openxmlformats.org/officeDocument/2006/relationships/hyperlink" Target="https://doi.org/10.15678/EBER.2024.120208" TargetMode="External" Id="rId11"/><Relationship Type="http://schemas.openxmlformats.org/officeDocument/2006/relationships/hyperlink" Target="https://doi.org/10.1109/ACCESS.2025.3534099" TargetMode="External" Id="rId12"/><Relationship Type="http://schemas.openxmlformats.org/officeDocument/2006/relationships/hyperlink" Target="https://doi.org/10.1080/2331186X.2024.2380175" TargetMode="External" Id="rId13"/><Relationship Type="http://schemas.openxmlformats.org/officeDocument/2006/relationships/hyperlink" Target="https://doi.org/10.1080/14703297.2025.2498530" TargetMode="External" Id="rId14"/><Relationship Type="http://schemas.openxmlformats.org/officeDocument/2006/relationships/hyperlink" Target="https://doi.org/10.1080/10447318.2024.2365028" TargetMode="External" Id="rId15"/><Relationship Type="http://schemas.openxmlformats.org/officeDocument/2006/relationships/hyperlink" Target="https://doi.org/10.1080/17501229.2025.2563695" TargetMode="External" Id="rId16"/><Relationship Type="http://schemas.openxmlformats.org/officeDocument/2006/relationships/hyperlink" Target="https://doi.org/10.1016/j.caeai.2023.100178" TargetMode="External" Id="rId17"/><Relationship Type="http://schemas.openxmlformats.org/officeDocument/2006/relationships/hyperlink" Target="https://doi.org/10.1111/ejed.12923" TargetMode="External" Id="rId18"/><Relationship Type="http://schemas.openxmlformats.org/officeDocument/2006/relationships/hyperlink" Target="https://doi.org/10.3390/fi17120581" TargetMode="External" Id="rId19"/><Relationship Type="http://schemas.openxmlformats.org/officeDocument/2006/relationships/hyperlink" Target="https://doi.org/10.24200/jonus.vol10iss2pp475-493" TargetMode="External" Id="rId20"/><Relationship Type="http://schemas.openxmlformats.org/officeDocument/2006/relationships/hyperlink" Target="https://doi.org/10.3390/su17188329" TargetMode="External" Id="rId21"/><Relationship Type="http://schemas.openxmlformats.org/officeDocument/2006/relationships/hyperlink" Target="https://doi.org/10.3389/fpsyg.2024.1477470" TargetMode="External" Id="rId22"/><Relationship Type="http://schemas.openxmlformats.org/officeDocument/2006/relationships/hyperlink" Target="https://doi.org/10.3390/educsci13111151" TargetMode="External" Id="rId23"/><Relationship Type="http://schemas.openxmlformats.org/officeDocument/2006/relationships/hyperlink" Target="https://doi.org/10.1111/jcal.70075" TargetMode="External" Id="rId24"/><Relationship Type="http://schemas.openxmlformats.org/officeDocument/2006/relationships/hyperlink" Target="https://doi.org/10.1109/ACCESS.2024.3445909" TargetMode="External" Id="rId25"/><Relationship Type="http://schemas.openxmlformats.org/officeDocument/2006/relationships/hyperlink" Target="https://doi.org/10.1007/s11423-025-10495-w" TargetMode="External" Id="rId26"/><Relationship Type="http://schemas.openxmlformats.org/officeDocument/2006/relationships/hyperlink" Target="https://doi.org/10.1111/ejed.70209" TargetMode="External" Id="rId27"/><Relationship Type="http://schemas.openxmlformats.org/officeDocument/2006/relationships/hyperlink" Target="https://doi.org/10.1007/s10639-025-13398-8" TargetMode="External" Id="rId28"/><Relationship Type="http://schemas.openxmlformats.org/officeDocument/2006/relationships/hyperlink" Target="https://doi.org/10.28945/5666" TargetMode="External" Id="rId29"/><Relationship Type="http://schemas.openxmlformats.org/officeDocument/2006/relationships/hyperlink" Target="https://doi.org/10.1016/j.ssaho.2025.102022" TargetMode="External" Id="rId30"/><Relationship Type="http://schemas.openxmlformats.org/officeDocument/2006/relationships/hyperlink" Target="https://doi.org/10.1016/j.caeai.2024.100320" TargetMode="External" Id="rId31"/><Relationship Type="http://schemas.openxmlformats.org/officeDocument/2006/relationships/hyperlink" Target="https://doi.org/10.1016/j.caeai.2025.100506" TargetMode="External" Id="rId32"/><Relationship Type="http://schemas.openxmlformats.org/officeDocument/2006/relationships/hyperlink" Target="https://doi.org/10.1108/HESWBL-09-2024-0287" TargetMode="External" Id="rId33"/><Relationship Type="http://schemas.openxmlformats.org/officeDocument/2006/relationships/hyperlink" Target="https://doi.org/10.1016/j.ijme.2025.101184" TargetMode="External" Id="rId34"/><Relationship Type="http://schemas.openxmlformats.org/officeDocument/2006/relationships/hyperlink" Target="https://doi.org/10.1007/s10639-020-10159-7" TargetMode="External" Id="rId35"/><Relationship Type="http://schemas.openxmlformats.org/officeDocument/2006/relationships/hyperlink" Target="https://doi.org/10.1016/j.heliyon.2024.e29317" TargetMode="External" Id="rId36"/><Relationship Type="http://schemas.openxmlformats.org/officeDocument/2006/relationships/hyperlink" Target="https://doi.org/10.24071/llt.v27i1.7966" TargetMode="External" Id="rId37"/><Relationship Type="http://schemas.openxmlformats.org/officeDocument/2006/relationships/hyperlink" Target="https://doi.org/10.3390/info16070622" TargetMode="External" Id="rId38"/><Relationship Type="http://schemas.openxmlformats.org/officeDocument/2006/relationships/hyperlink" Target="https://doi.org/10.3389/frai.2023.1324398" TargetMode="External" Id="rId39"/><Relationship Type="http://schemas.openxmlformats.org/officeDocument/2006/relationships/hyperlink" Target="https://doi.org/10.3390/su15010872" TargetMode="External" Id="rId40"/><Relationship Type="http://schemas.openxmlformats.org/officeDocument/2006/relationships/hyperlink" Target="https://doi.org/10.1007/s40593-024-00433-x" TargetMode="External" Id="rId41"/><Relationship Type="http://schemas.openxmlformats.org/officeDocument/2006/relationships/hyperlink" Target="https://doi.org/10.28945/5612" TargetMode="External" Id="rId42"/><Relationship Type="http://schemas.openxmlformats.org/officeDocument/2006/relationships/hyperlink" Target="https://doi.org/10.1016/j.teln.2025.02.036" TargetMode="External" Id="rId43"/><Relationship Type="http://schemas.openxmlformats.org/officeDocument/2006/relationships/hyperlink" Target="https://doi.org/10.1016/j.caeai.2024.100329" TargetMode="External" Id="rId44"/><Relationship Type="http://schemas.openxmlformats.org/officeDocument/2006/relationships/hyperlink" Target="https://doi.org/10.1108/AEDS-08-2025-0373" TargetMode="External" Id="rId45"/><Relationship Type="http://schemas.openxmlformats.org/officeDocument/2006/relationships/hyperlink" Target="https://doi.org/10.1038/s41598-025-09545-3" TargetMode="External" Id="rId46"/><Relationship Type="http://schemas.openxmlformats.org/officeDocument/2006/relationships/hyperlink" Target="https://doi.org/10.3390/bs15101391" TargetMode="External" Id="rId47"/><Relationship Type="http://schemas.openxmlformats.org/officeDocument/2006/relationships/hyperlink" Target="https://doi.org/10.3389/feduc.2025.1427450" TargetMode="External" Id="rId48"/><Relationship Type="http://schemas.openxmlformats.org/officeDocument/2006/relationships/hyperlink" Target="https://doi.org/10.33902/jpsp.202534245" TargetMode="External" Id="rId49"/><Relationship Type="http://schemas.openxmlformats.org/officeDocument/2006/relationships/hyperlink" Target="https://doi.org/10.1080/2331186X.2025.2553835" TargetMode="External" Id="rId50"/><Relationship Type="http://schemas.openxmlformats.org/officeDocument/2006/relationships/hyperlink" Target="https://doi.org/10.11591/ijere.v14i2.31839" TargetMode="External" Id="rId51"/><Relationship Type="http://schemas.openxmlformats.org/officeDocument/2006/relationships/hyperlink" Target="https://doi.org/10.1080/2331186X.2025.2485522" TargetMode="External" Id="rId52"/><Relationship Type="http://schemas.openxmlformats.org/officeDocument/2006/relationships/hyperlink" Target="https://doi.org/10.18231/j.ijfcm.11419.1758619569" TargetMode="External" Id="rId53"/><Relationship Type="http://schemas.openxmlformats.org/officeDocument/2006/relationships/hyperlink" Target="https://doi.org/10.1016/j.actpsy.2025.105789" TargetMode="External" Id="rId54"/><Relationship Type="http://schemas.openxmlformats.org/officeDocument/2006/relationships/hyperlink" Target="https://doi.org/10.12973/eu-jer.13.1.183" TargetMode="External" Id="rId55"/><Relationship Type="http://schemas.openxmlformats.org/officeDocument/2006/relationships/hyperlink" Target="https://doi.org/10.1177/02666669251336560" TargetMode="External" Id="rId56"/><Relationship Type="http://schemas.openxmlformats.org/officeDocument/2006/relationships/hyperlink" Target="https://doi.org/10.1080/14703297.2025.2596255" TargetMode="External" Id="rId57"/><Relationship Type="http://schemas.openxmlformats.org/officeDocument/2006/relationships/hyperlink" Target="https://doi.org/10.3390/info16010050" TargetMode="External" Id="rId58"/><Relationship Type="http://schemas.openxmlformats.org/officeDocument/2006/relationships/hyperlink" Target="https://doi.org/10.1016/j.caeai.2025.100477" TargetMode="External" Id="rId59"/><Relationship Type="http://schemas.openxmlformats.org/officeDocument/2006/relationships/hyperlink" Target="https://doi.org/10.1007/s13198-025-02772-x" TargetMode="External" Id="rId60"/><Relationship Type="http://schemas.openxmlformats.org/officeDocument/2006/relationships/hyperlink" Target="https://doi.org/10.3389/feduc.2025.1686408" TargetMode="External" Id="rId61"/><Relationship Type="http://schemas.openxmlformats.org/officeDocument/2006/relationships/hyperlink" Target="https://doi.org/10.1177/01672533251340523" TargetMode="External" Id="rId62"/><Relationship Type="http://schemas.openxmlformats.org/officeDocument/2006/relationships/hyperlink" Target="https://doi.org/10.33902/JPR.202532831" TargetMode="External" Id="rId63"/><Relationship Type="http://schemas.openxmlformats.org/officeDocument/2006/relationships/hyperlink" Target="https://doi.org/10.1371/journal.pone.0297297" TargetMode="External" Id="rId64"/><Relationship Type="http://schemas.openxmlformats.org/officeDocument/2006/relationships/hyperlink" Target="https://doi.org/10.59429/esp.v10i3.3551" TargetMode="External" Id="rId65"/><Relationship Type="http://schemas.openxmlformats.org/officeDocument/2006/relationships/hyperlink" Target="https://doi.org/10.14742/ajet.8956" TargetMode="External" Id="rId66"/><Relationship Type="http://schemas.openxmlformats.org/officeDocument/2006/relationships/hyperlink" Target="https://doi.org/10.14742/ajet.9831" TargetMode="External" Id="rId67"/><Relationship Type="http://schemas.openxmlformats.org/officeDocument/2006/relationships/hyperlink" Target="https://doi.org/10.1080/10494820.2024.2362805" TargetMode="External" Id="rId68"/><Relationship Type="http://schemas.openxmlformats.org/officeDocument/2006/relationships/hyperlink" Target="https://doi.org/10.1007/s10755-025-09835-8" TargetMode="External" Id="rId69"/><Relationship Type="http://schemas.openxmlformats.org/officeDocument/2006/relationships/hyperlink" Target="https://doi.org/10.1016/j.chb.2023.108097" TargetMode="External" Id="rId70"/><Relationship Type="http://schemas.openxmlformats.org/officeDocument/2006/relationships/hyperlink" Target="https://doi.org/10.65598/rps.5940" TargetMode="External" Id="rId71"/><Relationship Type="http://schemas.openxmlformats.org/officeDocument/2006/relationships/hyperlink" Target="https://doi.org/10.55214/25768484.v8i6.3579" TargetMode="External" Id="rId72"/><Relationship Type="http://schemas.openxmlformats.org/officeDocument/2006/relationships/hyperlink" Target="https://doi.org/10.53761/s1pkk784" TargetMode="External" Id="rId73"/><Relationship Type="http://schemas.openxmlformats.org/officeDocument/2006/relationships/hyperlink" Target="https://doi.org/10.1007/s44217-025-00820-z" TargetMode="External" Id="rId74"/><Relationship Type="http://schemas.openxmlformats.org/officeDocument/2006/relationships/hyperlink" Target="https://doi.org/10.1080/10494820.2025.2495733" TargetMode="External" Id="rId75"/><Relationship Type="http://schemas.openxmlformats.org/officeDocument/2006/relationships/hyperlink" Target="https://doi.org/10.3389/frai.2024.1415782" TargetMode="External" Id="rId76"/><Relationship Type="http://schemas.openxmlformats.org/officeDocument/2006/relationships/hyperlink" Target="https://doi.org/10.1007/s10639-024-12649-4" TargetMode="External" Id="rId77"/><Relationship Type="http://schemas.openxmlformats.org/officeDocument/2006/relationships/hyperlink" Target="https://doi.org/10.1007/s12144-025-08175-2" TargetMode="External" Id="rId78"/><Relationship Type="http://schemas.openxmlformats.org/officeDocument/2006/relationships/hyperlink" Target="https://doi.org/10.3390/healthcare13091089" TargetMode="External" Id="rId79"/><Relationship Type="http://schemas.openxmlformats.org/officeDocument/2006/relationships/hyperlink" Target="https://doi.org/10.1007/s12369-020-00702-4" TargetMode="External" Id="rId80"/><Relationship Type="http://schemas.openxmlformats.org/officeDocument/2006/relationships/hyperlink" Target="https://doi.org/10.1016/j.chbr.2025.100829" TargetMode="External" Id="rId81"/><Relationship Type="http://schemas.openxmlformats.org/officeDocument/2006/relationships/hyperlink" Target="https://doi.org/10.3390/socsci14060355" TargetMode="External" Id="rId82"/><Relationship Type="http://schemas.openxmlformats.org/officeDocument/2006/relationships/hyperlink" Target="https://doi.org/10.1108/IJQSS-06-2024-0079" TargetMode="External" Id="rId83"/><Relationship Type="http://schemas.openxmlformats.org/officeDocument/2006/relationships/hyperlink" Target="https://doi.org/10.1080/10963758.2025.2586522" TargetMode="External" Id="rId84"/><Relationship Type="http://schemas.openxmlformats.org/officeDocument/2006/relationships/hyperlink" Target="https://doi.org/10.4018/IJCALLT.358918" TargetMode="External" Id="rId85"/><Relationship Type="http://schemas.openxmlformats.org/officeDocument/2006/relationships/hyperlink" Target="https://doi.org/10.1007/s10639-025-13565-x" TargetMode="External" Id="rId86"/><Relationship Type="http://schemas.openxmlformats.org/officeDocument/2006/relationships/hyperlink" Target="https://doi.org/10.1080/10494820.2024.2365345" TargetMode="External" Id="rId87"/><Relationship Type="http://schemas.openxmlformats.org/officeDocument/2006/relationships/hyperlink" Target="https://doi.org/10.1016/j.caeo.2024.100191" TargetMode="External" Id="rId88"/><Relationship Type="http://schemas.openxmlformats.org/officeDocument/2006/relationships/hyperlink" Target="https://doi.org/10.1186/s12912-025-03620-w" TargetMode="External" Id="rId89"/><Relationship Type="http://schemas.openxmlformats.org/officeDocument/2006/relationships/hyperlink" Target="https://doi.org/10.1108/HESWBL-10-2024-0315" TargetMode="External" Id="rId90"/><Relationship Type="http://schemas.openxmlformats.org/officeDocument/2006/relationships/hyperlink" Target="https://doi.org/10.1080/10494820.2024.2423175" TargetMode="External" Id="rId91"/><Relationship Type="http://schemas.openxmlformats.org/officeDocument/2006/relationships/hyperlink" Target="https://doi.org/10.3390/info15060314" TargetMode="External" Id="rId92"/><Relationship Type="http://schemas.openxmlformats.org/officeDocument/2006/relationships/hyperlink" Target="https://doi.org/10.1177/21582440251406744" TargetMode="External" Id="rId93"/><Relationship Type="http://schemas.openxmlformats.org/officeDocument/2006/relationships/hyperlink" Target="https://doi.org/10.1080/10494820.2025.2450658" TargetMode="External" Id="rId94"/><Relationship Type="http://schemas.openxmlformats.org/officeDocument/2006/relationships/hyperlink" Target="https://doi.org/10.1108/DLO-07-2022-0133" TargetMode="External" Id="rId95"/><Relationship Type="http://schemas.openxmlformats.org/officeDocument/2006/relationships/hyperlink" Target="https://doi.org/10.1007/s10639-022-11294-z" TargetMode="External" Id="rId96"/><Relationship Type="http://schemas.openxmlformats.org/officeDocument/2006/relationships/hyperlink" Target="https://doi.org/10.22452/mjlis.vol30no2.2" TargetMode="External" Id="rId97"/><Relationship Type="http://schemas.openxmlformats.org/officeDocument/2006/relationships/hyperlink" Target="https://doi.org/10.33415/daad.1688342" TargetMode="External" Id="rId98"/><Relationship Type="http://schemas.openxmlformats.org/officeDocument/2006/relationships/hyperlink" Target="https://doi.org/10.3389/fpsyg.2023.1184016" TargetMode="External" Id="rId99"/><Relationship Type="http://schemas.openxmlformats.org/officeDocument/2006/relationships/hyperlink" Target="https://doi.org/10.1016/j.iheduc.2025.101015" TargetMode="External" Id="rId100"/><Relationship Type="http://schemas.openxmlformats.org/officeDocument/2006/relationships/hyperlink" Target="https://doi.org/10.22146/gamaijb.110620" TargetMode="External" Id="rId101"/><Relationship Type="http://schemas.openxmlformats.org/officeDocument/2006/relationships/hyperlink" Target="https://doi.org/10.3390/electronics13183632" TargetMode="External" Id="rId102"/><Relationship Type="http://schemas.openxmlformats.org/officeDocument/2006/relationships/hyperlink" Target="https://doi.org/10.1016/j.system.2025.103861" TargetMode="External" Id="rId103"/><Relationship Type="http://schemas.openxmlformats.org/officeDocument/2006/relationships/hyperlink" Target="https://doi.org/10.1016/j.chbr.2025.100760" TargetMode="External" Id="rId104"/><Relationship Type="http://schemas.openxmlformats.org/officeDocument/2006/relationships/hyperlink" Target="https://doi.org/10.1016/j.system.2024.103528" TargetMode="External" Id="rId105"/><Relationship Type="http://schemas.openxmlformats.org/officeDocument/2006/relationships/hyperlink" Target="https://doi.org/10.28991/ESJ-2024-08-03-02" TargetMode="External" Id="rId106"/><Relationship Type="http://schemas.openxmlformats.org/officeDocument/2006/relationships/hyperlink" Target="https://doi.org/10.1007/s11096-025-01936-w" TargetMode="External" Id="rId107"/><Relationship Type="http://schemas.openxmlformats.org/officeDocument/2006/relationships/hyperlink" Target="https://doi.org/10.18178/ijiet.2025.15.7.2348" TargetMode="External" Id="rId108"/><Relationship Type="http://schemas.openxmlformats.org/officeDocument/2006/relationships/hyperlink" Target="https://doi.org/10.1007/s44202-025-00502-9" TargetMode="External" Id="rId109"/><Relationship Type="http://schemas.openxmlformats.org/officeDocument/2006/relationships/hyperlink" Target="https://doi.org/10.1016/j.chbr.2024.100565" TargetMode="External" Id="rId110"/><Relationship Type="http://schemas.openxmlformats.org/officeDocument/2006/relationships/hyperlink" Target="https://doi.org/10.1177/21582440241242188" TargetMode="External" Id="rId111"/><Relationship Type="http://schemas.openxmlformats.org/officeDocument/2006/relationships/hyperlink" Target="https://doi.org/10.29140/ajal.v8n1.102418" TargetMode="External" Id="rId112"/><Relationship Type="http://schemas.openxmlformats.org/officeDocument/2006/relationships/hyperlink" Target="https://doi.org/10.1016/j.stueduc.2025.101480" TargetMode="External" Id="rId113"/><Relationship Type="http://schemas.openxmlformats.org/officeDocument/2006/relationships/hyperlink" Target="https://doi.org/10.29140/tltl.v7n3.102640" TargetMode="External" Id="rId114"/><Relationship Type="http://schemas.openxmlformats.org/officeDocument/2006/relationships/hyperlink" Target="https://doi.org/10.1016/j.acalib.2024.102849" TargetMode="External" Id="rId115"/><Relationship Type="http://schemas.openxmlformats.org/officeDocument/2006/relationships/hyperlink" Target="https://doi.org/10.1007/s11528-025-01124-7" TargetMode="External" Id="rId116"/><Relationship Type="http://schemas.openxmlformats.org/officeDocument/2006/relationships/hyperlink" Target="https://doi.org/10.1016/j.ssaho.2024.101136" TargetMode="External" Id="rId117"/><Relationship Type="http://schemas.openxmlformats.org/officeDocument/2006/relationships/hyperlink" Target="https://doi.org/10.29333/ejmste/17158" TargetMode="External" Id="rId118"/><Relationship Type="http://schemas.openxmlformats.org/officeDocument/2006/relationships/hyperlink" Target="https://doi.org/10.1177/23328584251403990" TargetMode="External" Id="rId119"/><Relationship Type="http://schemas.openxmlformats.org/officeDocument/2006/relationships/hyperlink" Target="https://doi.org/10.1016/j.lindif.2025.102756" TargetMode="External" Id="rId120"/><Relationship Type="http://schemas.openxmlformats.org/officeDocument/2006/relationships/hyperlink" Target="https://doi.org/10.3389/fpsyg.2025.1727037" TargetMode="External" Id="rId121"/><Relationship Type="http://schemas.openxmlformats.org/officeDocument/2006/relationships/hyperlink" Target="https://doi.org/10.3390/app151910603" TargetMode="External" Id="rId122"/><Relationship Type="http://schemas.openxmlformats.org/officeDocument/2006/relationships/hyperlink" Target="https://doi.org/10.58459/rptel.2025.20028" TargetMode="External" Id="rId123"/><Relationship Type="http://schemas.openxmlformats.org/officeDocument/2006/relationships/hyperlink" Target="https://doi.org/10.3389/fpsyg.2025.1699174" TargetMode="External" Id="rId124"/><Relationship Type="http://schemas.openxmlformats.org/officeDocument/2006/relationships/hyperlink" Target="https://doi.org/10.1080/10494820.2022.2075014" TargetMode="External" Id="rId125"/><Relationship Type="http://schemas.openxmlformats.org/officeDocument/2006/relationships/hyperlink" Target="https://doi.org/10.1007/s10639-024-13306-6" TargetMode="External" Id="rId126"/><Relationship Type="http://schemas.openxmlformats.org/officeDocument/2006/relationships/hyperlink" Target="https://doi.org/10.3389/feduc.2025.1688902" TargetMode="External" Id="rId127"/><Relationship Type="http://schemas.openxmlformats.org/officeDocument/2006/relationships/hyperlink" Target="https://doi.org/10.1038/s41598-024-52549-8" TargetMode="External" Id="rId128"/><Relationship Type="http://schemas.openxmlformats.org/officeDocument/2006/relationships/hyperlink" Target="https://doi.org/10.1186/s41239-025-00511-7" TargetMode="External" Id="rId129"/><Relationship Type="http://schemas.openxmlformats.org/officeDocument/2006/relationships/hyperlink" Target="https://doi.org/10.1080/10447318.2023.2261725" TargetMode="External" Id="rId130"/><Relationship Type="http://schemas.openxmlformats.org/officeDocument/2006/relationships/hyperlink" Target="https://doi.org/10.1186/s40561-025-00422-0" TargetMode="External" Id="rId131"/><Relationship Type="http://schemas.openxmlformats.org/officeDocument/2006/relationships/hyperlink" Target="https://doi.org/10.1016/j.actpsy.2025.105827" TargetMode="External" Id="rId132"/><Relationship Type="http://schemas.openxmlformats.org/officeDocument/2006/relationships/hyperlink" Target="https://doi.org/10.1007/s10791-025-09805-w" TargetMode="External" Id="rId133"/><Relationship Type="http://schemas.openxmlformats.org/officeDocument/2006/relationships/hyperlink" Target="https://doi.org/10.1016/j.caeo.2025.100275" TargetMode="External" Id="rId134"/><Relationship Type="http://schemas.openxmlformats.org/officeDocument/2006/relationships/hyperlink" Target="https://doi.org/10.3390/educsci14111209" TargetMode="External" Id="rId135"/><Relationship Type="http://schemas.openxmlformats.org/officeDocument/2006/relationships/hyperlink" Target="https://doi.org/10.24310/ijtei.111.2025.20219" TargetMode="External" Id="rId136"/><Relationship Type="http://schemas.openxmlformats.org/officeDocument/2006/relationships/hyperlink" Target="https://doi.org/10.1177/0735633120929622" TargetMode="External" Id="rId137"/><Relationship Type="http://schemas.openxmlformats.org/officeDocument/2006/relationships/hyperlink" Target="https://doi.org/10.5604/01.3001.0054.7264" TargetMode="External" Id="rId138"/><Relationship Type="http://schemas.openxmlformats.org/officeDocument/2006/relationships/hyperlink" Target="https://doi.org/10.1080/14703297.2025.2603630" TargetMode="External" Id="rId139"/><Relationship Type="http://schemas.openxmlformats.org/officeDocument/2006/relationships/hyperlink" Target="https://doi.org/10.26803/ijlter.24.11.32" TargetMode="External" Id="rId140"/><Relationship Type="http://schemas.openxmlformats.org/officeDocument/2006/relationships/hyperlink" Target="https://doi.org/10.53761/rn5y5614" TargetMode="External" Id="rId141"/><Relationship Type="http://schemas.openxmlformats.org/officeDocument/2006/relationships/hyperlink" Target="https://doi.org/10.31436/id.v33i3.2432" TargetMode="External" Id="rId142"/><Relationship Type="http://schemas.openxmlformats.org/officeDocument/2006/relationships/hyperlink" Target="https://doi.org/10.37074/jalt.2025.8.2.5" TargetMode="External" Id="rId143"/><Relationship Type="http://schemas.openxmlformats.org/officeDocument/2006/relationships/hyperlink" Target="https://doi.org/10.1177/02734753241302459" TargetMode="External" Id="rId144"/><Relationship Type="http://schemas.openxmlformats.org/officeDocument/2006/relationships/hyperlink" Target="https://doi.org/10.3389/feduc.2025.1652292" TargetMode="External" Id="rId145"/><Relationship Type="http://schemas.openxmlformats.org/officeDocument/2006/relationships/hyperlink" Target="https://doi.org/10.34190/ejel.23.1.3599" TargetMode="External" Id="rId146"/><Relationship Type="http://schemas.openxmlformats.org/officeDocument/2006/relationships/hyperlink" Target="https://doi.org/10.1080/22054952.2025.2467500" TargetMode="External" Id="rId147"/><Relationship Type="http://schemas.openxmlformats.org/officeDocument/2006/relationships/hyperlink" Target="https://doi.org/10.1504/IJKL.2025.145989" TargetMode="External" Id="rId148"/><Relationship Type="http://schemas.openxmlformats.org/officeDocument/2006/relationships/hyperlink" Target="https://doi.org/10.1111/ejed.70364" TargetMode="External" Id="rId149"/><Relationship Type="http://schemas.openxmlformats.org/officeDocument/2006/relationships/hyperlink" Target="https://doi.org/10.1080/17516234.2024.2422917" TargetMode="External" Id="rId150"/><Relationship Type="http://schemas.openxmlformats.org/officeDocument/2006/relationships/hyperlink" Target="https://doi.org/10.26803/ijlter.24.3.1" TargetMode="External" Id="rId151"/><Relationship Type="http://schemas.openxmlformats.org/officeDocument/2006/relationships/hyperlink" Target="https://doi.org/10.33168/JLISS.2024.0321" TargetMode="External" Id="rId152"/><Relationship Type="http://schemas.openxmlformats.org/officeDocument/2006/relationships/hyperlink" Target="https://doi.org/10.1007/s10639-024-12599-x" TargetMode="External" Id="rId153"/><Relationship Type="http://schemas.openxmlformats.org/officeDocument/2006/relationships/hyperlink" Target="https://doi.org/10.1109/TEM.2023.3237789" TargetMode="External" Id="rId154"/><Relationship Type="http://schemas.openxmlformats.org/officeDocument/2006/relationships/hyperlink" Target="https://doi.org/10.1080/2331186X.2025.2507553" TargetMode="External" Id="rId155"/><Relationship Type="http://schemas.openxmlformats.org/officeDocument/2006/relationships/hyperlink" Target="https://doi.org/10.1108/AEDS-04-2024-0096" TargetMode="External" Id="rId156"/><Relationship Type="http://schemas.openxmlformats.org/officeDocument/2006/relationships/hyperlink" Target="https://doi.org/10.1080/2331186X.2025.2479401" TargetMode="External" Id="rId157"/><Relationship Type="http://schemas.openxmlformats.org/officeDocument/2006/relationships/hyperlink" Target="https://doi.org/10.1080/14703297.2025.2517295" TargetMode="External" Id="rId158"/><Relationship Type="http://schemas.openxmlformats.org/officeDocument/2006/relationships/hyperlink" Target="https://doi.org/10.1186/s12912-025-03490-2" TargetMode="External" Id="rId159"/><Relationship Type="http://schemas.openxmlformats.org/officeDocument/2006/relationships/hyperlink" Target="https://doi.org/10.1007/s10639-025-13835-8" TargetMode="External" Id="rId160"/><Relationship Type="http://schemas.openxmlformats.org/officeDocument/2006/relationships/hyperlink" Target="https://doi.org/10.3390/educsci15070904" TargetMode="External" Id="rId161"/><Relationship Type="http://schemas.openxmlformats.org/officeDocument/2006/relationships/hyperlink" Target="https://doi.org/10.1016/j.actpsy.2025.105791" TargetMode="External" Id="rId162"/><Relationship Type="http://schemas.openxmlformats.org/officeDocument/2006/relationships/hyperlink" Target="https://doi.org/10.1016/j.techsoc.2024.102521" TargetMode="External" Id="rId163"/><Relationship Type="http://schemas.openxmlformats.org/officeDocument/2006/relationships/hyperlink" Target="https://doi.org/10.1111/ijal.12856" TargetMode="External" Id="rId164"/><Relationship Type="http://schemas.openxmlformats.org/officeDocument/2006/relationships/hyperlink" Target="https://doi.org/10.1177/02704676241283362" TargetMode="External" Id="rId165"/><Relationship Type="http://schemas.openxmlformats.org/officeDocument/2006/relationships/hyperlink" Target="https://doi.org/10.2478/amns-2024-2365" TargetMode="External" Id="rId166"/><Relationship Type="http://schemas.openxmlformats.org/officeDocument/2006/relationships/hyperlink" Target="https://doi.org/10.1177/02666669251366666" TargetMode="External" Id="rId167"/><Relationship Type="http://schemas.openxmlformats.org/officeDocument/2006/relationships/hyperlink" Target="https://doi.org/10.1080/10911359.2025.2472852" TargetMode="External" Id="rId168"/><Relationship Type="http://schemas.openxmlformats.org/officeDocument/2006/relationships/hyperlink" Target="https://doi.org/10.56294/dm2025728" TargetMode="External" Id="rId169"/><Relationship Type="http://schemas.openxmlformats.org/officeDocument/2006/relationships/hyperlink" Target="https://doi.org/10.1111/ejed.70328" TargetMode="External" Id="rId170"/><Relationship Type="http://schemas.openxmlformats.org/officeDocument/2006/relationships/hyperlink" Target="https://doi.org/10.1080/2331186X.2025.2504224" TargetMode="External" Id="rId171"/><Relationship Type="http://schemas.openxmlformats.org/officeDocument/2006/relationships/hyperlink" Target="https://doi.org/10.26803/ijlter.22.12.10" TargetMode="External" Id="rId172"/><Relationship Type="http://schemas.openxmlformats.org/officeDocument/2006/relationships/hyperlink" Target="https://doi.org/10.1016/j.actpsy.2025.105516" TargetMode="External" Id="rId173"/><Relationship Type="http://schemas.openxmlformats.org/officeDocument/2006/relationships/hyperlink" Target="https://doi.org/10.1177/23294906251319016" TargetMode="External" Id="rId174"/><Relationship Type="http://schemas.openxmlformats.org/officeDocument/2006/relationships/hyperlink" Target="https://doi.org/10.1080/2331186X.2024.2310976" TargetMode="External" Id="rId175"/><Relationship Type="http://schemas.openxmlformats.org/officeDocument/2006/relationships/hyperlink" Target="https://doi.org/10.26417/bamx9m98" TargetMode="External" Id="rId176"/><Relationship Type="http://schemas.openxmlformats.org/officeDocument/2006/relationships/hyperlink" Target="https://doi.org/10.1007/s12144-024-07193-w" TargetMode="External" Id="rId177"/><Relationship Type="http://schemas.openxmlformats.org/officeDocument/2006/relationships/hyperlink" Target="https://doi.org/10.1016/j.actpsy.2025.105445" TargetMode="External" Id="rId178"/><Relationship Type="http://schemas.openxmlformats.org/officeDocument/2006/relationships/hyperlink" Target="https://doi.org/10.1108/EL-04-2025-0160" TargetMode="External" Id="rId179"/><Relationship Type="http://schemas.openxmlformats.org/officeDocument/2006/relationships/hyperlink" Target="https://doi.org/10.1108/EL-12-2024-0391" TargetMode="External" Id="rId180"/><Relationship Type="http://schemas.openxmlformats.org/officeDocument/2006/relationships/hyperlink" Target="https://doi.org/10.18576/amis/190404" TargetMode="External" Id="rId181"/><Relationship Type="http://schemas.openxmlformats.org/officeDocument/2006/relationships/hyperlink" Target="https://doi.org/10.1007/s10639-022-10947-3" TargetMode="External" Id="rId182"/><Relationship Type="http://schemas.openxmlformats.org/officeDocument/2006/relationships/hyperlink" Target="https://doi.org/10.1007/s10639-022-10985-x" TargetMode="External" Id="rId183"/><Relationship Type="http://schemas.openxmlformats.org/officeDocument/2006/relationships/hyperlink" Target="https://doi.org/10.1016/j.caeai.2025.100441" TargetMode="External" Id="rId184"/><Relationship Type="http://schemas.openxmlformats.org/officeDocument/2006/relationships/hyperlink" Target="https://doi.org/10.3390/info16020082" TargetMode="External" Id="rId185"/><Relationship Type="http://schemas.openxmlformats.org/officeDocument/2006/relationships/hyperlink" Target="https://doi.org/10.1016/j.caeai.2025.100452" TargetMode="External" Id="rId186"/><Relationship Type="http://schemas.openxmlformats.org/officeDocument/2006/relationships/hyperlink" Target="https://doi.org/10.18848/1832-3669/CGP/v21i01/169-188" TargetMode="External" Id="rId187"/><Relationship Type="http://schemas.openxmlformats.org/officeDocument/2006/relationships/hyperlink" Target="https://doi.org/10.24191/ajue.v21i1.42" TargetMode="External" Id="rId188"/><Relationship Type="http://schemas.openxmlformats.org/officeDocument/2006/relationships/hyperlink" Target="https://doi.org/10.3390/info17010024" TargetMode="External" Id="rId189"/><Relationship Type="http://schemas.openxmlformats.org/officeDocument/2006/relationships/hyperlink" Target="https://doi.org/10.1007/s10639-024-12763-3" TargetMode="External" Id="rId190"/><Relationship Type="http://schemas.openxmlformats.org/officeDocument/2006/relationships/hyperlink" Target="https://doi.org/10.3390/informatics11020038" TargetMode="External" Id="rId191"/><Relationship Type="http://schemas.openxmlformats.org/officeDocument/2006/relationships/hyperlink" Target="https://doi.org/10.1108/IJEM-09-2023-0463" TargetMode="External" Id="rId192"/><Relationship Type="http://schemas.openxmlformats.org/officeDocument/2006/relationships/hyperlink" Target="https://doi.org/10.1108/HESWBL-02-2025-0062" TargetMode="External" Id="rId193"/><Relationship Type="http://schemas.openxmlformats.org/officeDocument/2006/relationships/hyperlink" Target="https://doi.org/10.3390/informatics11030054" TargetMode="External" Id="rId194"/><Relationship Type="http://schemas.openxmlformats.org/officeDocument/2006/relationships/hyperlink" Target="https://doi.org/10.1007/s10639-024-12506-4" TargetMode="External" Id="rId195"/><Relationship Type="http://schemas.openxmlformats.org/officeDocument/2006/relationships/hyperlink" Target="https://doi.org/10.1007/s10639-023-12333-z" TargetMode="External" Id="rId196"/><Relationship Type="http://schemas.openxmlformats.org/officeDocument/2006/relationships/hyperlink" Target="https://doi.org/10.1108/GKMC-08-2024-0560" TargetMode="External" Id="rId197"/><Relationship Type="http://schemas.openxmlformats.org/officeDocument/2006/relationships/hyperlink" Target="https://doi.org/10.3390/ijerph19148733" TargetMode="External" Id="rId198"/><Relationship Type="http://schemas.openxmlformats.org/officeDocument/2006/relationships/hyperlink" Target="https://doi.org/10.2196/57132" TargetMode="External" Id="rId199"/><Relationship Type="http://schemas.openxmlformats.org/officeDocument/2006/relationships/hyperlink" Target="https://doi.org/10.3389/feduc.2025.1677827" TargetMode="External" Id="rId200"/><Relationship Type="http://schemas.openxmlformats.org/officeDocument/2006/relationships/hyperlink" Target="https://doi.org/10.1080/17501229.2025.2551120" TargetMode="External" Id="rId201"/><Relationship Type="http://schemas.openxmlformats.org/officeDocument/2006/relationships/hyperlink" Target="https://doi.org/10.1080/17483107.2025.2573221" TargetMode="External" Id="rId202"/><Relationship Type="http://schemas.openxmlformats.org/officeDocument/2006/relationships/hyperlink" Target="https://doi.org/10.19173/irrodl.v25i3.7703" TargetMode="External" Id="rId203"/><Relationship Type="http://schemas.openxmlformats.org/officeDocument/2006/relationships/hyperlink" Target="https://doi.org/10.1016/j.caeai.2025.100391" TargetMode="External" Id="rId204"/><Relationship Type="http://schemas.openxmlformats.org/officeDocument/2006/relationships/hyperlink" Target="https://doi.org/10.1016/j.caeai.2023.100190" TargetMode="External" Id="rId205"/><Relationship Type="http://schemas.openxmlformats.org/officeDocument/2006/relationships/hyperlink" Target="https://doi.org/10.1016/j.caeai.2024.100246" TargetMode="External" Id="rId206"/><Relationship Type="http://schemas.openxmlformats.org/officeDocument/2006/relationships/hyperlink" Target="https://doi.org/10.1080/10447318.2022.2049145" TargetMode="External" Id="rId207"/><Relationship Type="http://schemas.openxmlformats.org/officeDocument/2006/relationships/hyperlink" Target="https://doi.org/10.53761/gka8jq15" TargetMode="External" Id="rId208"/><Relationship Type="http://schemas.openxmlformats.org/officeDocument/2006/relationships/hyperlink" Target="https://doi.org/10.1016/j.caeai.2025.100365" TargetMode="External" Id="rId209"/><Relationship Type="http://schemas.openxmlformats.org/officeDocument/2006/relationships/hyperlink" Target="https://doi.org/10.1016/j.caeai.2025.100379" TargetMode="External" Id="rId210"/><Relationship Type="http://schemas.openxmlformats.org/officeDocument/2006/relationships/hyperlink" Target="https://doi.org/10.18870/hlrc.v15i2.1598" TargetMode="External" Id="rId211"/><Relationship Type="http://schemas.openxmlformats.org/officeDocument/2006/relationships/hyperlink" Target="https://doi.org/10.1007/s11528-025-01096-8" TargetMode="External" Id="rId212"/><Relationship Type="http://schemas.openxmlformats.org/officeDocument/2006/relationships/hyperlink" Target="https://doi.org/10.1080/10494820.2025.2457350" TargetMode="External" Id="rId213"/><Relationship Type="http://schemas.openxmlformats.org/officeDocument/2006/relationships/hyperlink" Target="https://doi.org/10.1108/ITSE-05-2023-0096" TargetMode="External" Id="rId214"/><Relationship Type="http://schemas.openxmlformats.org/officeDocument/2006/relationships/hyperlink" Target="https://doi.org/10.1142/S021964922550090X" TargetMode="External" Id="rId215"/><Relationship Type="http://schemas.openxmlformats.org/officeDocument/2006/relationships/hyperlink" Target="https://doi.org/10.1016/j.identj.2025.103893" TargetMode="External" Id="rId216"/><Relationship Type="http://schemas.openxmlformats.org/officeDocument/2006/relationships/hyperlink" Target="https://doi.org/10.1108/JARHE-05-2025-0358" TargetMode="External" Id="rId217"/><Relationship Type="http://schemas.openxmlformats.org/officeDocument/2006/relationships/hyperlink" Target="https://doi.org/10.1080/08839514.2023.2175110" TargetMode="External" Id="rId218"/><Relationship Type="http://schemas.openxmlformats.org/officeDocument/2006/relationships/hyperlink" Target="https://doi.org/10.1186/s12909-025-07336-y" TargetMode="External" Id="rId219"/><Relationship Type="http://schemas.openxmlformats.org/officeDocument/2006/relationships/hyperlink" Target="https://doi.org/10.3390/systems12050176" TargetMode="External" Id="rId220"/><Relationship Type="http://schemas.openxmlformats.org/officeDocument/2006/relationships/hyperlink" Target="https://doi.org/10.1007/s10639-025-13612-7" TargetMode="External" Id="rId221"/><Relationship Type="http://schemas.openxmlformats.org/officeDocument/2006/relationships/hyperlink" Target="https://doi.org/10.3390/educsci14091034" TargetMode="External" Id="rId222"/><Relationship Type="http://schemas.openxmlformats.org/officeDocument/2006/relationships/hyperlink" Target="https://doi.org/10.11591/edulearn.v19i3.22348" TargetMode="External" Id="rId223"/><Relationship Type="http://schemas.openxmlformats.org/officeDocument/2006/relationships/hyperlink" Target="https://doi.org/10.3389/fpsyg.2025.1644209" TargetMode="External" Id="rId224"/><Relationship Type="http://schemas.openxmlformats.org/officeDocument/2006/relationships/hyperlink" Target="https://doi.org/10.57239/PJLSS-2024-22.1.00424" TargetMode="External" Id="rId225"/><Relationship Type="http://schemas.openxmlformats.org/officeDocument/2006/relationships/hyperlink" Target="https://doi.org/10.3390/app15063363" TargetMode="External" Id="rId226"/><Relationship Type="http://schemas.openxmlformats.org/officeDocument/2006/relationships/hyperlink" Target="https://doi.org/10.47738/jads.v6i3.781" TargetMode="External" Id="rId227"/><Relationship Type="http://schemas.openxmlformats.org/officeDocument/2006/relationships/hyperlink" Target="https://doi.org/10.47553/rifop.v39i3.115994" TargetMode="External" Id="rId228"/><Relationship Type="http://schemas.openxmlformats.org/officeDocument/2006/relationships/hyperlink" Target="https://doi.org/10.1007/s10639-024-13095-y" TargetMode="External" Id="rId229"/><Relationship Type="http://schemas.openxmlformats.org/officeDocument/2006/relationships/hyperlink" Target="https://doi.org/10.1109/RITA.2025.3613135" TargetMode="External" Id="rId230"/><Relationship Type="http://schemas.openxmlformats.org/officeDocument/2006/relationships/hyperlink" Target="https://doi.org/10.3390/su162310780" TargetMode="External" Id="rId231"/><Relationship Type="http://schemas.openxmlformats.org/officeDocument/2006/relationships/hyperlink" Target="https://doi.org/10.3390/ejihpe14030047" TargetMode="External" Id="rId232"/><Relationship Type="http://schemas.openxmlformats.org/officeDocument/2006/relationships/hyperlink" Target="https://doi.org/10.1186/s40359-025-02620-4" TargetMode="External" Id="rId233"/><Relationship Type="http://schemas.openxmlformats.org/officeDocument/2006/relationships/hyperlink" Target="https://doi.org/10.1111/bjet.13425" TargetMode="External" Id="rId234"/><Relationship Type="http://schemas.openxmlformats.org/officeDocument/2006/relationships/hyperlink" Target="https://doi.org/10.5267/j.ijdns.2024.3.007" TargetMode="External" Id="rId235"/><Relationship Type="http://schemas.openxmlformats.org/officeDocument/2006/relationships/hyperlink" Target="https://doi.org/10.4018/IJICTE.339557" TargetMode="External" Id="rId236"/><Relationship Type="http://schemas.openxmlformats.org/officeDocument/2006/relationships/hyperlink" Target="https://doi.org/10.1080/10494820.2024.2343752" TargetMode="External" Id="rId237"/><Relationship Type="http://schemas.openxmlformats.org/officeDocument/2006/relationships/hyperlink" Target="https://doi.org/10.7860/JCDR/2025/76894.20521" TargetMode="External" Id="rId238"/><Relationship Type="http://schemas.openxmlformats.org/officeDocument/2006/relationships/hyperlink" Target="https://doi.org/10.1057/s41599-025-05641-x" TargetMode="External" Id="rId239"/><Relationship Type="http://schemas.openxmlformats.org/officeDocument/2006/relationships/hyperlink" Target="https://doi.org/10.1057/s41599-025-05775-y" TargetMode="External" Id="rId240"/><Relationship Type="http://schemas.openxmlformats.org/officeDocument/2006/relationships/hyperlink" Target="https://doi.org/10.1109/ACCESS.2025.3568834" TargetMode="External" Id="rId241"/><Relationship Type="http://schemas.openxmlformats.org/officeDocument/2006/relationships/hyperlink" Target="https://doi.org/10.1007/s10639-024-13199-5" TargetMode="External" Id="rId242"/><Relationship Type="http://schemas.openxmlformats.org/officeDocument/2006/relationships/hyperlink" Target="https://doi.org/10.1007/s10639-024-13023-0" TargetMode="External" Id="rId243"/><Relationship Type="http://schemas.openxmlformats.org/officeDocument/2006/relationships/hyperlink" Target="https://doi.org/10.1007/s10639-025-13505-9" TargetMode="External" Id="rId244"/><Relationship Type="http://schemas.openxmlformats.org/officeDocument/2006/relationships/hyperlink" Target="https://doi.org/10.3390/computers14100411" TargetMode="External" Id="rId245"/><Relationship Type="http://schemas.openxmlformats.org/officeDocument/2006/relationships/hyperlink" Target="https://doi.org/10.1177/21582440241289835" TargetMode="External" Id="rId246"/><Relationship Type="http://schemas.openxmlformats.org/officeDocument/2006/relationships/hyperlink" Target="https://doi.org/10.1007/s10791-025-09753-5" TargetMode="External" Id="rId247"/><Relationship Type="http://schemas.openxmlformats.org/officeDocument/2006/relationships/hyperlink" Target="https://doi.org/10.28945/5280" TargetMode="External" Id="rId248"/><Relationship Type="http://schemas.openxmlformats.org/officeDocument/2006/relationships/hyperlink" Target="https://doi.org/10.1007/s10639-025-13535-3" TargetMode="External" Id="rId249"/><Relationship Type="http://schemas.openxmlformats.org/officeDocument/2006/relationships/hyperlink" Target="https://doi.org/10.15858/engtea.80.1.202503.45" TargetMode="External" Id="rId250"/><Relationship Type="http://schemas.openxmlformats.org/officeDocument/2006/relationships/hyperlink" Target="https://doi.org/10.1016/j.nedt.2025.106780" TargetMode="External" Id="rId251"/><Relationship Type="http://schemas.openxmlformats.org/officeDocument/2006/relationships/hyperlink" Target="https://doi.org/10.17275/per.25.90.12.6" TargetMode="External" Id="rId252"/><Relationship Type="http://schemas.openxmlformats.org/officeDocument/2006/relationships/hyperlink" Target="https://doi.org/10.28945/5596" TargetMode="External" Id="rId253"/><Relationship Type="http://schemas.openxmlformats.org/officeDocument/2006/relationships/hyperlink" Target="https://doi.org/10.28991/ESJ-2025-SIED1-018" TargetMode="External" Id="rId254"/><Relationship Type="http://schemas.openxmlformats.org/officeDocument/2006/relationships/hyperlink" Target="https://doi.org/10.1108/JRIT-05-2024-0116" TargetMode="External" Id="rId255"/><Relationship Type="http://schemas.openxmlformats.org/officeDocument/2006/relationships/hyperlink" Target="https://doi.org/10.30935/cedtech/17243" TargetMode="External" Id="rId256"/><Relationship Type="http://schemas.openxmlformats.org/officeDocument/2006/relationships/hyperlink" Target="https://doi.org/10.5944/ried.28.2.43238" TargetMode="External" Id="rId257"/><Relationship Type="http://schemas.openxmlformats.org/officeDocument/2006/relationships/hyperlink" Target="https://doi.org/10.5944/ried.28.2.43476" TargetMode="External" Id="rId258"/><Relationship Type="http://schemas.openxmlformats.org/officeDocument/2006/relationships/hyperlink" Target="https://doi.org/10.1007/s10639-025-13662-x" TargetMode="External" Id="rId259"/><Relationship Type="http://schemas.openxmlformats.org/officeDocument/2006/relationships/hyperlink" Target="https://doi.org/10.4018/IJWLTT.392931" TargetMode="External" Id="rId260"/><Relationship Type="http://schemas.openxmlformats.org/officeDocument/2006/relationships/hyperlink" Target="https://doi.org/10.1177/21582440251387804" TargetMode="External" Id="rId261"/><Relationship Type="http://schemas.openxmlformats.org/officeDocument/2006/relationships/hyperlink" Target="https://doi.org/10.1007/s10639-025-13349-3" TargetMode="External" Id="rId262"/><Relationship Type="http://schemas.openxmlformats.org/officeDocument/2006/relationships/hyperlink" Target="https://doi.org/10.1371/journal.pone.0334699" TargetMode="External" Id="rId263"/><Relationship Type="http://schemas.openxmlformats.org/officeDocument/2006/relationships/hyperlink" Target="https://doi.org/10.1109/ACCESS.2025.3544489" TargetMode="External" Id="rId264"/><Relationship Type="http://schemas.openxmlformats.org/officeDocument/2006/relationships/hyperlink" Target="https://doi.org/10.1108/JIEB-08-2024-0097" TargetMode="External" Id="rId265"/><Relationship Type="http://schemas.openxmlformats.org/officeDocument/2006/relationships/hyperlink" Target="https://doi.org/10.1016/j.ijosm.2025.100774" TargetMode="External" Id="rId266"/><Relationship Type="http://schemas.openxmlformats.org/officeDocument/2006/relationships/hyperlink" Target="https://doi.org/10.1177/09504222251376760" TargetMode="External" Id="rId267"/><Relationship Type="http://schemas.openxmlformats.org/officeDocument/2006/relationships/hyperlink" Target="https://doi.org/10.1108/JOCM-03-2025-0278" TargetMode="External" Id="rId268"/><Relationship Type="http://schemas.openxmlformats.org/officeDocument/2006/relationships/hyperlink" Target="https://doi.org/10.1016/j.jik.2025.100852" TargetMode="External" Id="rId269"/><Relationship Type="http://schemas.openxmlformats.org/officeDocument/2006/relationships/hyperlink" Target="https://doi.org/10.1080/2331186X.2024.2386892" TargetMode="External" Id="rId270"/><Relationship Type="http://schemas.openxmlformats.org/officeDocument/2006/relationships/hyperlink" Target="https://doi.org/10.37074/jalt.2025.8.1.7" TargetMode="External" Id="rId271"/><Relationship Type="http://schemas.openxmlformats.org/officeDocument/2006/relationships/hyperlink" Target="https://doi.org/10.30564/fls.v7i2.8593" TargetMode="External" Id="rId272"/><Relationship Type="http://schemas.openxmlformats.org/officeDocument/2006/relationships/hyperlink" Target="https://doi.org/10.20448/jeelr.v12i2.6893" TargetMode="External" Id="rId273"/><Relationship Type="http://schemas.openxmlformats.org/officeDocument/2006/relationships/hyperlink" Target="https://doi.org/10.1080/2331186X.2025.2556892" TargetMode="External" Id="rId274"/><Relationship Type="http://schemas.openxmlformats.org/officeDocument/2006/relationships/hyperlink" Target="https://doi.org/10.47738/jads.v6i4.619" TargetMode="External" Id="rId275"/><Relationship Type="http://schemas.openxmlformats.org/officeDocument/2006/relationships/hyperlink" Target="https://doi.org/10.1111/ejed.70053" TargetMode="External" Id="rId276"/><Relationship Type="http://schemas.openxmlformats.org/officeDocument/2006/relationships/hyperlink" Target="https://doi.org/10.1111/ejed.12886" TargetMode="External" Id="rId277"/><Relationship Type="http://schemas.openxmlformats.org/officeDocument/2006/relationships/hyperlink" Target="https://doi.org/10.1080/15391523.2024.2437744" TargetMode="External" Id="rId278"/><Relationship Type="http://schemas.openxmlformats.org/officeDocument/2006/relationships/hyperlink" Target="https://doi.org/10.18848/2327-0144/CGP/v32i02/101-116" TargetMode="External" Id="rId279"/><Relationship Type="http://schemas.openxmlformats.org/officeDocument/2006/relationships/hyperlink" Target="https://doi.org/10.3390/educsci15030280" TargetMode="External" Id="rId280"/><Relationship Type="http://schemas.openxmlformats.org/officeDocument/2006/relationships/hyperlink" Target="https://doi.org/10.26803/ijlter.22.7.25" TargetMode="External" Id="rId281"/><Relationship Type="http://schemas.openxmlformats.org/officeDocument/2006/relationships/hyperlink" Target="https://doi.org/10.53761/7zmssq60" TargetMode="External" Id="rId282"/><Relationship Type="http://schemas.openxmlformats.org/officeDocument/2006/relationships/hyperlink" Target="https://doi.org/10.1007/s44217-025-00900-0" TargetMode="External" Id="rId283"/><Relationship Type="http://schemas.openxmlformats.org/officeDocument/2006/relationships/hyperlink" Target="https://doi.org/10.5267/j.ijdns.2024.6.016" TargetMode="External" Id="rId284"/><Relationship Type="http://schemas.openxmlformats.org/officeDocument/2006/relationships/hyperlink" Target="https://doi.org/10.1016/j.actpsy.2025.105709" TargetMode="External" Id="rId285"/><Relationship Type="http://schemas.openxmlformats.org/officeDocument/2006/relationships/hyperlink" Target="https://doi.org/10.1007/s10639-025-13506-8" TargetMode="External" Id="rId286"/><Relationship Type="http://schemas.openxmlformats.org/officeDocument/2006/relationships/hyperlink" Target="https://doi.org/10.3390/computers14070265" TargetMode="External" Id="rId287"/><Relationship Type="http://schemas.openxmlformats.org/officeDocument/2006/relationships/hyperlink" Target="https://doi.org/10.1080/10447318.2024.2359222" TargetMode="External" Id="rId288"/><Relationship Type="http://schemas.openxmlformats.org/officeDocument/2006/relationships/hyperlink" Target="https://doi.org/10.6706/TIESPJ.202412_15(2).0002" TargetMode="External" Id="rId289"/><Relationship Type="http://schemas.openxmlformats.org/officeDocument/2006/relationships/hyperlink" Target="https://doi.org/10.1186/s41239-025-00571-9" TargetMode="External" Id="rId290"/><Relationship Type="http://schemas.openxmlformats.org/officeDocument/2006/relationships/hyperlink" Target="https://doi.org/10.1080/10447318.2025.2462083" TargetMode="External" Id="rId291"/><Relationship Type="http://schemas.openxmlformats.org/officeDocument/2006/relationships/hyperlink" Target="https://doi.org/10.3390/buildings14092957" TargetMode="External" Id="rId292"/><Relationship Type="http://schemas.openxmlformats.org/officeDocument/2006/relationships/hyperlink" Target="https://doi.org/10.1007/s10639-025-13403-0" TargetMode="External" Id="rId293"/><Relationship Type="http://schemas.openxmlformats.org/officeDocument/2006/relationships/hyperlink" Target="https://doi.org/10.1007/s10639-025-13401-2" TargetMode="External" Id="rId294"/><Relationship Type="http://schemas.openxmlformats.org/officeDocument/2006/relationships/hyperlink" Target="https://doi.org/10.1371/journal.pone.0331941" TargetMode="External" Id="rId295"/><Relationship Type="http://schemas.openxmlformats.org/officeDocument/2006/relationships/hyperlink" Target="https://doi.org/10.3390/bs15030362" TargetMode="External" Id="rId296"/><Relationship Type="http://schemas.openxmlformats.org/officeDocument/2006/relationships/hyperlink" Target="https://doi.org/10.1371/journal.pone.0313314" TargetMode="External" Id="rId297"/><Relationship Type="http://schemas.openxmlformats.org/officeDocument/2006/relationships/hyperlink" Target="https://doi.org/10.1038/s41598-025-19625-z" TargetMode="External" Id="rId298"/><Relationship Type="http://schemas.openxmlformats.org/officeDocument/2006/relationships/hyperlink" Target="https://doi.org/10.17323/1728-192x-2024-4-140-172" TargetMode="External" Id="rId299"/><Relationship Type="http://schemas.openxmlformats.org/officeDocument/2006/relationships/hyperlink" Target="https://doi.org/10.12973/eu-jer.14.1.199" TargetMode="External" Id="rId300"/><Relationship Type="http://schemas.openxmlformats.org/officeDocument/2006/relationships/hyperlink" Target="https://doi.org/10.1007/s43621-025-01457-6" TargetMode="External" Id="rId301"/><Relationship Type="http://schemas.openxmlformats.org/officeDocument/2006/relationships/hyperlink" Target="https://doi.org/10.1016/j.ssaho.2024.101163" TargetMode="External" Id="rId302"/><Relationship Type="http://schemas.openxmlformats.org/officeDocument/2006/relationships/hyperlink" Target="https://doi.org/10.18178/ijiet.2025.15.12.2470" TargetMode="External" Id="rId303"/><Relationship Type="http://schemas.openxmlformats.org/officeDocument/2006/relationships/hyperlink" Target="https://doi.org/10.1016/j.nedt.2025.106855" TargetMode="External" Id="rId304"/><Relationship Type="http://schemas.openxmlformats.org/officeDocument/2006/relationships/hyperlink" Target="https://doi.org/10.1016/j.ssaho.2025.102192" TargetMode="External" Id="rId305"/><Relationship Type="http://schemas.openxmlformats.org/officeDocument/2006/relationships/hyperlink" Target="https://doi.org/10.1016/j.compedu.2025.105375" TargetMode="External" Id="rId306"/><Relationship Type="http://schemas.openxmlformats.org/officeDocument/2006/relationships/hyperlink" Target="https://doi.org/10.14569/IJACSA.2025.0160872" TargetMode="External" Id="rId307"/><Relationship Type="http://schemas.openxmlformats.org/officeDocument/2006/relationships/hyperlink" Target="https://doi.org/10.12688/f1000research.161351.2" TargetMode="External" Id="rId308"/><Relationship Type="http://schemas.openxmlformats.org/officeDocument/2006/relationships/hyperlink" Target="https://doi.org/10.18178/ijiet.2025.15.9.2391" TargetMode="External" Id="rId309"/><Relationship Type="http://schemas.openxmlformats.org/officeDocument/2006/relationships/hyperlink" Target="https://doi.org/10.1016/j.acalib.2025.103161" TargetMode="External" Id="rId310"/><Relationship Type="http://schemas.openxmlformats.org/officeDocument/2006/relationships/hyperlink" Target="https://doi.org/10.30564/fls.v7i7.9849" TargetMode="External" Id="rId311"/><Relationship Type="http://schemas.openxmlformats.org/officeDocument/2006/relationships/hyperlink" Target="https://doi.org/10.1007/s44163-025-00373-y" TargetMode="External" Id="rId312"/><Relationship Type="http://schemas.openxmlformats.org/officeDocument/2006/relationships/hyperlink" Target="https://doi.org/10.17507/jltr.1506.18" TargetMode="External" Id="rId313"/><Relationship Type="http://schemas.openxmlformats.org/officeDocument/2006/relationships/hyperlink" Target="https://doi.org/10.1016/j.caeai.2024.100274" TargetMode="External" Id="rId314"/><Relationship Type="http://schemas.openxmlformats.org/officeDocument/2006/relationships/hyperlink" Target="https://doi.org/10.1007/s10639-025-13569-7" TargetMode="External" Id="rId315"/><Relationship Type="http://schemas.openxmlformats.org/officeDocument/2006/relationships/hyperlink" Target="https://doi.org/10.3390/su17083541" TargetMode="External" Id="rId316"/><Relationship Type="http://schemas.openxmlformats.org/officeDocument/2006/relationships/hyperlink" Target="https://doi.org/10.3390/su16145970" TargetMode="External" Id="rId317"/><Relationship Type="http://schemas.openxmlformats.org/officeDocument/2006/relationships/hyperlink" Target="https://doi.org/10.1007/s40299-025-01060-3" TargetMode="External" Id="rId318"/><Relationship Type="http://schemas.openxmlformats.org/officeDocument/2006/relationships/hyperlink" Target="https://doi.org/10.1016/j.caeai.2025.100459" TargetMode="External" Id="rId319"/><Relationship Type="http://schemas.openxmlformats.org/officeDocument/2006/relationships/hyperlink" Target="https://doi.org/10.1007/s40593-017-0162-z" TargetMode="External" Id="rId320"/><Relationship Type="http://schemas.openxmlformats.org/officeDocument/2006/relationships/hyperlink" Target="https://doi.org/10.1108/IJEM-07-2024-0381" TargetMode="External" Id="rId321"/><Relationship Type="http://schemas.openxmlformats.org/officeDocument/2006/relationships/hyperlink" Target="https://doi.org/10.1007/s10639-023-12430-z" TargetMode="External" Id="rId322"/><Relationship Type="http://schemas.openxmlformats.org/officeDocument/2006/relationships/hyperlink" Target="https://doi.org/10.3390/su17146546" TargetMode="External" Id="rId323"/><Relationship Type="http://schemas.openxmlformats.org/officeDocument/2006/relationships/hyperlink" Target="https://doi.org/10.1016/j.caeai.2025.100406" TargetMode="External" Id="rId324"/><Relationship Type="http://schemas.openxmlformats.org/officeDocument/2006/relationships/hyperlink" Target="https://doi.org/10.3389/fpsyg.2025.1568239" TargetMode="External" Id="rId325"/><Relationship Type="http://schemas.openxmlformats.org/officeDocument/2006/relationships/hyperlink" Target="https://doi.org/10.1007/s13198-024-02558-7" TargetMode="External" Id="rId326"/><Relationship Type="http://schemas.openxmlformats.org/officeDocument/2006/relationships/hyperlink" Target="https://doi.org/10.58346/JISIS.2024.I4.007" TargetMode="External" Id="rId327"/><Relationship Type="http://schemas.openxmlformats.org/officeDocument/2006/relationships/hyperlink" Target="https://doi.org/10.1007/s10639-024-12963-x" TargetMode="External" Id="rId328"/><Relationship Type="http://schemas.openxmlformats.org/officeDocument/2006/relationships/hyperlink" Target="https://doi.org/10.3389/fpsyg.2025.1732837" TargetMode="External" Id="rId329"/><Relationship Type="http://schemas.openxmlformats.org/officeDocument/2006/relationships/hyperlink" Target="https://doi.org/10.58262/LEEME.55.0020" TargetMode="External" Id="rId330"/><Relationship Type="http://schemas.openxmlformats.org/officeDocument/2006/relationships/hyperlink" Target="https://doi.org/10.3390/admsci15070285" TargetMode="External" Id="rId331"/><Relationship Type="http://schemas.openxmlformats.org/officeDocument/2006/relationships/hyperlink" Target="https://doi.org/10.57239/PJLSS-2024-22.2.00115" TargetMode="External" Id="rId332"/><Relationship Type="http://schemas.openxmlformats.org/officeDocument/2006/relationships/hyperlink" Target="https://doi.org/10.1111/bjet.13466" TargetMode="External" Id="rId333"/><Relationship Type="http://schemas.openxmlformats.org/officeDocument/2006/relationships/hyperlink" Target="https://doi.org/10.3389/fpsyg.2025.1749983" TargetMode="External" Id="rId334"/><Relationship Type="http://schemas.openxmlformats.org/officeDocument/2006/relationships/hyperlink" Target="https://doi.org/10.3390/healthcare14010075" TargetMode="External" Id="rId335"/><Relationship Type="http://schemas.openxmlformats.org/officeDocument/2006/relationships/hyperlink" Target="https://doi.org/10.1080/08874417.2024.2386546" TargetMode="External" Id="rId336"/><Relationship Type="http://schemas.openxmlformats.org/officeDocument/2006/relationships/hyperlink" Target="https://doi.org/10.1016/j.caeai.2025.100385" TargetMode="External" Id="rId337"/><Relationship Type="http://schemas.openxmlformats.org/officeDocument/2006/relationships/hyperlink" Target="https://doi.org/10.1108/JARHE-11-2023-0535" TargetMode="External" Id="rId338"/><Relationship Type="http://schemas.openxmlformats.org/officeDocument/2006/relationships/hyperlink" Target="https://doi.org/10.12973/eu-jer.14.3.805" TargetMode="External" Id="rId339"/><Relationship Type="http://schemas.openxmlformats.org/officeDocument/2006/relationships/hyperlink" Target="https://doi.org/10.1007/s10758-025-09915-w" TargetMode="External" Id="rId340"/><Relationship Type="http://schemas.openxmlformats.org/officeDocument/2006/relationships/hyperlink" Target="https://doi.org/10.3390/educsci14121386" TargetMode="External" Id="rId341"/><Relationship Type="http://schemas.openxmlformats.org/officeDocument/2006/relationships/hyperlink" Target="https://doi.org/10.32674/fnwdpn48" TargetMode="External" Id="rId342"/><Relationship Type="http://schemas.openxmlformats.org/officeDocument/2006/relationships/hyperlink" Target="https://doi.org/10.3390/educsci15121658" TargetMode="External" Id="rId343"/><Relationship Type="http://schemas.openxmlformats.org/officeDocument/2006/relationships/hyperlink" Target="https://doi.org/10.1111/jcal.70146" TargetMode="External" Id="rId344"/><Relationship Type="http://schemas.openxmlformats.org/officeDocument/2006/relationships/hyperlink" Target="https://doi.org/10.1080/10494820.2025.2479166" TargetMode="External" Id="rId345"/><Relationship Type="http://schemas.openxmlformats.org/officeDocument/2006/relationships/hyperlink" Target="https://doi.org/10.1080/0144929X.2024.2317364" TargetMode="External" Id="rId346"/><Relationship Type="http://schemas.openxmlformats.org/officeDocument/2006/relationships/hyperlink" Target="https://doi.org/10.3390/su17072834" TargetMode="External" Id="rId347"/><Relationship Type="http://schemas.openxmlformats.org/officeDocument/2006/relationships/hyperlink" Target="https://doi.org/10.1080/10494820.2025.2492785" TargetMode="External" Id="rId348"/><Relationship Type="http://schemas.openxmlformats.org/officeDocument/2006/relationships/hyperlink" Target="https://doi.org/10.3390/su17136082" TargetMode="External" Id="rId349"/><Relationship Type="http://schemas.openxmlformats.org/officeDocument/2006/relationships/hyperlink" Target="https://doi.org/10.1155/hbe2/4834893" TargetMode="External" Id="rId350"/><Relationship Type="http://schemas.openxmlformats.org/officeDocument/2006/relationships/hyperlink" Target="https://doi.org/10.1080/08839514.2024.2371168" TargetMode="External" Id="rId351"/><Relationship Type="http://schemas.openxmlformats.org/officeDocument/2006/relationships/hyperlink" Target="https://doi.org/10.58262/ArtsEduca.3720" TargetMode="External" Id="rId352"/><Relationship Type="http://schemas.openxmlformats.org/officeDocument/2006/relationships/hyperlink" Target="https://doi.org/10.1007/s10639-024-13148-2" TargetMode="External" Id="rId353"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52080/rvgluz.30.especial13.35" TargetMode="External" Id="rId1"/><Relationship Type="http://schemas.openxmlformats.org/officeDocument/2006/relationships/hyperlink" Target="https://doi.org/10.1177/09610006241241306" TargetMode="External" Id="rId2"/><Relationship Type="http://schemas.openxmlformats.org/officeDocument/2006/relationships/hyperlink" Target="https://doi.org/10.46328/ijte.583" TargetMode="External" Id="rId3"/><Relationship Type="http://schemas.openxmlformats.org/officeDocument/2006/relationships/hyperlink" Target="https://doi.org/10.1080/10447318.2025.2526578" TargetMode="External" Id="rId4"/><Relationship Type="http://schemas.openxmlformats.org/officeDocument/2006/relationships/hyperlink" Target="https://doi.org/10.1016/j.ijmedinf.2025.106085" TargetMode="External" Id="rId5"/><Relationship Type="http://schemas.openxmlformats.org/officeDocument/2006/relationships/hyperlink" Target="https://doi.org/10.51798/sijis.v6i1.916" TargetMode="External" Id="rId6"/><Relationship Type="http://schemas.openxmlformats.org/officeDocument/2006/relationships/hyperlink" Target="https://doi.org/10.3390/bs15091267" TargetMode="External" Id="rId7"/><Relationship Type="http://schemas.openxmlformats.org/officeDocument/2006/relationships/hyperlink" Target="https://doi.org/10.2196/66156" TargetMode="External" Id="rId8"/><Relationship Type="http://schemas.openxmlformats.org/officeDocument/2006/relationships/hyperlink" Target="https://doi.org/10.3390/bs15070866" TargetMode="External" Id="rId9"/><Relationship Type="http://schemas.openxmlformats.org/officeDocument/2006/relationships/hyperlink" Target="https://doi.org/10.1007/s10639-025-13489-6" TargetMode="External" Id="rId10"/><Relationship Type="http://schemas.openxmlformats.org/officeDocument/2006/relationships/hyperlink" Target="https://doi.org/10.7759/cureus.75168" TargetMode="External" Id="rId11"/><Relationship Type="http://schemas.openxmlformats.org/officeDocument/2006/relationships/hyperlink" Target="https://doi.org/10.3389/fpsyg.2025.1735425" TargetMode="External" Id="rId12"/><Relationship Type="http://schemas.openxmlformats.org/officeDocument/2006/relationships/hyperlink" Target="https://doi.org/10.1016/j.actpsy.2025.105130" TargetMode="External" Id="rId13"/><Relationship Type="http://schemas.openxmlformats.org/officeDocument/2006/relationships/hyperlink" Target="https://doi.org/10.1007/s10639-021-10664-3" TargetMode="External" Id="rId14"/><Relationship Type="http://schemas.openxmlformats.org/officeDocument/2006/relationships/hyperlink" Target="https://doi.org/10.1080/10494820.2024.2365959" TargetMode="External" Id="rId15"/><Relationship Type="http://schemas.openxmlformats.org/officeDocument/2006/relationships/hyperlink" Target="https://doi.org/10.7821/naer.2023.7.1458" TargetMode="External" Id="rId16"/><Relationship Type="http://schemas.openxmlformats.org/officeDocument/2006/relationships/hyperlink" Target="https://doi.org/10.1108/itp-02-2021-0152" TargetMode="External" Id="rId17"/><Relationship Type="http://schemas.openxmlformats.org/officeDocument/2006/relationships/hyperlink" Target="https://doi.org/10.1080/10494820.2024.2443785" TargetMode="External" Id="rId18"/><Relationship Type="http://schemas.openxmlformats.org/officeDocument/2006/relationships/hyperlink" Target="https://doi.org/10.1057/s41599-025-04945-2" TargetMode="External" Id="rId19"/><Relationship Type="http://schemas.openxmlformats.org/officeDocument/2006/relationships/hyperlink" Target="https://doi.org/10.5267/j.ijdns.2022.8.013" TargetMode="External" Id="rId20"/><Relationship Type="http://schemas.openxmlformats.org/officeDocument/2006/relationships/hyperlink" Target="https://doi.org/10.1007/s10639-025-13530-8" TargetMode="External" Id="rId21"/><Relationship Type="http://schemas.openxmlformats.org/officeDocument/2006/relationships/hyperlink" Target="https://doi.org/10.1186/s41239-025-00547-9" TargetMode="External" Id="rId22"/><Relationship Type="http://schemas.openxmlformats.org/officeDocument/2006/relationships/hyperlink" Target="https://doi.org/10.14742/ajet.10006" TargetMode="External" Id="rId23"/><Relationship Type="http://schemas.openxmlformats.org/officeDocument/2006/relationships/hyperlink" Target="https://doi.org/10.1016/j.caeo.2025.100258" TargetMode="External" Id="rId24"/><Relationship Type="http://schemas.openxmlformats.org/officeDocument/2006/relationships/hyperlink" Target="https://doi.org/10.3390/educsci15030310" TargetMode="External" Id="rId25"/><Relationship Type="http://schemas.openxmlformats.org/officeDocument/2006/relationships/hyperlink" Target="https://doi.org/10.1109/tlt.2024.3383773" TargetMode="External" Id="rId26"/><Relationship Type="http://schemas.openxmlformats.org/officeDocument/2006/relationships/hyperlink" Target="https://doi.org/10.15738/kjell.25..202509.1315" TargetMode="External" Id="rId27"/><Relationship Type="http://schemas.openxmlformats.org/officeDocument/2006/relationships/hyperlink" Target="https://doi.org/10.1080/2331186x.2025.2559159" TargetMode="External" Id="rId28"/><Relationship Type="http://schemas.openxmlformats.org/officeDocument/2006/relationships/hyperlink" Target="https://doi.org/10.31893/multiscience.2025275" TargetMode="External" Id="rId29"/><Relationship Type="http://schemas.openxmlformats.org/officeDocument/2006/relationships/hyperlink" Target="https://doi.org/10.1007/s10758-025-09830-0" TargetMode="External" Id="rId30"/><Relationship Type="http://schemas.openxmlformats.org/officeDocument/2006/relationships/hyperlink" Target="https://doi.org/10.32038/ltrq.2024.43.08" TargetMode="External" Id="rId31"/><Relationship Type="http://schemas.openxmlformats.org/officeDocument/2006/relationships/hyperlink" Target="https://doi.org/10.3390/educsci14070740" TargetMode="External" Id="rId32"/><Relationship Type="http://schemas.openxmlformats.org/officeDocument/2006/relationships/hyperlink" Target="https://doi.org/10.1186/s12909-024-05627-4" TargetMode="External" Id="rId33"/><Relationship Type="http://schemas.openxmlformats.org/officeDocument/2006/relationships/hyperlink" Target="https://doi.org/10.1080/2331186x.2025.2587487" TargetMode="External" Id="rId34"/><Relationship Type="http://schemas.openxmlformats.org/officeDocument/2006/relationships/hyperlink" Target="https://doi.org/10.17010/pijom/2024/v17i12/174055" TargetMode="External" Id="rId35"/><Relationship Type="http://schemas.openxmlformats.org/officeDocument/2006/relationships/hyperlink" Target="https://doi.org/10.1007/s10791-025-09567-5" TargetMode="External" Id="rId36"/><Relationship Type="http://schemas.openxmlformats.org/officeDocument/2006/relationships/hyperlink" Target="https://doi.org/10.15678/eber.2025.130407" TargetMode="External" Id="rId37"/><Relationship Type="http://schemas.openxmlformats.org/officeDocument/2006/relationships/hyperlink" Target="https://doi.org/10.1108/sej-03-2024-0029" TargetMode="External" Id="rId38"/><Relationship Type="http://schemas.openxmlformats.org/officeDocument/2006/relationships/hyperlink" Target="https://doi.org/10.1007/s10639-025-13756-6" TargetMode="External" Id="rId39"/><Relationship Type="http://schemas.openxmlformats.org/officeDocument/2006/relationships/hyperlink" Target="https://doi.org/10.1111/bjet.12998" TargetMode="External" Id="rId40"/><Relationship Type="http://schemas.openxmlformats.org/officeDocument/2006/relationships/hyperlink" Target="https://doi.org/10.1186/s40359-024-01764-z" TargetMode="External" Id="rId41"/><Relationship Type="http://schemas.openxmlformats.org/officeDocument/2006/relationships/hyperlink" Target="https://doi.org/10.28945/5239" TargetMode="External" Id="rId42"/><Relationship Type="http://schemas.openxmlformats.org/officeDocument/2006/relationships/hyperlink" Target="https://doi.org/10.32890/jict2025.24.1.1" TargetMode="External" Id="rId43"/><Relationship Type="http://schemas.openxmlformats.org/officeDocument/2006/relationships/hyperlink" Target="https://doi.org/10.1007/s10639-025-13590-w" TargetMode="External" Id="rId44"/><Relationship Type="http://schemas.openxmlformats.org/officeDocument/2006/relationships/hyperlink" Target="https://doi.org/10.48161/qaj.v5n3a1583" TargetMode="External" Id="rId45"/><Relationship Type="http://schemas.openxmlformats.org/officeDocument/2006/relationships/hyperlink" Target="https://doi.org/10.3390/educsci15091112" TargetMode="External" Id="rId46"/><Relationship Type="http://schemas.openxmlformats.org/officeDocument/2006/relationships/hyperlink" Target="https://doi.org/10.34293/education.v9is1-may.4014" TargetMode="External" Id="rId47"/><Relationship Type="http://schemas.openxmlformats.org/officeDocument/2006/relationships/hyperlink" Target="https://doi.org/10.1108/jices-03-2024-0033" TargetMode="External" Id="rId48"/><Relationship Type="http://schemas.openxmlformats.org/officeDocument/2006/relationships/hyperlink" Target="https://doi.org/10.1016/j.actpsy.2025.105217" TargetMode="External" Id="rId49"/><Relationship Type="http://schemas.openxmlformats.org/officeDocument/2006/relationships/hyperlink" Target="https://doi.org/10.1109/access.2025.3594262" TargetMode="External" Id="rId50"/><Relationship Type="http://schemas.openxmlformats.org/officeDocument/2006/relationships/hyperlink" Target="https://doi.org/10.1080/2331186x.2023.2293431" TargetMode="External" Id="rId51"/><Relationship Type="http://schemas.openxmlformats.org/officeDocument/2006/relationships/hyperlink" Target="https://doi.org/10.1007/s10639-022-11149-7" TargetMode="External" Id="rId52"/><Relationship Type="http://schemas.openxmlformats.org/officeDocument/2006/relationships/hyperlink" Target="https://doi.org/10.1108/heswbl-02-2024-0065" TargetMode="External" Id="rId53"/><Relationship Type="http://schemas.openxmlformats.org/officeDocument/2006/relationships/hyperlink" Target="https://doi.org/10.1111/ejed.70172" TargetMode="External" Id="rId54"/><Relationship Type="http://schemas.openxmlformats.org/officeDocument/2006/relationships/hyperlink" Target="https://doi.org/10.1186/s12909-025-07416-z" TargetMode="External" Id="rId55"/><Relationship Type="http://schemas.openxmlformats.org/officeDocument/2006/relationships/hyperlink" Target="https://doi.org/10.1080/23311886.2023.2300177" TargetMode="External" Id="rId56"/><Relationship Type="http://schemas.openxmlformats.org/officeDocument/2006/relationships/hyperlink" Target="https://doi.org/10.1080/2331186x.2025.2560618" TargetMode="External" Id="rId57"/><Relationship Type="http://schemas.openxmlformats.org/officeDocument/2006/relationships/hyperlink" Target="https://doi.org/10.3390/educsci15101389" TargetMode="External" Id="rId58"/><Relationship Type="http://schemas.openxmlformats.org/officeDocument/2006/relationships/hyperlink" Target="https://doi.org/10.1108/itse-03-2025-0071" TargetMode="External" Id="rId59"/><Relationship Type="http://schemas.openxmlformats.org/officeDocument/2006/relationships/hyperlink" Target="https://doi.org/10.1080/10494820.2025.2471910" TargetMode="External" Id="rId60"/><Relationship Type="http://schemas.openxmlformats.org/officeDocument/2006/relationships/hyperlink" Target="https://doi.org/10.5007/1518-2924.2025.e103485" TargetMode="External" Id="rId61"/><Relationship Type="http://schemas.openxmlformats.org/officeDocument/2006/relationships/hyperlink" Target="https://doi.org/10.3390/educsci15111431" TargetMode="External" Id="rId62"/><Relationship Type="http://schemas.openxmlformats.org/officeDocument/2006/relationships/hyperlink" Target="https://doi.org/10.1186/s12912-025-03436-8" TargetMode="External" Id="rId63"/><Relationship Type="http://schemas.openxmlformats.org/officeDocument/2006/relationships/hyperlink" Target="https://doi.org/10.1111/bjet.13006" TargetMode="External" Id="rId64"/><Relationship Type="http://schemas.openxmlformats.org/officeDocument/2006/relationships/hyperlink" Target="https://doi.org/10.3390/educsci15060756" TargetMode="External" Id="rId65"/><Relationship Type="http://schemas.openxmlformats.org/officeDocument/2006/relationships/hyperlink" Target="https://doi.org/10.5267/j.ijdns.2023.11.024" TargetMode="External" Id="rId66"/><Relationship Type="http://schemas.openxmlformats.org/officeDocument/2006/relationships/hyperlink" Target="https://doi.org/10.5267/j.ijdns.2023.12.022" TargetMode="External" Id="rId67"/><Relationship Type="http://schemas.openxmlformats.org/officeDocument/2006/relationships/hyperlink" Target="https://doi.org/10.1186/s40359-024-02328-x" TargetMode="External" Id="rId68"/><Relationship Type="http://schemas.openxmlformats.org/officeDocument/2006/relationships/hyperlink" Target="https://doi.org/10.3390/ejihpe15030035" TargetMode="External" Id="rId69"/><Relationship Type="http://schemas.openxmlformats.org/officeDocument/2006/relationships/hyperlink" Target="https://doi.org/10.3390/su141912726" TargetMode="External" Id="rId70"/><Relationship Type="http://schemas.openxmlformats.org/officeDocument/2006/relationships/hyperlink" Target="https://doi.org/10.1108/itp-09-2020-0632" TargetMode="External" Id="rId71"/><Relationship Type="http://schemas.openxmlformats.org/officeDocument/2006/relationships/hyperlink" Target="https://doi.org/10.3390/educsci15081044" TargetMode="External" Id="rId72"/><Relationship Type="http://schemas.openxmlformats.org/officeDocument/2006/relationships/hyperlink" Target="https://doi.org/10.59075/jssa.v3i3.324" TargetMode="External" Id="rId73"/><Relationship Type="http://schemas.openxmlformats.org/officeDocument/2006/relationships/hyperlink" Target="https://doi.org/10.15240/tul/001/2025-5-023" TargetMode="External" Id="rId74"/><Relationship Type="http://schemas.openxmlformats.org/officeDocument/2006/relationships/hyperlink" Target="https://doi.org/10.1016/j.lmot.2025.102151" TargetMode="External" Id="rId75"/><Relationship Type="http://schemas.openxmlformats.org/officeDocument/2006/relationships/hyperlink" Target="https://doi.org/10.1007/s10639-025-13536-2" TargetMode="External" Id="rId76"/><Relationship Type="http://schemas.openxmlformats.org/officeDocument/2006/relationships/hyperlink" Target="https://doi.org/10.1007/s10755-023-09686-1" TargetMode="External" Id="rId77"/><Relationship Type="http://schemas.openxmlformats.org/officeDocument/2006/relationships/hyperlink" Target="https://doi.org/10.1108/oth-02-2025-0019" TargetMode="External" Id="rId78"/><Relationship Type="http://schemas.openxmlformats.org/officeDocument/2006/relationships/hyperlink" Target="https://doi.org/10.1007/s10639-025-13871-4" TargetMode="External" Id="rId79"/><Relationship Type="http://schemas.openxmlformats.org/officeDocument/2006/relationships/hyperlink" Target="https://doi.org/10.1108/jices-03-2025-0071" TargetMode="External" Id="rId80"/><Relationship Type="http://schemas.openxmlformats.org/officeDocument/2006/relationships/hyperlink" Target="https://doi.org/10.1007/s10639-025-13508-6" TargetMode="External" Id="rId81"/><Relationship Type="http://schemas.openxmlformats.org/officeDocument/2006/relationships/hyperlink" Target="https://doi.org/10.1108/tqm-12-2024-0498" TargetMode="External" Id="rId82"/><Relationship Type="http://schemas.openxmlformats.org/officeDocument/2006/relationships/hyperlink" Target="https://doi.org/10.1080/2331186x.2025.2546126" TargetMode="External" Id="rId83"/><Relationship Type="http://schemas.openxmlformats.org/officeDocument/2006/relationships/hyperlink" Target="https://doi.org/10.1007/s10639-025-13551-3" TargetMode="External" Id="rId84"/><Relationship Type="http://schemas.openxmlformats.org/officeDocument/2006/relationships/hyperlink" Target="https://doi.org/10.3390/educsci15060746" TargetMode="External" Id="rId85"/><Relationship Type="http://schemas.openxmlformats.org/officeDocument/2006/relationships/hyperlink" Target="https://doi.org/10.1186/s40561-026-00433-5" TargetMode="External" Id="rId86"/><Relationship Type="http://schemas.openxmlformats.org/officeDocument/2006/relationships/hyperlink" Target="https://doi.org/10.1007/s10639-025-13711-5" TargetMode="External" Id="rId87"/><Relationship Type="http://schemas.openxmlformats.org/officeDocument/2006/relationships/hyperlink" Target="https://doi.org/10.3390/educsci15060735" TargetMode="External" Id="rId88"/><Relationship Type="http://schemas.openxmlformats.org/officeDocument/2006/relationships/hyperlink" Target="https://doi.org/10.14746/n.2025.65.1.4" TargetMode="External" Id="rId89"/><Relationship Type="http://schemas.openxmlformats.org/officeDocument/2006/relationships/hyperlink" Target="https://doi.org/10.47839/ijc.24.1.3881" TargetMode="External" Id="rId90"/><Relationship Type="http://schemas.openxmlformats.org/officeDocument/2006/relationships/hyperlink" Target="https://doi.org/10.1080/2331186x.2025.2541082" TargetMode="External" Id="rId91"/><Relationship Type="http://schemas.openxmlformats.org/officeDocument/2006/relationships/hyperlink" Target="https://doi.org/10.1109/icacc63692.2024.10845690" TargetMode="External" Id="rId92"/><Relationship Type="http://schemas.openxmlformats.org/officeDocument/2006/relationships/hyperlink" Target="https://doi.org/10.48009/3_iis_2024_119" TargetMode="External" Id="rId93"/><Relationship Type="http://schemas.openxmlformats.org/officeDocument/2006/relationships/hyperlink" Target="https://doi.org/10.3390/educsci15030380" TargetMode="External" Id="rId94"/><Relationship Type="http://schemas.openxmlformats.org/officeDocument/2006/relationships/hyperlink" Target="https://doi.org/10.1108/vjikms-08-2024-0309" TargetMode="External" Id="rId95"/><Relationship Type="http://schemas.openxmlformats.org/officeDocument/2006/relationships/hyperlink" Target="https://doi.org/10.1103/r2fn-kdy4" TargetMode="External" Id="rId96"/><Relationship Type="http://schemas.openxmlformats.org/officeDocument/2006/relationships/hyperlink" Target="https://doi.org/10.5267/j.ijdns.2023.11.001" TargetMode="External" Id="rId97"/><Relationship Type="http://schemas.openxmlformats.org/officeDocument/2006/relationships/hyperlink" Target="https://doi.org/10.3390/educsci15111464" TargetMode="External" Id="rId98"/><Relationship Type="http://schemas.openxmlformats.org/officeDocument/2006/relationships/hyperlink" Target="https://doi.org/10.1080/08874417.2025.2510422" TargetMode="External" Id="rId99"/><Relationship Type="http://schemas.openxmlformats.org/officeDocument/2006/relationships/hyperlink" Target="https://doi.org/10.7764/cdi.62.89632" TargetMode="External" Id="rId100"/><Relationship Type="http://schemas.openxmlformats.org/officeDocument/2006/relationships/hyperlink" Target="https://doi.org/10.1007/s10758-025-09934-7" TargetMode="External" Id="rId101"/><Relationship Type="http://schemas.openxmlformats.org/officeDocument/2006/relationships/hyperlink" Target="https://doi.org/10.30935/ojcmt/17246" TargetMode="External" Id="rId102"/><Relationship Type="http://schemas.openxmlformats.org/officeDocument/2006/relationships/hyperlink" Target="https://doi.org/10.3138/jsp-2024-1121" TargetMode="External" Id="rId103"/><Relationship Type="http://schemas.openxmlformats.org/officeDocument/2006/relationships/hyperlink" Target="https://doi.org/10.2147/ijgm.s465944" TargetMode="External" Id="rId104"/><Relationship Type="http://schemas.openxmlformats.org/officeDocument/2006/relationships/hyperlink" Target="https://doi.org/10.48009/3_iis_2024_119" TargetMode="External" Id="rId105"/><Relationship Type="http://schemas.openxmlformats.org/officeDocument/2006/relationships/hyperlink" Target="https://doi.org/10.1186/s12912-025-03082-0" TargetMode="External" Id="rId106"/><Relationship Type="http://schemas.openxmlformats.org/officeDocument/2006/relationships/hyperlink" Target="https://doi.org/10.1093/hcr/hqaf026" TargetMode="External" Id="rId107"/><Relationship Type="http://schemas.openxmlformats.org/officeDocument/2006/relationships/hyperlink" Target="https://doi.org/10.1016/j.dib.2025.112106" TargetMode="External" Id="rId108"/><Relationship Type="http://schemas.openxmlformats.org/officeDocument/2006/relationships/hyperlink" Target="https://doi.org/10.1038/s41598-025-26888-z" TargetMode="External" Id="rId109"/><Relationship Type="http://schemas.openxmlformats.org/officeDocument/2006/relationships/hyperlink" Target="https://doi.org/10.1111/jcal.12988" TargetMode="External" Id="rId110"/><Relationship Type="http://schemas.openxmlformats.org/officeDocument/2006/relationships/hyperlink" Target="https://doi.org/10.1080/10494820.2025.2559918" TargetMode="External" Id="rId111"/><Relationship Type="http://schemas.openxmlformats.org/officeDocument/2006/relationships/hyperlink" Target="https://doi.org/10.22492/ije.12.2.02" TargetMode="External" Id="rId112"/><Relationship Type="http://schemas.openxmlformats.org/officeDocument/2006/relationships/hyperlink" Target="https://doi.org/10.1080/10494820.2025.2564739" TargetMode="External" Id="rId113"/><Relationship Type="http://schemas.openxmlformats.org/officeDocument/2006/relationships/hyperlink" Target="https://doi.org/10.1016/j.heliyon.2024.e34894" TargetMode="External" Id="rId114"/><Relationship Type="http://schemas.openxmlformats.org/officeDocument/2006/relationships/hyperlink" Target="https://doi.org/10.1080/10494820.2025.2565684" TargetMode="External" Id="rId115"/><Relationship Type="http://schemas.openxmlformats.org/officeDocument/2006/relationships/hyperlink" Target="https://doi.org/10.1108/itse-11-2023-0227" TargetMode="External" Id="rId116"/><Relationship Type="http://schemas.openxmlformats.org/officeDocument/2006/relationships/hyperlink" Target="https://doi.org/10.1080/0144929x.2025.2525307" TargetMode="External" Id="rId117"/><Relationship Type="http://schemas.openxmlformats.org/officeDocument/2006/relationships/hyperlink" Target="https://doi.org/10.1016/j.heliyon.2024.e41559" TargetMode="External" Id="rId118"/><Relationship Type="http://schemas.openxmlformats.org/officeDocument/2006/relationships/hyperlink" Target="https://doi.org/10.22521/edupij.2025.16.282" TargetMode="External" Id="rId119"/><Relationship Type="http://schemas.openxmlformats.org/officeDocument/2006/relationships/hyperlink" Target="https://doi.org/10.3390/su17104435" TargetMode="External" Id="rId120"/><Relationship Type="http://schemas.openxmlformats.org/officeDocument/2006/relationships/hyperlink" Target="https://doi.org/10.1080/02188791.2025.2564138" TargetMode="External" Id="rId121"/><Relationship Type="http://schemas.openxmlformats.org/officeDocument/2006/relationships/hyperlink" Target="https://doi.org/10.1080/10494820.2025.2596061" TargetMode="External" Id="rId122"/><Relationship Type="http://schemas.openxmlformats.org/officeDocument/2006/relationships/hyperlink" Target="https://doi.org/10.22521/edupij.2025.17.309" TargetMode="External" Id="rId123"/><Relationship Type="http://schemas.openxmlformats.org/officeDocument/2006/relationships/hyperlink" Target="https://doi.org/10.1080/02188791.2025.2577334" TargetMode="External" Id="rId124"/><Relationship Type="http://schemas.openxmlformats.org/officeDocument/2006/relationships/hyperlink" Target="https://doi.org/10.1080/10528008.2023.2300139" TargetMode="External" Id="rId125"/><Relationship Type="http://schemas.openxmlformats.org/officeDocument/2006/relationships/hyperlink" Target="https://doi.org/10.3390/su17125609" TargetMode="External" Id="rId126"/><Relationship Type="http://schemas.openxmlformats.org/officeDocument/2006/relationships/hyperlink" Target="https://doi.org/10.1145/3611313" TargetMode="External" Id="rId127"/><Relationship Type="http://schemas.openxmlformats.org/officeDocument/2006/relationships/hyperlink" Target="https://doi.org/10.1108/jarhe-03-2024-0126" TargetMode="External" Id="rId128"/><Relationship Type="http://schemas.openxmlformats.org/officeDocument/2006/relationships/hyperlink" Target="https://doi.org/10.1108/jarhe-04-2025-0256" TargetMode="External" Id="rId129"/><Relationship Type="http://schemas.openxmlformats.org/officeDocument/2006/relationships/hyperlink" Target="https://doi.org/10.1016/j.ijedudev.2025.103434" TargetMode="External" Id="rId130"/><Relationship Type="http://schemas.openxmlformats.org/officeDocument/2006/relationships/hyperlink" Target="https://doi.org/10.3389/fpsyg.2024.1447680" TargetMode="External" Id="rId131"/><Relationship Type="http://schemas.openxmlformats.org/officeDocument/2006/relationships/hyperlink" Target="https://doi.org/10.1016/j.ijer.2025.102636" TargetMode="External" Id="rId132"/><Relationship Type="http://schemas.openxmlformats.org/officeDocument/2006/relationships/hyperlink" Target="https://doi.org/10.1155/hbe2/1518987" TargetMode="External" Id="rId133"/><Relationship Type="http://schemas.openxmlformats.org/officeDocument/2006/relationships/hyperlink" Target="https://doi.org/10.23925/2179-3565.2025v16i3p13-25" TargetMode="External" Id="rId134"/><Relationship Type="http://schemas.openxmlformats.org/officeDocument/2006/relationships/hyperlink" Target="https://doi.org/10.3389/fpsyg.2024.1466566" TargetMode="External" Id="rId1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1" sqref="A1"/>
    </sheetView>
  </sheetViews>
  <sheetFormatPr baseColWidth="8" defaultRowHeight="15"/>
  <cols>
    <col width="4.7109375" customWidth="1" min="1" max="1"/>
    <col width="8.7109375" customWidth="1" min="2" max="2"/>
    <col width="12.7109375" customWidth="1" min="3" max="3"/>
    <col width="42.7109375" customWidth="1" min="4" max="4"/>
    <col width="5.7109375" customWidth="1" min="5" max="5"/>
    <col width="6.7109375" customWidth="1" min="6" max="6"/>
    <col width="7.7109375" customWidth="1" min="7" max="8"/>
    <col width="32.7109375" customWidth="1" min="9" max="9"/>
    <col width="6.7109375" customWidth="1" min="10" max="11"/>
    <col width="14.7109375" customWidth="1" min="12" max="12"/>
    <col width="6.7109375" customWidth="1" min="13" max="14"/>
    <col width="14.7109375" customWidth="1" min="15" max="15"/>
    <col width="6.7109375" customWidth="1" min="16" max="17"/>
    <col width="14.7109375" customWidth="1" min="18" max="18"/>
    <col width="6.7109375" customWidth="1" min="19" max="20"/>
  </cols>
  <sheetData>
    <row r="1" ht="25" customHeight="1">
      <c r="A1" s="1" t="inlineStr">
        <is>
          <t>📋 AI 정보 (참고용)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" t="inlineStr">
        <is>
          <t>🟡 R1(PI) — 중재만 (코딩X)</t>
        </is>
      </c>
      <c r="K1" s="46" t="n"/>
      <c r="L1" s="47" t="n"/>
      <c r="M1" s="3" t="inlineStr">
        <is>
          <t>🟠 R2 — 독립 코딩</t>
        </is>
      </c>
      <c r="N1" s="46" t="n"/>
      <c r="O1" s="47" t="n"/>
      <c r="P1" s="4" t="inlineStr">
        <is>
          <t>🟢 R3 — 독립 코딩</t>
        </is>
      </c>
      <c r="Q1" s="46" t="n"/>
      <c r="R1" s="47" t="n"/>
      <c r="S1" s="5" t="inlineStr">
        <is>
          <t>⬛ 최종 (합의 후)</t>
        </is>
      </c>
      <c r="T1" s="47" t="n"/>
    </row>
    <row r="2" ht="35" customHeight="1">
      <c r="A2" s="6" t="inlineStr">
        <is>
          <t>#</t>
        </is>
      </c>
      <c r="B2" s="6" t="inlineStr">
        <is>
          <t>분류</t>
        </is>
      </c>
      <c r="C2" s="6" t="inlineStr">
        <is>
          <t>ID</t>
        </is>
      </c>
      <c r="D2" s="6" t="inlineStr">
        <is>
          <t>제목</t>
        </is>
      </c>
      <c r="E2" s="6" t="inlineStr">
        <is>
          <t>연도</t>
        </is>
      </c>
      <c r="F2" s="6" t="inlineStr">
        <is>
          <t>DOI</t>
        </is>
      </c>
      <c r="G2" s="6" t="inlineStr">
        <is>
          <t>Gemini</t>
        </is>
      </c>
      <c r="H2" s="6" t="inlineStr">
        <is>
          <t>Claude</t>
        </is>
      </c>
      <c r="I2" s="6" t="inlineStr">
        <is>
          <t>Claude사유</t>
        </is>
      </c>
      <c r="J2" s="7" t="inlineStr">
        <is>
          <t>R1
판단</t>
        </is>
      </c>
      <c r="K2" s="7" t="inlineStr">
        <is>
          <t>R1
코드</t>
        </is>
      </c>
      <c r="L2" s="7" t="inlineStr">
        <is>
          <t>R1
메모</t>
        </is>
      </c>
      <c r="M2" s="8" t="inlineStr">
        <is>
          <t>R2
판단</t>
        </is>
      </c>
      <c r="N2" s="8" t="inlineStr">
        <is>
          <t>R2
코드</t>
        </is>
      </c>
      <c r="O2" s="8" t="inlineStr">
        <is>
          <t>R2
메모</t>
        </is>
      </c>
      <c r="P2" s="9" t="inlineStr">
        <is>
          <t>R3
판단</t>
        </is>
      </c>
      <c r="Q2" s="9" t="inlineStr">
        <is>
          <t>R3
코드</t>
        </is>
      </c>
      <c r="R2" s="9" t="inlineStr">
        <is>
          <t>R3
메모</t>
        </is>
      </c>
      <c r="S2" s="10" t="inlineStr">
        <is>
          <t>최종
판단</t>
        </is>
      </c>
      <c r="T2" s="10" t="inlineStr">
        <is>
          <t>최종
코드</t>
        </is>
      </c>
    </row>
    <row r="3" ht="28" customHeight="1">
      <c r="A3" s="11" t="n">
        <v>1</v>
      </c>
      <c r="B3" s="11" t="inlineStr">
        <is>
          <t>🔴 충돌</t>
        </is>
      </c>
      <c r="C3" s="11" t="inlineStr">
        <is>
          <t>REC_06044</t>
        </is>
      </c>
      <c r="D3" s="12" t="inlineStr">
        <is>
          <t>Analysing the built environment academics' perceptions of generative AI technology on teaching and learning practice</t>
        </is>
      </c>
      <c r="E3" s="11" t="n">
        <v>2025</v>
      </c>
      <c r="F3" s="13" t="inlineStr">
        <is>
          <t>📄</t>
        </is>
      </c>
      <c r="G3" s="11" t="inlineStr">
        <is>
          <t>include</t>
        </is>
      </c>
      <c r="H3" s="11" t="inlineStr">
        <is>
          <t>exclude</t>
        </is>
      </c>
      <c r="I3" s="12" t="inlineStr">
        <is>
          <t>E-FT3: 건축학 교수 인식 연구, AI 채택 construct 미포함</t>
        </is>
      </c>
      <c r="J3" s="14" t="n"/>
      <c r="K3" s="14" t="n"/>
      <c r="L3" s="14" t="n"/>
      <c r="M3" s="15" t="n"/>
      <c r="N3" s="15" t="n"/>
      <c r="O3" s="16" t="n"/>
      <c r="P3" s="17" t="n"/>
      <c r="Q3" s="17" t="n"/>
      <c r="R3" s="18" t="n"/>
      <c r="S3" s="19" t="n"/>
      <c r="T3" s="19" t="n"/>
    </row>
    <row r="4" ht="28" customHeight="1">
      <c r="A4" s="11" t="n">
        <v>2</v>
      </c>
      <c r="B4" s="11" t="inlineStr">
        <is>
          <t>🔴 충돌</t>
        </is>
      </c>
      <c r="C4" s="11" t="inlineStr">
        <is>
          <t>REC_13641</t>
        </is>
      </c>
      <c r="D4" s="12" t="inlineStr">
        <is>
          <t>Bridging the AI Gap in Medical Education: A Study of Competency, Readiness, and Ethical Perspectives in Developing Nations</t>
        </is>
      </c>
      <c r="E4" s="11" t="n">
        <v>2025</v>
      </c>
      <c r="F4" s="13" t="inlineStr">
        <is>
          <t>📄</t>
        </is>
      </c>
      <c r="G4" s="11" t="inlineStr">
        <is>
          <t>include</t>
        </is>
      </c>
      <c r="H4" s="11" t="inlineStr">
        <is>
          <t>exclude</t>
        </is>
      </c>
      <c r="I4" s="12" t="inlineStr">
        <is>
          <t>E-FT2: 의학교육 역량/윤리 인식, TAM 구인 미포함</t>
        </is>
      </c>
      <c r="J4" s="14" t="n"/>
      <c r="K4" s="14" t="n"/>
      <c r="L4" s="14" t="n"/>
      <c r="M4" s="15" t="n"/>
      <c r="N4" s="15" t="n"/>
      <c r="O4" s="16" t="n"/>
      <c r="P4" s="17" t="n"/>
      <c r="Q4" s="17" t="n"/>
      <c r="R4" s="18" t="n"/>
      <c r="S4" s="19" t="n"/>
      <c r="T4" s="19" t="n"/>
    </row>
    <row r="5" ht="28" customHeight="1">
      <c r="A5" s="11" t="n">
        <v>3</v>
      </c>
      <c r="B5" s="11" t="inlineStr">
        <is>
          <t>🔴 충돌</t>
        </is>
      </c>
      <c r="C5" s="11" t="inlineStr">
        <is>
          <t>REC_14604</t>
        </is>
      </c>
      <c r="D5" s="12" t="inlineStr">
        <is>
          <t>Medical students' beliefs, behaviors, and ease with artificial intelligence in education: A study in Eastern Province, Saudi Arabia</t>
        </is>
      </c>
      <c r="E5" s="11" t="n">
        <v>2025</v>
      </c>
      <c r="F5" s="13" t="inlineStr">
        <is>
          <t>📄</t>
        </is>
      </c>
      <c r="G5" s="11" t="inlineStr">
        <is>
          <t>include</t>
        </is>
      </c>
      <c r="H5" s="11" t="inlineStr">
        <is>
          <t>exclude</t>
        </is>
      </c>
      <c r="I5" s="12" t="inlineStr">
        <is>
          <t>E-FT2: 의대생 AI 신념/행동 기술연구, 채택 모형 미사용</t>
        </is>
      </c>
      <c r="J5" s="14" t="n"/>
      <c r="K5" s="14" t="n"/>
      <c r="L5" s="14" t="n"/>
      <c r="M5" s="15" t="n"/>
      <c r="N5" s="15" t="n"/>
      <c r="O5" s="16" t="n"/>
      <c r="P5" s="17" t="n"/>
      <c r="Q5" s="17" t="n"/>
      <c r="R5" s="18" t="n"/>
      <c r="S5" s="19" t="n"/>
      <c r="T5" s="19" t="n"/>
    </row>
    <row r="6" ht="28" customHeight="1">
      <c r="A6" s="11" t="n">
        <v>4</v>
      </c>
      <c r="B6" s="11" t="inlineStr">
        <is>
          <t>🔴 충돌</t>
        </is>
      </c>
      <c r="C6" s="11" t="inlineStr">
        <is>
          <t>REC_10671</t>
        </is>
      </c>
      <c r="D6" s="12" t="inlineStr">
        <is>
          <t>Shaping the future of medical education: A cross-sectional study on ChatGPT attitude and usage among medical students in Sudan</t>
        </is>
      </c>
      <c r="E6" s="11" t="n">
        <v>2025</v>
      </c>
      <c r="F6" s="13" t="inlineStr">
        <is>
          <t>📄</t>
        </is>
      </c>
      <c r="G6" s="11" t="inlineStr">
        <is>
          <t>include</t>
        </is>
      </c>
      <c r="H6" s="11" t="inlineStr">
        <is>
          <t>exclude</t>
        </is>
      </c>
      <c r="I6" s="12" t="inlineStr">
        <is>
          <t>E-FT2: 의대생 ChatGPT 태도/사용 기술, 구조방정식 미사용</t>
        </is>
      </c>
      <c r="J6" s="14" t="n"/>
      <c r="K6" s="14" t="n"/>
      <c r="L6" s="14" t="n"/>
      <c r="M6" s="15" t="n"/>
      <c r="N6" s="15" t="n"/>
      <c r="O6" s="16" t="n"/>
      <c r="P6" s="17" t="n"/>
      <c r="Q6" s="17" t="n"/>
      <c r="R6" s="18" t="n"/>
      <c r="S6" s="19" t="n"/>
      <c r="T6" s="19" t="n"/>
    </row>
    <row r="7" ht="28" customHeight="1">
      <c r="A7" s="11" t="n">
        <v>5</v>
      </c>
      <c r="B7" s="11" t="inlineStr">
        <is>
          <t>🔴 충돌</t>
        </is>
      </c>
      <c r="C7" s="11" t="inlineStr">
        <is>
          <t>REC_14449</t>
        </is>
      </c>
      <c r="D7" s="12" t="inlineStr">
        <is>
          <t>Mind the Gap, Please! Addressing the Mismatch Between Teacher Awareness and Student AI Adoption in Language Education within Higher Education</t>
        </is>
      </c>
      <c r="E7" s="11" t="n">
        <v>2024</v>
      </c>
      <c r="F7" s="13" t="inlineStr">
        <is>
          <t>📄</t>
        </is>
      </c>
      <c r="G7" s="11" t="inlineStr">
        <is>
          <t>include</t>
        </is>
      </c>
      <c r="H7" s="11" t="inlineStr">
        <is>
          <t>exclude</t>
        </is>
      </c>
      <c r="I7" s="12" t="inlineStr">
        <is>
          <t>E-FT2: 교사-학생 AI 인식 격차, 채택 construct 미측정</t>
        </is>
      </c>
      <c r="J7" s="14" t="n"/>
      <c r="K7" s="14" t="n"/>
      <c r="L7" s="14" t="n"/>
      <c r="M7" s="15" t="n"/>
      <c r="N7" s="15" t="n"/>
      <c r="O7" s="16" t="n"/>
      <c r="P7" s="17" t="n"/>
      <c r="Q7" s="17" t="n"/>
      <c r="R7" s="18" t="n"/>
      <c r="S7" s="19" t="n"/>
      <c r="T7" s="19" t="n"/>
    </row>
    <row r="8" ht="28" customHeight="1">
      <c r="A8" s="11" t="n">
        <v>6</v>
      </c>
      <c r="B8" s="11" t="inlineStr">
        <is>
          <t>🔴 충돌</t>
        </is>
      </c>
      <c r="C8" s="11" t="inlineStr">
        <is>
          <t>REC_12142</t>
        </is>
      </c>
      <c r="D8" s="12" t="inlineStr">
        <is>
          <t>Student Satisfaction with ChatGPT as a Writing Tool in Moroccan Higher Education: A Mixed Methods Study</t>
        </is>
      </c>
      <c r="E8" s="11" t="n">
        <v>2025</v>
      </c>
      <c r="F8" s="13" t="inlineStr">
        <is>
          <t>📄</t>
        </is>
      </c>
      <c r="G8" s="11" t="inlineStr">
        <is>
          <t>include</t>
        </is>
      </c>
      <c r="H8" s="11" t="inlineStr">
        <is>
          <t>exclude</t>
        </is>
      </c>
      <c r="I8" s="12" t="inlineStr">
        <is>
          <t>E-FT2: ChatGPT 작문 만족도 혼합연구, TAM 구인 미포함</t>
        </is>
      </c>
      <c r="J8" s="14" t="n"/>
      <c r="K8" s="14" t="n"/>
      <c r="L8" s="14" t="n"/>
      <c r="M8" s="15" t="n"/>
      <c r="N8" s="15" t="n"/>
      <c r="O8" s="16" t="n"/>
      <c r="P8" s="17" t="n"/>
      <c r="Q8" s="17" t="n"/>
      <c r="R8" s="18" t="n"/>
      <c r="S8" s="19" t="n"/>
      <c r="T8" s="19" t="n"/>
    </row>
    <row r="9" ht="28" customHeight="1">
      <c r="A9" s="11" t="n">
        <v>7</v>
      </c>
      <c r="B9" s="11" t="inlineStr">
        <is>
          <t>🔴 충돌</t>
        </is>
      </c>
      <c r="C9" s="11" t="inlineStr">
        <is>
          <t>REC_13282</t>
        </is>
      </c>
      <c r="D9" s="12" t="inlineStr">
        <is>
          <t>University teachers' beliefs about the use of generative artificial intelligence for teaching and learning</t>
        </is>
      </c>
      <c r="E9" s="11" t="n">
        <v>2024</v>
      </c>
      <c r="F9" s="13" t="inlineStr">
        <is>
          <t>📄</t>
        </is>
      </c>
      <c r="G9" s="11" t="inlineStr">
        <is>
          <t>include</t>
        </is>
      </c>
      <c r="H9" s="11" t="inlineStr">
        <is>
          <t>exclude</t>
        </is>
      </c>
      <c r="I9" s="12" t="inlineStr">
        <is>
          <t>E-FT2: 교수 GenAI 신념 질적/양적, 채택 모형 미사용</t>
        </is>
      </c>
      <c r="J9" s="14" t="n"/>
      <c r="K9" s="14" t="n"/>
      <c r="L9" s="14" t="n"/>
      <c r="M9" s="15" t="n"/>
      <c r="N9" s="15" t="n"/>
      <c r="O9" s="16" t="n"/>
      <c r="P9" s="17" t="n"/>
      <c r="Q9" s="17" t="n"/>
      <c r="R9" s="18" t="n"/>
      <c r="S9" s="19" t="n"/>
      <c r="T9" s="19" t="n"/>
    </row>
    <row r="10" ht="28" customHeight="1">
      <c r="A10" s="11" t="n">
        <v>8</v>
      </c>
      <c r="B10" s="11" t="inlineStr">
        <is>
          <t>🔴 충돌</t>
        </is>
      </c>
      <c r="C10" s="11" t="inlineStr">
        <is>
          <t>REC_06897</t>
        </is>
      </c>
      <c r="D10" s="12" t="inlineStr">
        <is>
          <t>Exploring the effectiveness of AI-generated learning materials in facilitating active learning strategies and knowledge retention in higher education</t>
        </is>
      </c>
      <c r="E10" s="11" t="n">
        <v>2025</v>
      </c>
      <c r="F10" s="13" t="inlineStr">
        <is>
          <t>📄</t>
        </is>
      </c>
      <c r="G10" s="11" t="inlineStr">
        <is>
          <t>include</t>
        </is>
      </c>
      <c r="H10" s="11" t="inlineStr">
        <is>
          <t>exclude</t>
        </is>
      </c>
      <c r="I10" s="12" t="inlineStr">
        <is>
          <t>E-FT1: AI 학습자료 효과성 연구, 상관/회귀 미보고</t>
        </is>
      </c>
      <c r="J10" s="14" t="n"/>
      <c r="K10" s="14" t="n"/>
      <c r="L10" s="14" t="n"/>
      <c r="M10" s="15" t="n"/>
      <c r="N10" s="15" t="n"/>
      <c r="O10" s="16" t="n"/>
      <c r="P10" s="17" t="n"/>
      <c r="Q10" s="17" t="n"/>
      <c r="R10" s="18" t="n"/>
      <c r="S10" s="19" t="n"/>
      <c r="T10" s="19" t="n"/>
    </row>
    <row r="11" ht="28" customHeight="1">
      <c r="A11" s="11" t="n">
        <v>9</v>
      </c>
      <c r="B11" s="11" t="inlineStr">
        <is>
          <t>🔴 충돌</t>
        </is>
      </c>
      <c r="C11" s="11" t="inlineStr">
        <is>
          <t>REC_13713</t>
        </is>
      </c>
      <c r="D11" s="12" t="inlineStr">
        <is>
          <t>Artificial Intelligence in Higher Education: Bridging or Widening the Gap for Diverse Student Populations?</t>
        </is>
      </c>
      <c r="E11" s="11" t="n">
        <v>2025</v>
      </c>
      <c r="F11" s="13" t="inlineStr">
        <is>
          <t>📄</t>
        </is>
      </c>
      <c r="G11" s="11" t="inlineStr">
        <is>
          <t>include</t>
        </is>
      </c>
      <c r="H11" s="11" t="inlineStr">
        <is>
          <t>exclude</t>
        </is>
      </c>
      <c r="I11" s="12" t="inlineStr">
        <is>
          <t>E-FT2: AI 형평성/격차 연구, 채택 construct 미포함</t>
        </is>
      </c>
      <c r="J11" s="14" t="n"/>
      <c r="K11" s="14" t="n"/>
      <c r="L11" s="14" t="n"/>
      <c r="M11" s="15" t="n"/>
      <c r="N11" s="15" t="n"/>
      <c r="O11" s="16" t="n"/>
      <c r="P11" s="17" t="n"/>
      <c r="Q11" s="17" t="n"/>
      <c r="R11" s="18" t="n"/>
      <c r="S11" s="19" t="n"/>
      <c r="T11" s="19" t="n"/>
    </row>
    <row r="12" ht="28" customHeight="1">
      <c r="A12" s="11" t="n">
        <v>10</v>
      </c>
      <c r="B12" s="11" t="inlineStr">
        <is>
          <t>🔴 충돌</t>
        </is>
      </c>
      <c r="C12" s="11" t="inlineStr">
        <is>
          <t>REC_14747</t>
        </is>
      </c>
      <c r="D12" s="12" t="inlineStr">
        <is>
          <t>From learning to earning: Comparative insights into Hungarian GEN Z students’ use of generative AI in academic and business contexts (2023-2025)</t>
        </is>
      </c>
      <c r="E12" s="11" t="n">
        <v>2025</v>
      </c>
      <c r="F12" s="13" t="inlineStr">
        <is>
          <t>📄</t>
        </is>
      </c>
      <c r="G12" s="11" t="inlineStr">
        <is>
          <t>include</t>
        </is>
      </c>
      <c r="H12" s="11" t="inlineStr">
        <is>
          <t>exclude</t>
        </is>
      </c>
      <c r="I12" s="12" t="inlineStr">
        <is>
          <t>E-FT2: GenAI 사용 비교연구(학업/비즈니스), 채택 모형 미사용</t>
        </is>
      </c>
      <c r="J12" s="14" t="n"/>
      <c r="K12" s="14" t="n"/>
      <c r="L12" s="14" t="n"/>
      <c r="M12" s="15" t="n"/>
      <c r="N12" s="15" t="n"/>
      <c r="O12" s="16" t="n"/>
      <c r="P12" s="17" t="n"/>
      <c r="Q12" s="17" t="n"/>
      <c r="R12" s="18" t="n"/>
      <c r="S12" s="19" t="n"/>
      <c r="T12" s="19" t="n"/>
    </row>
    <row r="13" ht="28" customHeight="1">
      <c r="A13" s="11" t="n">
        <v>11</v>
      </c>
      <c r="B13" s="11" t="inlineStr">
        <is>
          <t>🔴 충돌</t>
        </is>
      </c>
      <c r="C13" s="11" t="inlineStr">
        <is>
          <t>REC_13690</t>
        </is>
      </c>
      <c r="D13" s="12" t="inlineStr">
        <is>
          <t>Knowledge, Attitude, and Practices toward Artificial Intelligence among University Students in Lebanon</t>
        </is>
      </c>
      <c r="E13" s="11" t="n">
        <v>2024</v>
      </c>
      <c r="F13" s="13" t="inlineStr">
        <is>
          <t>📄</t>
        </is>
      </c>
      <c r="G13" s="11" t="inlineStr">
        <is>
          <t>include</t>
        </is>
      </c>
      <c r="H13" s="11" t="inlineStr">
        <is>
          <t>exclude</t>
        </is>
      </c>
      <c r="I13" s="12" t="inlineStr">
        <is>
          <t>E-FT2: AI KAP 조사(지식/태도/실천), TAM 구인 미포함</t>
        </is>
      </c>
      <c r="J13" s="14" t="n"/>
      <c r="K13" s="14" t="n"/>
      <c r="L13" s="14" t="n"/>
      <c r="M13" s="15" t="n"/>
      <c r="N13" s="15" t="n"/>
      <c r="O13" s="16" t="n"/>
      <c r="P13" s="17" t="n"/>
      <c r="Q13" s="17" t="n"/>
      <c r="R13" s="18" t="n"/>
      <c r="S13" s="19" t="n"/>
      <c r="T13" s="19" t="n"/>
    </row>
    <row r="14" ht="28" customHeight="1">
      <c r="A14" s="11" t="n">
        <v>12</v>
      </c>
      <c r="B14" s="11" t="inlineStr">
        <is>
          <t>🔴 충돌</t>
        </is>
      </c>
      <c r="C14" s="11" t="inlineStr">
        <is>
          <t>REC_12498</t>
        </is>
      </c>
      <c r="D14" s="12" t="inlineStr">
        <is>
          <t>AI and higher education: Understanding faculty roles in teaching, research, and administration</t>
        </is>
      </c>
      <c r="E14" s="11" t="n">
        <v>2025</v>
      </c>
      <c r="F14" s="13" t="inlineStr">
        <is>
          <t>📄</t>
        </is>
      </c>
      <c r="G14" s="11" t="inlineStr">
        <is>
          <t>include</t>
        </is>
      </c>
      <c r="H14" s="11" t="inlineStr">
        <is>
          <t>exclude</t>
        </is>
      </c>
      <c r="I14" s="12" t="inlineStr">
        <is>
          <t>E-FT2: 교수 AI 역할 기술연구, 채택 construct 미측정</t>
        </is>
      </c>
      <c r="J14" s="14" t="n"/>
      <c r="K14" s="14" t="n"/>
      <c r="L14" s="14" t="n"/>
      <c r="M14" s="15" t="n"/>
      <c r="N14" s="15" t="n"/>
      <c r="O14" s="16" t="n"/>
      <c r="P14" s="17" t="n"/>
      <c r="Q14" s="17" t="n"/>
      <c r="R14" s="18" t="n"/>
      <c r="S14" s="19" t="n"/>
      <c r="T14" s="19" t="n"/>
    </row>
    <row r="15" ht="28" customHeight="1">
      <c r="A15" s="11" t="n">
        <v>13</v>
      </c>
      <c r="B15" s="11" t="inlineStr">
        <is>
          <t>🔴 충돌</t>
        </is>
      </c>
      <c r="C15" s="11" t="inlineStr">
        <is>
          <t>REC_03584</t>
        </is>
      </c>
      <c r="D15" s="12" t="inlineStr">
        <is>
          <t>The mediation effect of AI self-efficacy between AI literacy and learning engagement in college nursing students: A cross-sectional study</t>
        </is>
      </c>
      <c r="E15" s="11" t="n">
        <v>2025</v>
      </c>
      <c r="F15" s="13" t="inlineStr">
        <is>
          <t>📄</t>
        </is>
      </c>
      <c r="G15" s="11" t="inlineStr">
        <is>
          <t>include</t>
        </is>
      </c>
      <c r="H15" s="11" t="inlineStr">
        <is>
          <t>exclude</t>
        </is>
      </c>
      <c r="I15" s="12" t="inlineStr">
        <is>
          <t>E-FT2: AI 자기효능→학습참여 매개, SE 단일 경로만</t>
        </is>
      </c>
      <c r="J15" s="14" t="n"/>
      <c r="K15" s="14" t="n"/>
      <c r="L15" s="14" t="n"/>
      <c r="M15" s="15" t="n"/>
      <c r="N15" s="15" t="n"/>
      <c r="O15" s="16" t="n"/>
      <c r="P15" s="17" t="n"/>
      <c r="Q15" s="17" t="n"/>
      <c r="R15" s="18" t="n"/>
      <c r="S15" s="19" t="n"/>
      <c r="T15" s="19" t="n"/>
    </row>
    <row r="16" ht="28" customHeight="1">
      <c r="A16" s="11" t="n">
        <v>14</v>
      </c>
      <c r="B16" s="11" t="inlineStr">
        <is>
          <t>🔴 충돌</t>
        </is>
      </c>
      <c r="C16" s="11" t="inlineStr">
        <is>
          <t>REC_01288</t>
        </is>
      </c>
      <c r="D16" s="12" t="inlineStr">
        <is>
          <t>Generative AI in Higher Education: Demographic Differences in Student Perceived Readiness, Benefits, and Challenges</t>
        </is>
      </c>
      <c r="E16" s="11" t="n">
        <v>2025</v>
      </c>
      <c r="F16" s="13" t="inlineStr">
        <is>
          <t>📄</t>
        </is>
      </c>
      <c r="G16" s="11" t="inlineStr">
        <is>
          <t>include</t>
        </is>
      </c>
      <c r="H16" s="11" t="inlineStr">
        <is>
          <t>exclude</t>
        </is>
      </c>
      <c r="I16" s="12" t="inlineStr">
        <is>
          <t>E-FT2: GenAI 준비도/혜택/도전 인구통계 비교, 채택 모형 미사용</t>
        </is>
      </c>
      <c r="J16" s="14" t="n"/>
      <c r="K16" s="14" t="n"/>
      <c r="L16" s="14" t="n"/>
      <c r="M16" s="15" t="n"/>
      <c r="N16" s="15" t="n"/>
      <c r="O16" s="16" t="n"/>
      <c r="P16" s="17" t="n"/>
      <c r="Q16" s="17" t="n"/>
      <c r="R16" s="18" t="n"/>
      <c r="S16" s="19" t="n"/>
      <c r="T16" s="19" t="n"/>
    </row>
    <row r="17" ht="28" customHeight="1">
      <c r="A17" s="11" t="n">
        <v>15</v>
      </c>
      <c r="B17" s="11" t="inlineStr">
        <is>
          <t>🔴 충돌</t>
        </is>
      </c>
      <c r="C17" s="11" t="inlineStr">
        <is>
          <t>REC_09467</t>
        </is>
      </c>
      <c r="D17" s="12" t="inlineStr">
        <is>
          <t>ChatGPT Early Adoption in Higher Education: Variation in Student Usage, Instructional Support, and Educational Equity</t>
        </is>
      </c>
      <c r="E17" s="11" t="n">
        <v>2025</v>
      </c>
      <c r="F17" s="13" t="inlineStr">
        <is>
          <t>📄</t>
        </is>
      </c>
      <c r="G17" s="11" t="inlineStr">
        <is>
          <t>include</t>
        </is>
      </c>
      <c r="H17" s="11" t="inlineStr">
        <is>
          <t>exclude</t>
        </is>
      </c>
      <c r="I17" s="12" t="inlineStr">
        <is>
          <t>E-FT2: ChatGPT 사용 패턴/형평성, 채택 construct 미측정</t>
        </is>
      </c>
      <c r="J17" s="14" t="n"/>
      <c r="K17" s="14" t="n"/>
      <c r="L17" s="14" t="n"/>
      <c r="M17" s="15" t="n"/>
      <c r="N17" s="15" t="n"/>
      <c r="O17" s="16" t="n"/>
      <c r="P17" s="17" t="n"/>
      <c r="Q17" s="17" t="n"/>
      <c r="R17" s="18" t="n"/>
      <c r="S17" s="19" t="n"/>
      <c r="T17" s="19" t="n"/>
    </row>
    <row r="18" ht="28" customHeight="1">
      <c r="A18" s="11" t="n">
        <v>16</v>
      </c>
      <c r="B18" s="11" t="inlineStr">
        <is>
          <t>🔴 충돌</t>
        </is>
      </c>
      <c r="C18" s="11" t="inlineStr">
        <is>
          <t>REC_01892</t>
        </is>
      </c>
      <c r="D18" s="12" t="inlineStr">
        <is>
          <t>Artificial Intelligence adoption, perceptions, and ethical literacy among Arab academic librarians: A survey</t>
        </is>
      </c>
      <c r="E18" s="11" t="n">
        <v>2025</v>
      </c>
      <c r="F18" s="13" t="inlineStr">
        <is>
          <t>📄</t>
        </is>
      </c>
      <c r="G18" s="11" t="inlineStr">
        <is>
          <t>include</t>
        </is>
      </c>
      <c r="H18" s="11" t="inlineStr">
        <is>
          <t>exclude</t>
        </is>
      </c>
      <c r="I18" s="12" t="inlineStr">
        <is>
          <t>E-FT3: 도서관 사서 AI 채택, 교육 맥락 아님(도서관학)</t>
        </is>
      </c>
      <c r="J18" s="14" t="n"/>
      <c r="K18" s="14" t="n"/>
      <c r="L18" s="14" t="n"/>
      <c r="M18" s="15" t="n"/>
      <c r="N18" s="15" t="n"/>
      <c r="O18" s="16" t="n"/>
      <c r="P18" s="17" t="n"/>
      <c r="Q18" s="17" t="n"/>
      <c r="R18" s="18" t="n"/>
      <c r="S18" s="19" t="n"/>
      <c r="T18" s="19" t="n"/>
    </row>
    <row r="19" ht="28" customHeight="1">
      <c r="A19" s="11" t="n">
        <v>17</v>
      </c>
      <c r="B19" s="11" t="inlineStr">
        <is>
          <t>🔴 충돌</t>
        </is>
      </c>
      <c r="C19" s="11" t="inlineStr">
        <is>
          <t>REC_09105</t>
        </is>
      </c>
      <c r="D19" s="12" t="inlineStr">
        <is>
          <t>Generational Divide in AI Adoption for Academic Writing: Evidence From Serbian Social Scientists</t>
        </is>
      </c>
      <c r="E19" s="11" t="n">
        <v>2025</v>
      </c>
      <c r="F19" s="13" t="inlineStr">
        <is>
          <t>📄</t>
        </is>
      </c>
      <c r="G19" s="11" t="inlineStr">
        <is>
          <t>include</t>
        </is>
      </c>
      <c r="H19" s="11" t="inlineStr">
        <is>
          <t>exclude</t>
        </is>
      </c>
      <c r="I19" s="12" t="inlineStr">
        <is>
          <t>E-FT2: 세대별 AI 학술작문 채택, 채택 모형 미사용</t>
        </is>
      </c>
      <c r="J19" s="14" t="n"/>
      <c r="K19" s="14" t="n"/>
      <c r="L19" s="14" t="n"/>
      <c r="M19" s="15" t="n"/>
      <c r="N19" s="15" t="n"/>
      <c r="O19" s="16" t="n"/>
      <c r="P19" s="17" t="n"/>
      <c r="Q19" s="17" t="n"/>
      <c r="R19" s="18" t="n"/>
      <c r="S19" s="19" t="n"/>
      <c r="T19" s="19" t="n"/>
    </row>
    <row r="20" ht="28" customHeight="1">
      <c r="A20" s="11" t="n">
        <v>18</v>
      </c>
      <c r="B20" s="11" t="inlineStr">
        <is>
          <t>🔴 충돌</t>
        </is>
      </c>
      <c r="C20" s="11" t="inlineStr">
        <is>
          <t>REC_15026</t>
        </is>
      </c>
      <c r="D20" s="12" t="inlineStr">
        <is>
          <t>Perception and use of ChatGPT among university students. Analysis based on K-Modes; Percepción y uso de ChatGPT entre estudiantes universitarios. Análisis basado en K-Modes</t>
        </is>
      </c>
      <c r="E20" s="11" t="n">
        <v>2025</v>
      </c>
      <c r="F20" s="13" t="inlineStr">
        <is>
          <t>📄</t>
        </is>
      </c>
      <c r="G20" s="11" t="inlineStr">
        <is>
          <t>include</t>
        </is>
      </c>
      <c r="H20" s="11" t="inlineStr">
        <is>
          <t>exclude</t>
        </is>
      </c>
      <c r="I20" s="12" t="inlineStr">
        <is>
          <t>E-FT1: K-Modes 군집분석, 상관/회귀 미보고</t>
        </is>
      </c>
      <c r="J20" s="14" t="n"/>
      <c r="K20" s="14" t="n"/>
      <c r="L20" s="14" t="n"/>
      <c r="M20" s="15" t="n"/>
      <c r="N20" s="15" t="n"/>
      <c r="O20" s="16" t="n"/>
      <c r="P20" s="17" t="n"/>
      <c r="Q20" s="17" t="n"/>
      <c r="R20" s="18" t="n"/>
      <c r="S20" s="19" t="n"/>
      <c r="T20" s="19" t="n"/>
    </row>
    <row r="21" ht="28" customHeight="1">
      <c r="A21" s="11" t="n">
        <v>19</v>
      </c>
      <c r="B21" s="11" t="inlineStr">
        <is>
          <t>🔴 충돌</t>
        </is>
      </c>
      <c r="C21" s="11" t="inlineStr">
        <is>
          <t>REC_14372</t>
        </is>
      </c>
      <c r="D21" s="12" t="inlineStr">
        <is>
          <t>Student and Faculty Perceptions and Use of Generative Artificial Intelligence in Nursing Education</t>
        </is>
      </c>
      <c r="E21" s="11" t="n">
        <v>2025</v>
      </c>
      <c r="F21" s="13" t="inlineStr">
        <is>
          <t>📄</t>
        </is>
      </c>
      <c r="G21" s="11" t="inlineStr">
        <is>
          <t>include</t>
        </is>
      </c>
      <c r="H21" s="11" t="inlineStr">
        <is>
          <t>exclude</t>
        </is>
      </c>
      <c r="I21" s="12" t="inlineStr">
        <is>
          <t>E-FT2: 간호교육 GenAI 인식/사용 기술, TAM 구인 미포함</t>
        </is>
      </c>
      <c r="J21" s="14" t="n"/>
      <c r="K21" s="14" t="n"/>
      <c r="L21" s="14" t="n"/>
      <c r="M21" s="15" t="n"/>
      <c r="N21" s="15" t="n"/>
      <c r="O21" s="16" t="n"/>
      <c r="P21" s="17" t="n"/>
      <c r="Q21" s="17" t="n"/>
      <c r="R21" s="18" t="n"/>
      <c r="S21" s="19" t="n"/>
      <c r="T21" s="19" t="n"/>
    </row>
    <row r="22" ht="28" customHeight="1">
      <c r="A22" s="11" t="n">
        <v>20</v>
      </c>
      <c r="B22" s="11" t="inlineStr">
        <is>
          <t>🔴 충돌</t>
        </is>
      </c>
      <c r="C22" s="11" t="inlineStr">
        <is>
          <t>REC_05945</t>
        </is>
      </c>
      <c r="D22" s="12" t="inlineStr">
        <is>
          <t>Awareness, Adoption, Challenges and Effectiveness of AI Tools in Research Writing: Perspectives of Research Scholars from India and the United Arab Emirates</t>
        </is>
      </c>
      <c r="E22" s="11" t="n">
        <v>2025</v>
      </c>
      <c r="F22" s="13" t="inlineStr">
        <is>
          <t>📄</t>
        </is>
      </c>
      <c r="G22" s="11" t="inlineStr">
        <is>
          <t>include</t>
        </is>
      </c>
      <c r="H22" s="11" t="inlineStr">
        <is>
          <t>exclude</t>
        </is>
      </c>
      <c r="I22" s="12" t="inlineStr">
        <is>
          <t>E-FT2: AI 도구 인식/도전 조사, 채택 construct 미측정</t>
        </is>
      </c>
      <c r="J22" s="14" t="n"/>
      <c r="K22" s="14" t="n"/>
      <c r="L22" s="14" t="n"/>
      <c r="M22" s="15" t="n"/>
      <c r="N22" s="15" t="n"/>
      <c r="O22" s="16" t="n"/>
      <c r="P22" s="17" t="n"/>
      <c r="Q22" s="17" t="n"/>
      <c r="R22" s="18" t="n"/>
      <c r="S22" s="19" t="n"/>
      <c r="T22" s="19" t="n"/>
    </row>
    <row r="23" ht="28" customHeight="1">
      <c r="A23" s="11" t="n">
        <v>21</v>
      </c>
      <c r="B23" s="11" t="inlineStr">
        <is>
          <t>🔴 충돌</t>
        </is>
      </c>
      <c r="C23" s="11" t="inlineStr">
        <is>
          <t>REC_11450</t>
        </is>
      </c>
      <c r="D23" s="12" t="inlineStr">
        <is>
          <t>Enhancing Students' Research Skills Through AI Tools and Teacher Competencies: A Mixed-Methods Study</t>
        </is>
      </c>
      <c r="E23" s="11" t="n">
        <v>2024</v>
      </c>
      <c r="F23" s="13" t="inlineStr">
        <is>
          <t>📄</t>
        </is>
      </c>
      <c r="G23" s="11" t="inlineStr">
        <is>
          <t>include</t>
        </is>
      </c>
      <c r="H23" s="11" t="inlineStr">
        <is>
          <t>exclude</t>
        </is>
      </c>
      <c r="I23" s="12" t="inlineStr">
        <is>
          <t>E-FT2: AI+교사역량→연구스킬, 채택 construct 미포함</t>
        </is>
      </c>
      <c r="J23" s="14" t="n"/>
      <c r="K23" s="14" t="n"/>
      <c r="L23" s="14" t="n"/>
      <c r="M23" s="15" t="n"/>
      <c r="N23" s="15" t="n"/>
      <c r="O23" s="16" t="n"/>
      <c r="P23" s="17" t="n"/>
      <c r="Q23" s="17" t="n"/>
      <c r="R23" s="18" t="n"/>
      <c r="S23" s="19" t="n"/>
      <c r="T23" s="19" t="n"/>
    </row>
    <row r="24" ht="28" customHeight="1">
      <c r="A24" s="11" t="n">
        <v>22</v>
      </c>
      <c r="B24" s="11" t="inlineStr">
        <is>
          <t>🔴 충돌</t>
        </is>
      </c>
      <c r="C24" s="11" t="inlineStr">
        <is>
          <t>REC_07883</t>
        </is>
      </c>
      <c r="D24" s="12" t="inlineStr">
        <is>
          <t>Analysing nontraditional students' ChatGPT interaction, engagement, self-efficacy and performance: A mixed-methods approach</t>
        </is>
      </c>
      <c r="E24" s="11" t="n">
        <v>2025</v>
      </c>
      <c r="F24" s="13" t="inlineStr">
        <is>
          <t>📄</t>
        </is>
      </c>
      <c r="G24" s="11" t="inlineStr">
        <is>
          <t>include</t>
        </is>
      </c>
      <c r="H24" s="11" t="inlineStr">
        <is>
          <t>exclude</t>
        </is>
      </c>
      <c r="I24" s="12" t="inlineStr">
        <is>
          <t>E-FT2: 비전통학생 ChatGPT 상호작용/자기효능, TAM 구인 부족</t>
        </is>
      </c>
      <c r="J24" s="14" t="n"/>
      <c r="K24" s="14" t="n"/>
      <c r="L24" s="14" t="n"/>
      <c r="M24" s="15" t="n"/>
      <c r="N24" s="15" t="n"/>
      <c r="O24" s="16" t="n"/>
      <c r="P24" s="17" t="n"/>
      <c r="Q24" s="17" t="n"/>
      <c r="R24" s="18" t="n"/>
      <c r="S24" s="19" t="n"/>
      <c r="T24" s="19" t="n"/>
    </row>
    <row r="25" ht="28" customHeight="1">
      <c r="A25" s="11" t="n">
        <v>23</v>
      </c>
      <c r="B25" s="11" t="inlineStr">
        <is>
          <t>🔴 충돌</t>
        </is>
      </c>
      <c r="C25" s="11" t="inlineStr">
        <is>
          <t>REC_05779</t>
        </is>
      </c>
      <c r="D25" s="12" t="inlineStr">
        <is>
          <t>Educators' perceptions of generative AI: Investigating attitudes, barriers and learning needs in higher education</t>
        </is>
      </c>
      <c r="E25" s="11" t="n">
        <v>2025</v>
      </c>
      <c r="F25" s="13" t="inlineStr">
        <is>
          <t>📄</t>
        </is>
      </c>
      <c r="G25" s="11" t="inlineStr">
        <is>
          <t>include</t>
        </is>
      </c>
      <c r="H25" s="11" t="inlineStr">
        <is>
          <t>exclude</t>
        </is>
      </c>
      <c r="I25" s="12" t="inlineStr">
        <is>
          <t>E-FT2: 교수 GenAI 태도/장벽/학습욕구, 채택 모형 미사용</t>
        </is>
      </c>
      <c r="J25" s="14" t="n"/>
      <c r="K25" s="14" t="n"/>
      <c r="L25" s="14" t="n"/>
      <c r="M25" s="15" t="n"/>
      <c r="N25" s="15" t="n"/>
      <c r="O25" s="16" t="n"/>
      <c r="P25" s="17" t="n"/>
      <c r="Q25" s="17" t="n"/>
      <c r="R25" s="18" t="n"/>
      <c r="S25" s="19" t="n"/>
      <c r="T25" s="19" t="n"/>
    </row>
    <row r="26" ht="28" customHeight="1">
      <c r="A26" s="11" t="n">
        <v>24</v>
      </c>
      <c r="B26" s="11" t="inlineStr">
        <is>
          <t>🔴 충돌</t>
        </is>
      </c>
      <c r="C26" s="11" t="inlineStr">
        <is>
          <t>REC_12165</t>
        </is>
      </c>
      <c r="D26" s="12" t="inlineStr">
        <is>
          <t>Exploring the Role of Instructors' Confidence and Attitudes Towards Change in the Acceptance of ChatGPT as the Future of Teaching and Learning</t>
        </is>
      </c>
      <c r="E26" s="11" t="n">
        <v>2025</v>
      </c>
      <c r="F26" s="13" t="inlineStr">
        <is>
          <t>📄</t>
        </is>
      </c>
      <c r="G26" s="11" t="inlineStr">
        <is>
          <t>include</t>
        </is>
      </c>
      <c r="H26" s="11" t="inlineStr">
        <is>
          <t>exclude</t>
        </is>
      </c>
      <c r="I26" s="12" t="inlineStr">
        <is>
          <t>E-FT2: 교수 자신감/변화태도→ChatGPT 수용, TAM 구인 불충분</t>
        </is>
      </c>
      <c r="J26" s="14" t="n"/>
      <c r="K26" s="14" t="n"/>
      <c r="L26" s="14" t="n"/>
      <c r="M26" s="15" t="n"/>
      <c r="N26" s="15" t="n"/>
      <c r="O26" s="16" t="n"/>
      <c r="P26" s="17" t="n"/>
      <c r="Q26" s="17" t="n"/>
      <c r="R26" s="18" t="n"/>
      <c r="S26" s="19" t="n"/>
      <c r="T26" s="19" t="n"/>
    </row>
    <row r="27" ht="28" customHeight="1">
      <c r="A27" s="11" t="n">
        <v>25</v>
      </c>
      <c r="B27" s="11" t="inlineStr">
        <is>
          <t>🔴 충돌</t>
        </is>
      </c>
      <c r="C27" s="11" t="inlineStr">
        <is>
          <t>REC_12153</t>
        </is>
      </c>
      <c r="D27" s="12" t="inlineStr">
        <is>
          <t>AI Tools in Academic Research: Perceptions, Adoption, and Challenges among Moroccan Student Researchers</t>
        </is>
      </c>
      <c r="E27" s="11" t="n">
        <v>2025</v>
      </c>
      <c r="F27" s="13" t="inlineStr">
        <is>
          <t>📄</t>
        </is>
      </c>
      <c r="G27" s="11" t="inlineStr">
        <is>
          <t>include</t>
        </is>
      </c>
      <c r="H27" s="11" t="inlineStr">
        <is>
          <t>exclude</t>
        </is>
      </c>
      <c r="I27" s="12" t="inlineStr">
        <is>
          <t>E-FT2: 학생 AI 인식/채택/도전 조사, 채택 모형 미사용</t>
        </is>
      </c>
      <c r="J27" s="14" t="n"/>
      <c r="K27" s="14" t="n"/>
      <c r="L27" s="14" t="n"/>
      <c r="M27" s="15" t="n"/>
      <c r="N27" s="15" t="n"/>
      <c r="O27" s="16" t="n"/>
      <c r="P27" s="17" t="n"/>
      <c r="Q27" s="17" t="n"/>
      <c r="R27" s="18" t="n"/>
      <c r="S27" s="19" t="n"/>
      <c r="T27" s="19" t="n"/>
    </row>
    <row r="28" ht="28" customHeight="1">
      <c r="A28" s="11" t="n">
        <v>26</v>
      </c>
      <c r="B28" s="11" t="inlineStr">
        <is>
          <t>🔴 충돌</t>
        </is>
      </c>
      <c r="C28" s="11" t="inlineStr">
        <is>
          <t>REC_06850</t>
        </is>
      </c>
      <c r="D28" s="12" t="inlineStr">
        <is>
          <t>Proposal of a framework to enhance the adoption of artificial intelligence in higher education considering sustainable development: a hybrid Lawshe-TOPSIS approach</t>
        </is>
      </c>
      <c r="E28" s="11" t="n">
        <v>2025</v>
      </c>
      <c r="F28" s="13" t="inlineStr">
        <is>
          <t>📄</t>
        </is>
      </c>
      <c r="G28" s="11" t="inlineStr">
        <is>
          <t>include</t>
        </is>
      </c>
      <c r="H28" s="11" t="inlineStr">
        <is>
          <t>exclude</t>
        </is>
      </c>
      <c r="I28" s="12" t="inlineStr">
        <is>
          <t>E-FT1: Lawshe-TOPSIS 프레임워크, 상관/회귀 미보고</t>
        </is>
      </c>
      <c r="J28" s="14" t="n"/>
      <c r="K28" s="14" t="n"/>
      <c r="L28" s="14" t="n"/>
      <c r="M28" s="15" t="n"/>
      <c r="N28" s="15" t="n"/>
      <c r="O28" s="16" t="n"/>
      <c r="P28" s="17" t="n"/>
      <c r="Q28" s="17" t="n"/>
      <c r="R28" s="18" t="n"/>
      <c r="S28" s="19" t="n"/>
      <c r="T28" s="19" t="n"/>
    </row>
    <row r="29" ht="28" customHeight="1">
      <c r="A29" s="11" t="n">
        <v>27</v>
      </c>
      <c r="B29" s="11" t="inlineStr">
        <is>
          <t>🔴 충돌</t>
        </is>
      </c>
      <c r="C29" s="11" t="inlineStr">
        <is>
          <t>REC_06737</t>
        </is>
      </c>
      <c r="D29" s="12" t="inlineStr">
        <is>
          <t>Entrepreneurial education and higher education students' e-entrepreneurial intention: a moderated mediation model of generative AI incorporation and e-entrepreneurial self-efficacy</t>
        </is>
      </c>
      <c r="E29" s="11" t="n">
        <v>2025</v>
      </c>
      <c r="F29" s="13" t="inlineStr">
        <is>
          <t>📄</t>
        </is>
      </c>
      <c r="G29" s="11" t="inlineStr">
        <is>
          <t>include</t>
        </is>
      </c>
      <c r="H29" s="11" t="inlineStr">
        <is>
          <t>exclude</t>
        </is>
      </c>
      <c r="I29" s="12" t="inlineStr">
        <is>
          <t>E-FT3: 창업의도 연구, AI 채택이 아닌 기업가정신 맥락</t>
        </is>
      </c>
      <c r="J29" s="14" t="n"/>
      <c r="K29" s="14" t="n"/>
      <c r="L29" s="14" t="n"/>
      <c r="M29" s="15" t="n"/>
      <c r="N29" s="15" t="n"/>
      <c r="O29" s="16" t="n"/>
      <c r="P29" s="17" t="n"/>
      <c r="Q29" s="17" t="n"/>
      <c r="R29" s="18" t="n"/>
      <c r="S29" s="19" t="n"/>
      <c r="T29" s="19" t="n"/>
    </row>
    <row r="30" ht="28" customHeight="1">
      <c r="A30" s="11" t="n">
        <v>28</v>
      </c>
      <c r="B30" s="11" t="inlineStr">
        <is>
          <t>🔴 충돌</t>
        </is>
      </c>
      <c r="C30" s="11" t="inlineStr">
        <is>
          <t>REC_01723</t>
        </is>
      </c>
      <c r="D30" s="12" t="inlineStr">
        <is>
          <t>How Can Virtual Agents Scale Up Mentoring?: Insights from College Students' Experiences Using the CareerFair.ai Platform at an American Hispanic-Serving Institution</t>
        </is>
      </c>
      <c r="E30" s="11" t="n">
        <v>2025</v>
      </c>
      <c r="F30" s="13" t="inlineStr">
        <is>
          <t>📄</t>
        </is>
      </c>
      <c r="G30" s="11" t="inlineStr">
        <is>
          <t>include</t>
        </is>
      </c>
      <c r="H30" s="11" t="inlineStr">
        <is>
          <t>exclude</t>
        </is>
      </c>
      <c r="I30" s="12" t="inlineStr">
        <is>
          <t>E-FT2: AI 멘토링 플랫폼 경험 연구, 채택 construct 미측정</t>
        </is>
      </c>
      <c r="J30" s="14" t="n"/>
      <c r="K30" s="14" t="n"/>
      <c r="L30" s="14" t="n"/>
      <c r="M30" s="15" t="n"/>
      <c r="N30" s="15" t="n"/>
      <c r="O30" s="16" t="n"/>
      <c r="P30" s="17" t="n"/>
      <c r="Q30" s="17" t="n"/>
      <c r="R30" s="18" t="n"/>
      <c r="S30" s="19" t="n"/>
      <c r="T30" s="19" t="n"/>
    </row>
    <row r="31" ht="28" customHeight="1">
      <c r="A31" s="11" t="n">
        <v>29</v>
      </c>
      <c r="B31" s="11" t="inlineStr">
        <is>
          <t>🔴 충돌</t>
        </is>
      </c>
      <c r="C31" s="11" t="inlineStr">
        <is>
          <t>REC_13893</t>
        </is>
      </c>
      <c r="D31" s="12" t="inlineStr">
        <is>
          <t>Exploring the Ethical Implications of Using Generative AI Tools in Higher Education</t>
        </is>
      </c>
      <c r="E31" s="11" t="n">
        <v>2025</v>
      </c>
      <c r="F31" s="13" t="inlineStr">
        <is>
          <t>📄</t>
        </is>
      </c>
      <c r="G31" s="11" t="inlineStr">
        <is>
          <t>include</t>
        </is>
      </c>
      <c r="H31" s="11" t="inlineStr">
        <is>
          <t>exclude</t>
        </is>
      </c>
      <c r="I31" s="12" t="inlineStr">
        <is>
          <t>E-FT4: GenAI 윤리적 함의 탐색, 질적/개념적 연구</t>
        </is>
      </c>
      <c r="J31" s="14" t="n"/>
      <c r="K31" s="14" t="n"/>
      <c r="L31" s="14" t="n"/>
      <c r="M31" s="15" t="n"/>
      <c r="N31" s="15" t="n"/>
      <c r="O31" s="16" t="n"/>
      <c r="P31" s="17" t="n"/>
      <c r="Q31" s="17" t="n"/>
      <c r="R31" s="18" t="n"/>
      <c r="S31" s="19" t="n"/>
      <c r="T31" s="19" t="n"/>
    </row>
    <row r="32" ht="28" customHeight="1">
      <c r="A32" s="11" t="n">
        <v>30</v>
      </c>
      <c r="B32" s="11" t="inlineStr">
        <is>
          <t>🔴 충돌</t>
        </is>
      </c>
      <c r="C32" s="11" t="inlineStr">
        <is>
          <t>REC_13889</t>
        </is>
      </c>
      <c r="D32" s="12" t="inlineStr">
        <is>
          <t>Generative AI in Research Group Formation: Academic Perceptions and Institutional Pathways</t>
        </is>
      </c>
      <c r="E32" s="11" t="n">
        <v>2025</v>
      </c>
      <c r="F32" s="13" t="inlineStr">
        <is>
          <t>📄</t>
        </is>
      </c>
      <c r="G32" s="11" t="inlineStr">
        <is>
          <t>include</t>
        </is>
      </c>
      <c r="H32" s="11" t="inlineStr">
        <is>
          <t>exclude</t>
        </is>
      </c>
      <c r="I32" s="12" t="inlineStr">
        <is>
          <t>E-FT2: GenAI 연구그룹 형성, 채택 construct 미포함</t>
        </is>
      </c>
      <c r="J32" s="14" t="n"/>
      <c r="K32" s="14" t="n"/>
      <c r="L32" s="14" t="n"/>
      <c r="M32" s="15" t="n"/>
      <c r="N32" s="15" t="n"/>
      <c r="O32" s="16" t="n"/>
      <c r="P32" s="17" t="n"/>
      <c r="Q32" s="17" t="n"/>
      <c r="R32" s="18" t="n"/>
      <c r="S32" s="19" t="n"/>
      <c r="T32" s="19" t="n"/>
    </row>
    <row r="33" ht="28" customHeight="1">
      <c r="A33" s="11" t="n">
        <v>31</v>
      </c>
      <c r="B33" s="11" t="inlineStr">
        <is>
          <t>🔴 충돌</t>
        </is>
      </c>
      <c r="C33" s="11" t="inlineStr">
        <is>
          <t>REC_06657</t>
        </is>
      </c>
      <c r="D33" s="12" t="inlineStr">
        <is>
          <t>Application of artificial intelligence technologies in library services at the top 100 US universities</t>
        </is>
      </c>
      <c r="E33" s="11" t="n">
        <v>2025</v>
      </c>
      <c r="F33" s="13" t="inlineStr">
        <is>
          <t>📄</t>
        </is>
      </c>
      <c r="G33" s="11" t="inlineStr">
        <is>
          <t>include</t>
        </is>
      </c>
      <c r="H33" s="11" t="inlineStr">
        <is>
          <t>exclude</t>
        </is>
      </c>
      <c r="I33" s="12" t="inlineStr">
        <is>
          <t>E-FT3: 대학도서관 AI 서비스 적용, 교육 채택 아님</t>
        </is>
      </c>
      <c r="J33" s="14" t="n"/>
      <c r="K33" s="14" t="n"/>
      <c r="L33" s="14" t="n"/>
      <c r="M33" s="15" t="n"/>
      <c r="N33" s="15" t="n"/>
      <c r="O33" s="16" t="n"/>
      <c r="P33" s="17" t="n"/>
      <c r="Q33" s="17" t="n"/>
      <c r="R33" s="18" t="n"/>
      <c r="S33" s="19" t="n"/>
      <c r="T33" s="19" t="n"/>
    </row>
    <row r="34" ht="28" customHeight="1">
      <c r="A34" s="11" t="n">
        <v>32</v>
      </c>
      <c r="B34" s="11" t="inlineStr">
        <is>
          <t>🔴 충돌</t>
        </is>
      </c>
      <c r="C34" s="11" t="inlineStr">
        <is>
          <t>REC_06609</t>
        </is>
      </c>
      <c r="D34" s="12" t="inlineStr">
        <is>
          <t>What makes for digital entrepreneurs? The role of AI-related drivers for nascent digital start-up activities</t>
        </is>
      </c>
      <c r="E34" s="11" t="n">
        <v>2024</v>
      </c>
      <c r="F34" s="13" t="inlineStr">
        <is>
          <t>📄</t>
        </is>
      </c>
      <c r="G34" s="11" t="inlineStr">
        <is>
          <t>include</t>
        </is>
      </c>
      <c r="H34" s="11" t="inlineStr">
        <is>
          <t>exclude</t>
        </is>
      </c>
      <c r="I34" s="12" t="inlineStr">
        <is>
          <t>E-FT3: 디지털 창업 활동, 교육 맥락 아님</t>
        </is>
      </c>
      <c r="J34" s="14" t="n"/>
      <c r="K34" s="14" t="n"/>
      <c r="L34" s="14" t="n"/>
      <c r="M34" s="15" t="n"/>
      <c r="N34" s="15" t="n"/>
      <c r="O34" s="16" t="n"/>
      <c r="P34" s="17" t="n"/>
      <c r="Q34" s="17" t="n"/>
      <c r="R34" s="18" t="n"/>
      <c r="S34" s="19" t="n"/>
      <c r="T34" s="19" t="n"/>
    </row>
    <row r="35" ht="28" customHeight="1">
      <c r="A35" s="11" t="n">
        <v>33</v>
      </c>
      <c r="B35" s="11" t="inlineStr">
        <is>
          <t>🔴 충돌</t>
        </is>
      </c>
      <c r="C35" s="11" t="inlineStr">
        <is>
          <t>REC_02190</t>
        </is>
      </c>
      <c r="D35" s="12" t="inlineStr">
        <is>
          <t>AI advocates and cautious critics: How AI attitudes, AI interest, use of AI, and AI literacy build university students' AI self-efficacy</t>
        </is>
      </c>
      <c r="E35" s="11" t="n">
        <v>2025</v>
      </c>
      <c r="F35" s="13" t="inlineStr">
        <is>
          <t>📄</t>
        </is>
      </c>
      <c r="G35" s="11" t="inlineStr">
        <is>
          <t>include</t>
        </is>
      </c>
      <c r="H35" s="11" t="inlineStr">
        <is>
          <t>exclude</t>
        </is>
      </c>
      <c r="I35" s="12" t="inlineStr">
        <is>
          <t>E-FT2: AI 태도/관심/리터러시→자기효능, TAM 구인 부족</t>
        </is>
      </c>
      <c r="J35" s="14" t="n"/>
      <c r="K35" s="14" t="n"/>
      <c r="L35" s="14" t="n"/>
      <c r="M35" s="15" t="n"/>
      <c r="N35" s="15" t="n"/>
      <c r="O35" s="16" t="n"/>
      <c r="P35" s="17" t="n"/>
      <c r="Q35" s="17" t="n"/>
      <c r="R35" s="18" t="n"/>
      <c r="S35" s="19" t="n"/>
      <c r="T35" s="19" t="n"/>
    </row>
    <row r="36" ht="28" customHeight="1">
      <c r="A36" s="11" t="n">
        <v>34</v>
      </c>
      <c r="B36" s="11" t="inlineStr">
        <is>
          <t>🔴 충돌</t>
        </is>
      </c>
      <c r="C36" s="11" t="inlineStr">
        <is>
          <t>REC_13795</t>
        </is>
      </c>
      <c r="D36" s="12" t="inlineStr">
        <is>
          <t>Assessing Medical Students' Perceptions of AI-Integrated Telemedicine: A Cross-Sectional Study in Romania</t>
        </is>
      </c>
      <c r="E36" s="11" t="n">
        <v>2025</v>
      </c>
      <c r="F36" s="13" t="inlineStr">
        <is>
          <t>📄</t>
        </is>
      </c>
      <c r="G36" s="11" t="inlineStr">
        <is>
          <t>include</t>
        </is>
      </c>
      <c r="H36" s="11" t="inlineStr">
        <is>
          <t>exclude</t>
        </is>
      </c>
      <c r="I36" s="12" t="inlineStr">
        <is>
          <t>E-FT2: 의대생 AI-원격의료 인식, 채택 모형 미사용</t>
        </is>
      </c>
      <c r="J36" s="14" t="n"/>
      <c r="K36" s="14" t="n"/>
      <c r="L36" s="14" t="n"/>
      <c r="M36" s="15" t="n"/>
      <c r="N36" s="15" t="n"/>
      <c r="O36" s="16" t="n"/>
      <c r="P36" s="17" t="n"/>
      <c r="Q36" s="17" t="n"/>
      <c r="R36" s="18" t="n"/>
      <c r="S36" s="19" t="n"/>
      <c r="T36" s="19" t="n"/>
    </row>
    <row r="37" ht="28" customHeight="1">
      <c r="A37" s="11" t="n">
        <v>35</v>
      </c>
      <c r="B37" s="11" t="inlineStr">
        <is>
          <t>🔴 충돌</t>
        </is>
      </c>
      <c r="C37" s="11" t="inlineStr">
        <is>
          <t>REC_02184</t>
        </is>
      </c>
      <c r="D37" s="12" t="inlineStr">
        <is>
          <t>AI in essay-based assessment: Student adoption, usage, and performance</t>
        </is>
      </c>
      <c r="E37" s="11" t="n">
        <v>2024</v>
      </c>
      <c r="F37" s="13" t="inlineStr">
        <is>
          <t>📄</t>
        </is>
      </c>
      <c r="G37" s="11" t="inlineStr">
        <is>
          <t>include</t>
        </is>
      </c>
      <c r="H37" s="11" t="inlineStr">
        <is>
          <t>exclude</t>
        </is>
      </c>
      <c r="I37" s="12" t="inlineStr">
        <is>
          <t>E-FT2: AI 에세이 평가 채택/성과, 채택 construct 미측정</t>
        </is>
      </c>
      <c r="J37" s="14" t="n"/>
      <c r="K37" s="14" t="n"/>
      <c r="L37" s="14" t="n"/>
      <c r="M37" s="15" t="n"/>
      <c r="N37" s="15" t="n"/>
      <c r="O37" s="16" t="n"/>
      <c r="P37" s="17" t="n"/>
      <c r="Q37" s="17" t="n"/>
      <c r="R37" s="18" t="n"/>
      <c r="S37" s="19" t="n"/>
      <c r="T37" s="19" t="n"/>
    </row>
    <row r="38" ht="28" customHeight="1">
      <c r="A38" s="11" t="n">
        <v>36</v>
      </c>
      <c r="B38" s="11" t="inlineStr">
        <is>
          <t>🔴 충돌</t>
        </is>
      </c>
      <c r="C38" s="11" t="inlineStr">
        <is>
          <t>REC_13319</t>
        </is>
      </c>
      <c r="D38" s="12" t="inlineStr">
        <is>
          <t>The effects of perceived teacher support and growth language mindset on learner well-being in AI-integrated environment: the mediating role of generative AI attitude</t>
        </is>
      </c>
      <c r="E38" s="11" t="n">
        <v>2025</v>
      </c>
      <c r="F38" s="13" t="inlineStr">
        <is>
          <t>📄</t>
        </is>
      </c>
      <c r="G38" s="11" t="inlineStr">
        <is>
          <t>include</t>
        </is>
      </c>
      <c r="H38" s="11" t="inlineStr">
        <is>
          <t>exclude</t>
        </is>
      </c>
      <c r="I38" s="12" t="inlineStr">
        <is>
          <t>E-FT2: 교사지원/성장마인드→웰빙, AI 채택 construct 아님</t>
        </is>
      </c>
      <c r="J38" s="14" t="n"/>
      <c r="K38" s="14" t="n"/>
      <c r="L38" s="14" t="n"/>
      <c r="M38" s="15" t="n"/>
      <c r="N38" s="15" t="n"/>
      <c r="O38" s="16" t="n"/>
      <c r="P38" s="17" t="n"/>
      <c r="Q38" s="17" t="n"/>
      <c r="R38" s="18" t="n"/>
      <c r="S38" s="19" t="n"/>
      <c r="T38" s="19" t="n"/>
    </row>
    <row r="39" ht="28" customHeight="1">
      <c r="A39" s="11" t="n">
        <v>37</v>
      </c>
      <c r="B39" s="11" t="inlineStr">
        <is>
          <t>🔴 충돌</t>
        </is>
      </c>
      <c r="C39" s="11" t="inlineStr">
        <is>
          <t>REC_12873</t>
        </is>
      </c>
      <c r="D39" s="12" t="inlineStr">
        <is>
          <t>Faculty perspectives on artificial intelligence's adoption in the health sciences education: a multicentre survey</t>
        </is>
      </c>
      <c r="E39" s="11" t="n">
        <v>2025</v>
      </c>
      <c r="F39" s="13" t="inlineStr">
        <is>
          <t>📄</t>
        </is>
      </c>
      <c r="G39" s="11" t="inlineStr">
        <is>
          <t>include</t>
        </is>
      </c>
      <c r="H39" s="11" t="inlineStr">
        <is>
          <t>exclude</t>
        </is>
      </c>
      <c r="I39" s="12" t="inlineStr">
        <is>
          <t>E-FT2: 보건교육 교수 AI 인식 조사, TAM 구인 미포함</t>
        </is>
      </c>
      <c r="J39" s="14" t="n"/>
      <c r="K39" s="14" t="n"/>
      <c r="L39" s="14" t="n"/>
      <c r="M39" s="15" t="n"/>
      <c r="N39" s="15" t="n"/>
      <c r="O39" s="16" t="n"/>
      <c r="P39" s="17" t="n"/>
      <c r="Q39" s="17" t="n"/>
      <c r="R39" s="18" t="n"/>
      <c r="S39" s="19" t="n"/>
      <c r="T39" s="19" t="n"/>
    </row>
    <row r="40" ht="28" customHeight="1">
      <c r="A40" s="11" t="n">
        <v>38</v>
      </c>
      <c r="B40" s="11" t="inlineStr">
        <is>
          <t>🔴 충돌</t>
        </is>
      </c>
      <c r="C40" s="11" t="inlineStr">
        <is>
          <t>REC_12852</t>
        </is>
      </c>
      <c r="D40" s="12" t="inlineStr">
        <is>
          <t>Adoption of artificial intelligence applications in higher education</t>
        </is>
      </c>
      <c r="E40" s="11" t="n">
        <v>2025</v>
      </c>
      <c r="F40" s="13" t="inlineStr">
        <is>
          <t>📄</t>
        </is>
      </c>
      <c r="G40" s="11" t="inlineStr">
        <is>
          <t>include</t>
        </is>
      </c>
      <c r="H40" s="11" t="inlineStr">
        <is>
          <t>exclude</t>
        </is>
      </c>
      <c r="I40" s="12" t="inlineStr">
        <is>
          <t>E-FT2: 고등교육 AI 채택 기술연구, 구조모형 미사용</t>
        </is>
      </c>
      <c r="J40" s="14" t="n"/>
      <c r="K40" s="14" t="n"/>
      <c r="L40" s="14" t="n"/>
      <c r="M40" s="15" t="n"/>
      <c r="N40" s="15" t="n"/>
      <c r="O40" s="16" t="n"/>
      <c r="P40" s="17" t="n"/>
      <c r="Q40" s="17" t="n"/>
      <c r="R40" s="18" t="n"/>
      <c r="S40" s="19" t="n"/>
      <c r="T40" s="19" t="n"/>
    </row>
    <row r="41" ht="28" customHeight="1">
      <c r="A41" s="11" t="n">
        <v>39</v>
      </c>
      <c r="B41" s="11" t="inlineStr">
        <is>
          <t>🔴 충돌</t>
        </is>
      </c>
      <c r="C41" s="11" t="inlineStr">
        <is>
          <t>REC_10129</t>
        </is>
      </c>
      <c r="D41" s="12" t="inlineStr">
        <is>
          <t>Generative AI and the future of higher education: a threat to academic integrity or reformation? Evidence from multicultural perspectives</t>
        </is>
      </c>
      <c r="E41" s="11" t="n">
        <v>2024</v>
      </c>
      <c r="F41" s="13" t="inlineStr">
        <is>
          <t>📄</t>
        </is>
      </c>
      <c r="G41" s="11" t="inlineStr">
        <is>
          <t>include</t>
        </is>
      </c>
      <c r="H41" s="11" t="inlineStr">
        <is>
          <t>exclude</t>
        </is>
      </c>
      <c r="I41" s="12" t="inlineStr">
        <is>
          <t>E-FT2: GenAI 학문적 무결성 위협/개혁, 채택 construct 아님</t>
        </is>
      </c>
      <c r="J41" s="14" t="n"/>
      <c r="K41" s="14" t="n"/>
      <c r="L41" s="14" t="n"/>
      <c r="M41" s="15" t="n"/>
      <c r="N41" s="15" t="n"/>
      <c r="O41" s="16" t="n"/>
      <c r="P41" s="17" t="n"/>
      <c r="Q41" s="17" t="n"/>
      <c r="R41" s="18" t="n"/>
      <c r="S41" s="19" t="n"/>
      <c r="T41" s="19" t="n"/>
    </row>
    <row r="42" ht="28" customHeight="1">
      <c r="A42" s="11" t="n">
        <v>40</v>
      </c>
      <c r="B42" s="11" t="inlineStr">
        <is>
          <t>🔴 충돌</t>
        </is>
      </c>
      <c r="C42" s="11" t="inlineStr">
        <is>
          <t>REC_09483</t>
        </is>
      </c>
      <c r="D42" s="12" t="inlineStr">
        <is>
          <t>Understanding Generative Artificial Intelligence Adoption in Puerto Rican Medical Schools: A Cross-Institutional Survey of First- and Second-Year Students</t>
        </is>
      </c>
      <c r="E42" s="11" t="n">
        <v>2025</v>
      </c>
      <c r="F42" s="13" t="inlineStr">
        <is>
          <t>📄</t>
        </is>
      </c>
      <c r="G42" s="11" t="inlineStr">
        <is>
          <t>include</t>
        </is>
      </c>
      <c r="H42" s="11" t="inlineStr">
        <is>
          <t>exclude</t>
        </is>
      </c>
      <c r="I42" s="12" t="inlineStr">
        <is>
          <t>E-FT2: 의대생 GenAI 채택 조사, 채택 모형 미사용</t>
        </is>
      </c>
      <c r="J42" s="14" t="n"/>
      <c r="K42" s="14" t="n"/>
      <c r="L42" s="14" t="n"/>
      <c r="M42" s="15" t="n"/>
      <c r="N42" s="15" t="n"/>
      <c r="O42" s="16" t="n"/>
      <c r="P42" s="17" t="n"/>
      <c r="Q42" s="17" t="n"/>
      <c r="R42" s="18" t="n"/>
      <c r="S42" s="19" t="n"/>
      <c r="T42" s="19" t="n"/>
    </row>
    <row r="43" ht="28" customHeight="1">
      <c r="A43" s="11" t="n">
        <v>41</v>
      </c>
      <c r="B43" s="11" t="inlineStr">
        <is>
          <t>🔴 충돌</t>
        </is>
      </c>
      <c r="C43" s="11" t="inlineStr">
        <is>
          <t>REC_09474</t>
        </is>
      </c>
      <c r="D43" s="12" t="inlineStr">
        <is>
          <t>Nursing Students' Attitudes Toward Artificial Intelligence: Palestinian Perspectives</t>
        </is>
      </c>
      <c r="E43" s="11" t="n">
        <v>2025</v>
      </c>
      <c r="F43" s="13" t="inlineStr">
        <is>
          <t>📄</t>
        </is>
      </c>
      <c r="G43" s="11" t="inlineStr">
        <is>
          <t>include</t>
        </is>
      </c>
      <c r="H43" s="11" t="inlineStr">
        <is>
          <t>exclude</t>
        </is>
      </c>
      <c r="I43" s="12" t="inlineStr">
        <is>
          <t>E-FT2: 간호학생 AI 태도 조사, TAM 구인 미측정</t>
        </is>
      </c>
      <c r="J43" s="14" t="n"/>
      <c r="K43" s="14" t="n"/>
      <c r="L43" s="14" t="n"/>
      <c r="M43" s="15" t="n"/>
      <c r="N43" s="15" t="n"/>
      <c r="O43" s="16" t="n"/>
      <c r="P43" s="17" t="n"/>
      <c r="Q43" s="17" t="n"/>
      <c r="R43" s="18" t="n"/>
      <c r="S43" s="19" t="n"/>
      <c r="T43" s="19" t="n"/>
    </row>
    <row r="44" ht="28" customHeight="1">
      <c r="A44" s="11" t="n">
        <v>42</v>
      </c>
      <c r="B44" s="11" t="inlineStr">
        <is>
          <t>🔴 충돌</t>
        </is>
      </c>
      <c r="C44" s="11" t="inlineStr">
        <is>
          <t>REC_13480</t>
        </is>
      </c>
      <c r="D44" s="12" t="inlineStr">
        <is>
          <t>The current status, knowledge, attitudes, and challenges of generative artificial intelligence use among undergraduate nursing students: a single-center cross-sectional survey of western China</t>
        </is>
      </c>
      <c r="E44" s="11" t="n">
        <v>2025</v>
      </c>
      <c r="F44" s="13" t="inlineStr">
        <is>
          <t>📄</t>
        </is>
      </c>
      <c r="G44" s="11" t="inlineStr">
        <is>
          <t>include</t>
        </is>
      </c>
      <c r="H44" s="11" t="inlineStr">
        <is>
          <t>exclude</t>
        </is>
      </c>
      <c r="I44" s="12" t="inlineStr">
        <is>
          <t>E-FT2: 간호학생 GenAI 지식/태도/도전, 채택 모형 미사용</t>
        </is>
      </c>
      <c r="J44" s="14" t="n"/>
      <c r="K44" s="14" t="n"/>
      <c r="L44" s="14" t="n"/>
      <c r="M44" s="15" t="n"/>
      <c r="N44" s="15" t="n"/>
      <c r="O44" s="16" t="n"/>
      <c r="P44" s="17" t="n"/>
      <c r="Q44" s="17" t="n"/>
      <c r="R44" s="18" t="n"/>
      <c r="S44" s="19" t="n"/>
      <c r="T44" s="19" t="n"/>
    </row>
    <row r="45" ht="28" customHeight="1">
      <c r="A45" s="11" t="n">
        <v>43</v>
      </c>
      <c r="B45" s="11" t="inlineStr">
        <is>
          <t>🔴 충돌</t>
        </is>
      </c>
      <c r="C45" s="11" t="inlineStr">
        <is>
          <t>REC_12352</t>
        </is>
      </c>
      <c r="D45" s="12" t="inlineStr">
        <is>
          <t>AI CHATBOT ADOPTION IN ACADEMIA: TASK FIT, USEFULNESS, AND COLLEGIAL TIES</t>
        </is>
      </c>
      <c r="E45" s="11" t="n">
        <v>2024</v>
      </c>
      <c r="F45" s="13" t="inlineStr">
        <is>
          <t>📄</t>
        </is>
      </c>
      <c r="G45" s="11" t="inlineStr">
        <is>
          <t>include</t>
        </is>
      </c>
      <c r="H45" s="11" t="inlineStr">
        <is>
          <t>exclude</t>
        </is>
      </c>
      <c r="I45" s="12" t="inlineStr">
        <is>
          <t>TAM 기반 AI 챗봇 채택, 과업적합/유용성/동료연결</t>
        </is>
      </c>
      <c r="J45" s="14" t="n"/>
      <c r="K45" s="14" t="n"/>
      <c r="L45" s="14" t="n"/>
      <c r="M45" s="15" t="n"/>
      <c r="N45" s="15" t="n"/>
      <c r="O45" s="16" t="n"/>
      <c r="P45" s="17" t="n"/>
      <c r="Q45" s="17" t="n"/>
      <c r="R45" s="18" t="n"/>
      <c r="S45" s="19" t="n"/>
      <c r="T45" s="19" t="n"/>
    </row>
    <row r="46" ht="28" customHeight="1">
      <c r="A46" s="11" t="n">
        <v>44</v>
      </c>
      <c r="B46" s="11" t="inlineStr">
        <is>
          <t>🔴 충돌</t>
        </is>
      </c>
      <c r="C46" s="11" t="inlineStr">
        <is>
          <t>REC_10021</t>
        </is>
      </c>
      <c r="D46" s="12" t="inlineStr">
        <is>
          <t>The effects of response time on older and young adults’ interaction experience with Chatbot</t>
        </is>
      </c>
      <c r="E46" s="11" t="n">
        <v>2025</v>
      </c>
      <c r="F46" s="13" t="inlineStr">
        <is>
          <t>📄</t>
        </is>
      </c>
      <c r="G46" s="11" t="inlineStr">
        <is>
          <t>include</t>
        </is>
      </c>
      <c r="H46" s="11" t="inlineStr">
        <is>
          <t>exclude</t>
        </is>
      </c>
      <c r="I46" s="12" t="inlineStr">
        <is>
          <t>E-FT3: 응답시간→상호작용 경험, 교육 맥락 아님(노인/청년)</t>
        </is>
      </c>
      <c r="J46" s="14" t="n"/>
      <c r="K46" s="14" t="n"/>
      <c r="L46" s="14" t="n"/>
      <c r="M46" s="15" t="n"/>
      <c r="N46" s="15" t="n"/>
      <c r="O46" s="16" t="n"/>
      <c r="P46" s="17" t="n"/>
      <c r="Q46" s="17" t="n"/>
      <c r="R46" s="18" t="n"/>
      <c r="S46" s="19" t="n"/>
      <c r="T46" s="19" t="n"/>
    </row>
    <row r="47" ht="28" customHeight="1">
      <c r="A47" s="11" t="n">
        <v>45</v>
      </c>
      <c r="B47" s="11" t="inlineStr">
        <is>
          <t>🔴 충돌</t>
        </is>
      </c>
      <c r="C47" s="11" t="inlineStr">
        <is>
          <t>REC_01469</t>
        </is>
      </c>
      <c r="D47" s="12" t="inlineStr">
        <is>
          <t>Developing the questionnaire of self-efficacy and needs in using large-language model-based AI services</t>
        </is>
      </c>
      <c r="E47" s="11" t="n">
        <v>2025</v>
      </c>
      <c r="F47" s="13" t="inlineStr">
        <is>
          <t>📄</t>
        </is>
      </c>
      <c r="G47" s="11" t="inlineStr">
        <is>
          <t>include</t>
        </is>
      </c>
      <c r="H47" s="11" t="inlineStr">
        <is>
          <t>exclude</t>
        </is>
      </c>
      <c r="I47" s="12" t="inlineStr">
        <is>
          <t>E-FT2: LLM 자기효능감/니즈 척도개발, 채택 모형 미사용</t>
        </is>
      </c>
      <c r="J47" s="14" t="n"/>
      <c r="K47" s="14" t="n"/>
      <c r="L47" s="14" t="n"/>
      <c r="M47" s="15" t="n"/>
      <c r="N47" s="15" t="n"/>
      <c r="O47" s="16" t="n"/>
      <c r="P47" s="17" t="n"/>
      <c r="Q47" s="17" t="n"/>
      <c r="R47" s="18" t="n"/>
      <c r="S47" s="19" t="n"/>
      <c r="T47" s="19" t="n"/>
    </row>
    <row r="48" ht="28" customHeight="1">
      <c r="A48" s="11" t="n">
        <v>46</v>
      </c>
      <c r="B48" s="11" t="inlineStr">
        <is>
          <t>🔴 충돌</t>
        </is>
      </c>
      <c r="C48" s="11" t="inlineStr">
        <is>
          <t>REC_12839</t>
        </is>
      </c>
      <c r="D48" s="12" t="inlineStr">
        <is>
          <t>Faculty perspectives on generative artificial intelligence: insights into awareness, benefits, concerns, and uses</t>
        </is>
      </c>
      <c r="E48" s="11" t="n">
        <v>2025</v>
      </c>
      <c r="F48" s="13" t="inlineStr">
        <is>
          <t>📄</t>
        </is>
      </c>
      <c r="G48" s="11" t="inlineStr">
        <is>
          <t>include</t>
        </is>
      </c>
      <c r="H48" s="11" t="inlineStr">
        <is>
          <t>exclude</t>
        </is>
      </c>
      <c r="I48" s="12" t="inlineStr">
        <is>
          <t>E-FT2: 교수 GenAI 인식/혜택/우려 기술, TAM 구인 미포함</t>
        </is>
      </c>
      <c r="J48" s="14" t="n"/>
      <c r="K48" s="14" t="n"/>
      <c r="L48" s="14" t="n"/>
      <c r="M48" s="15" t="n"/>
      <c r="N48" s="15" t="n"/>
      <c r="O48" s="16" t="n"/>
      <c r="P48" s="17" t="n"/>
      <c r="Q48" s="17" t="n"/>
      <c r="R48" s="18" t="n"/>
      <c r="S48" s="19" t="n"/>
      <c r="T48" s="19" t="n"/>
    </row>
    <row r="49" ht="28" customHeight="1">
      <c r="A49" s="11" t="n">
        <v>47</v>
      </c>
      <c r="B49" s="11" t="inlineStr">
        <is>
          <t>🔴 충돌</t>
        </is>
      </c>
      <c r="C49" s="11" t="inlineStr">
        <is>
          <t>REC_06059</t>
        </is>
      </c>
      <c r="D49" s="12" t="inlineStr">
        <is>
          <t>A holistic exploration of student attitudes toward AI use in higher education: an international comparison</t>
        </is>
      </c>
      <c r="E49" s="11" t="n">
        <v>2025</v>
      </c>
      <c r="F49" s="13" t="inlineStr">
        <is>
          <t>📄</t>
        </is>
      </c>
      <c r="G49" s="11" t="inlineStr">
        <is>
          <t>include</t>
        </is>
      </c>
      <c r="H49" s="11" t="inlineStr">
        <is>
          <t>exclude</t>
        </is>
      </c>
      <c r="I49" s="12" t="inlineStr">
        <is>
          <t>E-FT2: 학생 AI 태도 국제비교, 채택 construct 미측정</t>
        </is>
      </c>
      <c r="J49" s="14" t="n"/>
      <c r="K49" s="14" t="n"/>
      <c r="L49" s="14" t="n"/>
      <c r="M49" s="15" t="n"/>
      <c r="N49" s="15" t="n"/>
      <c r="O49" s="16" t="n"/>
      <c r="P49" s="17" t="n"/>
      <c r="Q49" s="17" t="n"/>
      <c r="R49" s="18" t="n"/>
      <c r="S49" s="19" t="n"/>
      <c r="T49" s="19" t="n"/>
    </row>
    <row r="50" ht="28" customHeight="1">
      <c r="A50" s="11" t="n">
        <v>48</v>
      </c>
      <c r="B50" s="11" t="inlineStr">
        <is>
          <t>🔴 충돌</t>
        </is>
      </c>
      <c r="C50" s="11" t="inlineStr">
        <is>
          <t>REC_02769</t>
        </is>
      </c>
      <c r="D50" s="12" t="inlineStr">
        <is>
          <t>The GenAI divide among university students: A call for action☆</t>
        </is>
      </c>
      <c r="E50" s="11" t="n">
        <v>2025</v>
      </c>
      <c r="F50" s="13" t="inlineStr">
        <is>
          <t>📄</t>
        </is>
      </c>
      <c r="G50" s="11" t="inlineStr">
        <is>
          <t>include</t>
        </is>
      </c>
      <c r="H50" s="11" t="inlineStr">
        <is>
          <t>exclude</t>
        </is>
      </c>
      <c r="I50" s="12" t="inlineStr">
        <is>
          <t>E-FT2: GenAI 디지털격차, 채택 construct 미포함</t>
        </is>
      </c>
      <c r="J50" s="14" t="n"/>
      <c r="K50" s="14" t="n"/>
      <c r="L50" s="14" t="n"/>
      <c r="M50" s="15" t="n"/>
      <c r="N50" s="15" t="n"/>
      <c r="O50" s="16" t="n"/>
      <c r="P50" s="17" t="n"/>
      <c r="Q50" s="17" t="n"/>
      <c r="R50" s="18" t="n"/>
      <c r="S50" s="19" t="n"/>
      <c r="T50" s="19" t="n"/>
    </row>
    <row r="51" ht="28" customHeight="1">
      <c r="A51" s="11" t="n">
        <v>49</v>
      </c>
      <c r="B51" s="11" t="inlineStr">
        <is>
          <t>🔴 충돌</t>
        </is>
      </c>
      <c r="C51" s="11" t="inlineStr">
        <is>
          <t>REC_14868</t>
        </is>
      </c>
      <c r="D51" s="12" t="inlineStr">
        <is>
          <t>OBSTACLES TO THE USE OF AI APPLICATIONS IN BLACKBOARD FOR FACULTY MEMBERS AT NORTHERN BORDER UNIVERSITY, SAUDI ARABIA</t>
        </is>
      </c>
      <c r="E51" s="11" t="n">
        <v>2024</v>
      </c>
      <c r="F51" s="13" t="inlineStr">
        <is>
          <t>📄</t>
        </is>
      </c>
      <c r="G51" s="11" t="inlineStr">
        <is>
          <t>include</t>
        </is>
      </c>
      <c r="H51" s="11" t="inlineStr">
        <is>
          <t>exclude</t>
        </is>
      </c>
      <c r="I51" s="12" t="inlineStr">
        <is>
          <t>E-FT2: Blackboard AI 사용 장애요인, 채택 모형 미사용</t>
        </is>
      </c>
      <c r="J51" s="14" t="n"/>
      <c r="K51" s="14" t="n"/>
      <c r="L51" s="14" t="n"/>
      <c r="M51" s="15" t="n"/>
      <c r="N51" s="15" t="n"/>
      <c r="O51" s="16" t="n"/>
      <c r="P51" s="17" t="n"/>
      <c r="Q51" s="17" t="n"/>
      <c r="R51" s="18" t="n"/>
      <c r="S51" s="19" t="n"/>
      <c r="T51" s="19" t="n"/>
    </row>
    <row r="52" ht="28" customHeight="1">
      <c r="A52" s="11" t="n">
        <v>50</v>
      </c>
      <c r="B52" s="11" t="inlineStr">
        <is>
          <t>🔴 충돌</t>
        </is>
      </c>
      <c r="C52" s="11" t="inlineStr">
        <is>
          <t>REC_07715</t>
        </is>
      </c>
      <c r="D52" s="12" t="inlineStr">
        <is>
          <t>Toward an AI Knowledge Assistant for Context-Aware Learning Experiences in Software Capstone Project Development</t>
        </is>
      </c>
      <c r="E52" s="11" t="n">
        <v>2024</v>
      </c>
      <c r="F52" s="13" t="inlineStr">
        <is>
          <t>📄</t>
        </is>
      </c>
      <c r="G52" s="11" t="inlineStr">
        <is>
          <t>include</t>
        </is>
      </c>
      <c r="H52" s="11" t="inlineStr">
        <is>
          <t>exclude</t>
        </is>
      </c>
      <c r="I52" s="12" t="inlineStr">
        <is>
          <t>E-FT2: AI 지식비서 캡스톤 프로젝트, 채택 construct 미측정</t>
        </is>
      </c>
      <c r="J52" s="14" t="n"/>
      <c r="K52" s="14" t="n"/>
      <c r="L52" s="14" t="n"/>
      <c r="M52" s="15" t="n"/>
      <c r="N52" s="15" t="n"/>
      <c r="O52" s="16" t="n"/>
      <c r="P52" s="17" t="n"/>
      <c r="Q52" s="17" t="n"/>
      <c r="R52" s="18" t="n"/>
      <c r="S52" s="19" t="n"/>
      <c r="T52" s="19" t="n"/>
    </row>
    <row r="53" ht="28" customHeight="1">
      <c r="A53" s="11" t="n">
        <v>51</v>
      </c>
      <c r="B53" s="11" t="inlineStr">
        <is>
          <t>🔴 충돌</t>
        </is>
      </c>
      <c r="C53" s="11" t="inlineStr">
        <is>
          <t>REC_13622</t>
        </is>
      </c>
      <c r="D53" s="12" t="inlineStr">
        <is>
          <t>Emotional Profiles and Their Relationship with the Use of Artificial Intelligence in University Students</t>
        </is>
      </c>
      <c r="E53" s="11" t="n">
        <v>2025</v>
      </c>
      <c r="F53" s="13" t="inlineStr">
        <is>
          <t>📄</t>
        </is>
      </c>
      <c r="G53" s="11" t="inlineStr">
        <is>
          <t>include</t>
        </is>
      </c>
      <c r="H53" s="11" t="inlineStr">
        <is>
          <t>exclude</t>
        </is>
      </c>
      <c r="I53" s="12" t="inlineStr">
        <is>
          <t>E-FT2: 감정 프로필-AI 사용 관계, TAM 구인 미포함</t>
        </is>
      </c>
      <c r="J53" s="14" t="n"/>
      <c r="K53" s="14" t="n"/>
      <c r="L53" s="14" t="n"/>
      <c r="M53" s="15" t="n"/>
      <c r="N53" s="15" t="n"/>
      <c r="O53" s="16" t="n"/>
      <c r="P53" s="17" t="n"/>
      <c r="Q53" s="17" t="n"/>
      <c r="R53" s="18" t="n"/>
      <c r="S53" s="19" t="n"/>
      <c r="T53" s="19" t="n"/>
    </row>
    <row r="54" ht="28" customHeight="1">
      <c r="A54" s="11" t="n">
        <v>52</v>
      </c>
      <c r="B54" s="11" t="inlineStr">
        <is>
          <t>🔴 충돌</t>
        </is>
      </c>
      <c r="C54" s="11" t="inlineStr">
        <is>
          <t>REC_02169</t>
        </is>
      </c>
      <c r="D54" s="12" t="inlineStr">
        <is>
          <t>Pre-service teachers' perceptions and intentions regarding the use of chatbots through statistical and lag sequential analysis</t>
        </is>
      </c>
      <c r="E54" s="11" t="n">
        <v>2023</v>
      </c>
      <c r="F54" s="13" t="inlineStr">
        <is>
          <t>📄</t>
        </is>
      </c>
      <c r="G54" s="11" t="inlineStr">
        <is>
          <t>include</t>
        </is>
      </c>
      <c r="H54" s="11" t="inlineStr">
        <is>
          <t>exclude</t>
        </is>
      </c>
      <c r="I54" s="12" t="inlineStr">
        <is>
          <t>E-FT2: 예비교사 챗봇 인식/의도, 순차분석 중심</t>
        </is>
      </c>
      <c r="J54" s="14" t="n"/>
      <c r="K54" s="14" t="n"/>
      <c r="L54" s="14" t="n"/>
      <c r="M54" s="15" t="n"/>
      <c r="N54" s="15" t="n"/>
      <c r="O54" s="16" t="n"/>
      <c r="P54" s="17" t="n"/>
      <c r="Q54" s="17" t="n"/>
      <c r="R54" s="18" t="n"/>
      <c r="S54" s="19" t="n"/>
      <c r="T54" s="19" t="n"/>
    </row>
    <row r="55" ht="28" customHeight="1">
      <c r="A55" s="11" t="n">
        <v>53</v>
      </c>
      <c r="B55" s="11" t="inlineStr">
        <is>
          <t>🔴 충돌</t>
        </is>
      </c>
      <c r="C55" s="11" t="inlineStr">
        <is>
          <t>REC_02359</t>
        </is>
      </c>
      <c r="D55" s="12" t="inlineStr">
        <is>
          <t>Empowering creativity and engagement: The impact of generative artificial intelligence usage on Chines EFL students' language learning experience</t>
        </is>
      </c>
      <c r="E55" s="11" t="n">
        <v>2025</v>
      </c>
      <c r="F55" s="13" t="inlineStr">
        <is>
          <t>📄</t>
        </is>
      </c>
      <c r="G55" s="11" t="inlineStr">
        <is>
          <t>include</t>
        </is>
      </c>
      <c r="H55" s="11" t="inlineStr">
        <is>
          <t>exclude</t>
        </is>
      </c>
      <c r="I55" s="12" t="inlineStr">
        <is>
          <t>GAI가 학습몰입/창의성에 미치는 영향 - 수용 아닌 결과</t>
        </is>
      </c>
      <c r="J55" s="14" t="n"/>
      <c r="K55" s="14" t="n"/>
      <c r="L55" s="14" t="n"/>
      <c r="M55" s="15" t="n"/>
      <c r="N55" s="15" t="n"/>
      <c r="O55" s="16" t="n"/>
      <c r="P55" s="17" t="n"/>
      <c r="Q55" s="17" t="n"/>
      <c r="R55" s="18" t="n"/>
      <c r="S55" s="19" t="n"/>
      <c r="T55" s="19" t="n"/>
    </row>
    <row r="56" ht="28" customHeight="1">
      <c r="A56" s="11" t="n">
        <v>54</v>
      </c>
      <c r="B56" s="11" t="inlineStr">
        <is>
          <t>🔴 충돌</t>
        </is>
      </c>
      <c r="C56" s="11" t="inlineStr">
        <is>
          <t>REC_07561</t>
        </is>
      </c>
      <c r="D56" s="12" t="inlineStr">
        <is>
          <t>Prediction of User's Intention to Use Metaverse System in Medical Education: A Hybrid SEM-ML Learning Approach</t>
        </is>
      </c>
      <c r="E56" s="11" t="n">
        <v>2022</v>
      </c>
      <c r="F56" s="13" t="inlineStr">
        <is>
          <t>📄</t>
        </is>
      </c>
      <c r="G56" s="11" t="inlineStr">
        <is>
          <t>include</t>
        </is>
      </c>
      <c r="H56" s="11" t="inlineStr">
        <is>
          <t>exclude</t>
        </is>
      </c>
      <c r="I56" s="12" t="inlineStr">
        <is>
          <t>메타버스 의학교육, SEM-ML - 메타버스 초점</t>
        </is>
      </c>
      <c r="J56" s="14" t="n"/>
      <c r="K56" s="14" t="n"/>
      <c r="L56" s="14" t="n"/>
      <c r="M56" s="15" t="n"/>
      <c r="N56" s="15" t="n"/>
      <c r="O56" s="16" t="n"/>
      <c r="P56" s="17" t="n"/>
      <c r="Q56" s="17" t="n"/>
      <c r="R56" s="18" t="n"/>
      <c r="S56" s="19" t="n"/>
      <c r="T56" s="19" t="n"/>
    </row>
    <row r="57" ht="28" customHeight="1">
      <c r="A57" s="11" t="n">
        <v>55</v>
      </c>
      <c r="B57" s="11" t="inlineStr">
        <is>
          <t>🔴 충돌</t>
        </is>
      </c>
      <c r="C57" s="11" t="inlineStr">
        <is>
          <t>REC_14427</t>
        </is>
      </c>
      <c r="D57" s="12" t="inlineStr">
        <is>
          <t>Exploring the Impact of Artificial Intelligence on University Students’ Perception of Slow Employment: A Psychological and Behavioral Analysis</t>
        </is>
      </c>
      <c r="E57" s="11" t="n">
        <v>2025</v>
      </c>
      <c r="F57" s="13" t="inlineStr">
        <is>
          <t>📄</t>
        </is>
      </c>
      <c r="G57" s="11" t="inlineStr">
        <is>
          <t>include</t>
        </is>
      </c>
      <c r="H57" s="11" t="inlineStr">
        <is>
          <t>exclude</t>
        </is>
      </c>
      <c r="I57" s="12" t="inlineStr">
        <is>
          <t>AI가 취업불안에 미치는 영향 - 수용/채택 미측정</t>
        </is>
      </c>
      <c r="J57" s="14" t="n"/>
      <c r="K57" s="14" t="n"/>
      <c r="L57" s="14" t="n"/>
      <c r="M57" s="15" t="n"/>
      <c r="N57" s="15" t="n"/>
      <c r="O57" s="16" t="n"/>
      <c r="P57" s="17" t="n"/>
      <c r="Q57" s="17" t="n"/>
      <c r="R57" s="18" t="n"/>
      <c r="S57" s="19" t="n"/>
      <c r="T57" s="19" t="n"/>
    </row>
    <row r="58" ht="28" customHeight="1">
      <c r="A58" s="11" t="n">
        <v>56</v>
      </c>
      <c r="B58" s="11" t="inlineStr">
        <is>
          <t>🔴 충돌</t>
        </is>
      </c>
      <c r="C58" s="11" t="inlineStr">
        <is>
          <t>REC_13616</t>
        </is>
      </c>
      <c r="D58" s="12" t="inlineStr">
        <is>
          <t>Teachers' Readiness to Implement Robotics in Education: Validation and Measurement Invariance of TRi-Robotics Scale via Confirmatory Factor Analysis and Network Psychometrics</t>
        </is>
      </c>
      <c r="E58" s="11" t="n">
        <v>2025</v>
      </c>
      <c r="F58" s="13" t="inlineStr">
        <is>
          <t>📄</t>
        </is>
      </c>
      <c r="G58" s="11" t="inlineStr">
        <is>
          <t>include</t>
        </is>
      </c>
      <c r="H58" s="11" t="inlineStr">
        <is>
          <t>exclude</t>
        </is>
      </c>
      <c r="I58" s="12" t="inlineStr">
        <is>
          <t>교사 교육로봇 준비도 - 로보틱스, AI 아님</t>
        </is>
      </c>
      <c r="J58" s="14" t="n"/>
      <c r="K58" s="14" t="n"/>
      <c r="L58" s="14" t="n"/>
      <c r="M58" s="15" t="n"/>
      <c r="N58" s="15" t="n"/>
      <c r="O58" s="16" t="n"/>
      <c r="P58" s="17" t="n"/>
      <c r="Q58" s="17" t="n"/>
      <c r="R58" s="18" t="n"/>
      <c r="S58" s="19" t="n"/>
      <c r="T58" s="19" t="n"/>
    </row>
    <row r="59" ht="28" customHeight="1">
      <c r="A59" s="11" t="n">
        <v>57</v>
      </c>
      <c r="B59" s="11" t="inlineStr">
        <is>
          <t>🔴 충돌</t>
        </is>
      </c>
      <c r="C59" s="11" t="inlineStr">
        <is>
          <t>REC_02968</t>
        </is>
      </c>
      <c r="D59" s="12" t="inlineStr">
        <is>
          <t>Novel machine learning based approach for analysing the adoption of metaverse in medical training: A UAE case study</t>
        </is>
      </c>
      <c r="E59" s="11" t="n">
        <v>2023</v>
      </c>
      <c r="F59" s="13" t="inlineStr">
        <is>
          <t>📄</t>
        </is>
      </c>
      <c r="G59" s="11" t="inlineStr">
        <is>
          <t>include</t>
        </is>
      </c>
      <c r="H59" s="11" t="inlineStr">
        <is>
          <t>exclude</t>
        </is>
      </c>
      <c r="I59" s="12" t="inlineStr">
        <is>
          <t>메타버스 의학교육 수용, ML - 메타버스 초점</t>
        </is>
      </c>
      <c r="J59" s="14" t="n"/>
      <c r="K59" s="14" t="n"/>
      <c r="L59" s="14" t="n"/>
      <c r="M59" s="15" t="n"/>
      <c r="N59" s="15" t="n"/>
      <c r="O59" s="16" t="n"/>
      <c r="P59" s="17" t="n"/>
      <c r="Q59" s="17" t="n"/>
      <c r="R59" s="18" t="n"/>
      <c r="S59" s="19" t="n"/>
      <c r="T59" s="19" t="n"/>
    </row>
    <row r="60" ht="28" customHeight="1">
      <c r="A60" s="11" t="n">
        <v>58</v>
      </c>
      <c r="B60" s="11" t="inlineStr">
        <is>
          <t>🔴 충돌</t>
        </is>
      </c>
      <c r="C60" s="11" t="inlineStr">
        <is>
          <t>REC_14207</t>
        </is>
      </c>
      <c r="D60" s="12" t="inlineStr">
        <is>
          <t>Mobile-Assisted Language Learning to Support English Language Communication among Higher Education Learners in Thailand</t>
        </is>
      </c>
      <c r="E60" s="11" t="n">
        <v>2023</v>
      </c>
      <c r="F60" s="13" t="inlineStr">
        <is>
          <t>📄</t>
        </is>
      </c>
      <c r="G60" s="11" t="inlineStr">
        <is>
          <t>include</t>
        </is>
      </c>
      <c r="H60" s="11" t="inlineStr">
        <is>
          <t>exclude</t>
        </is>
      </c>
      <c r="I60" s="12" t="inlineStr">
        <is>
          <t>MALL 모바일언어학습 태국 - 모바일앱, AI 아님</t>
        </is>
      </c>
      <c r="J60" s="14" t="n"/>
      <c r="K60" s="14" t="n"/>
      <c r="L60" s="14" t="n"/>
      <c r="M60" s="15" t="n"/>
      <c r="N60" s="15" t="n"/>
      <c r="O60" s="16" t="n"/>
      <c r="P60" s="17" t="n"/>
      <c r="Q60" s="17" t="n"/>
      <c r="R60" s="18" t="n"/>
      <c r="S60" s="19" t="n"/>
      <c r="T60" s="19" t="n"/>
    </row>
    <row r="61" ht="28" customHeight="1">
      <c r="A61" s="11" t="n">
        <v>59</v>
      </c>
      <c r="B61" s="11" t="inlineStr">
        <is>
          <t>🔴 충돌</t>
        </is>
      </c>
      <c r="C61" s="11" t="inlineStr">
        <is>
          <t>REC_07863</t>
        </is>
      </c>
      <c r="D61" s="12" t="inlineStr">
        <is>
          <t>Are pre-service teachers disinclined to utilise embodied humanoid social robots in the classroom?</t>
        </is>
      </c>
      <c r="E61" s="11" t="n">
        <v>2021</v>
      </c>
      <c r="F61" s="13" t="inlineStr">
        <is>
          <t>📄</t>
        </is>
      </c>
      <c r="G61" s="11" t="inlineStr">
        <is>
          <t>include</t>
        </is>
      </c>
      <c r="H61" s="11" t="inlineStr">
        <is>
          <t>exclude</t>
        </is>
      </c>
      <c r="I61" s="12" t="inlineStr">
        <is>
          <t>예비교사 휴머노이드 소셜로봇 - 로봇 기술, AI 아님</t>
        </is>
      </c>
      <c r="J61" s="14" t="n"/>
      <c r="K61" s="14" t="n"/>
      <c r="L61" s="14" t="n"/>
      <c r="M61" s="15" t="n"/>
      <c r="N61" s="15" t="n"/>
      <c r="O61" s="16" t="n"/>
      <c r="P61" s="17" t="n"/>
      <c r="Q61" s="17" t="n"/>
      <c r="R61" s="18" t="n"/>
      <c r="S61" s="19" t="n"/>
      <c r="T61" s="19" t="n"/>
    </row>
    <row r="62" ht="28" customHeight="1">
      <c r="A62" s="11" t="n">
        <v>60</v>
      </c>
      <c r="B62" s="11" t="inlineStr">
        <is>
          <t>🔴 충돌</t>
        </is>
      </c>
      <c r="C62" s="11" t="inlineStr">
        <is>
          <t>REC_12174</t>
        </is>
      </c>
      <c r="D62" s="12" t="inlineStr">
        <is>
          <t>IMPACT OF ISLAMIC BELIEFS ON TECHNOLOGY ANXIETY AND ATTITUDE TOWARDS AI: ROLE OF RELIGION AS END AND PERCEIVED RISK OF TECHNOLOGY</t>
        </is>
      </c>
      <c r="E62" s="11" t="n">
        <v>2025</v>
      </c>
      <c r="F62" s="13" t="inlineStr">
        <is>
          <t>📄</t>
        </is>
      </c>
      <c r="G62" s="11" t="inlineStr">
        <is>
          <t>include</t>
        </is>
      </c>
      <c r="H62" s="11" t="inlineStr">
        <is>
          <t>exclude</t>
        </is>
      </c>
      <c r="I62" s="12" t="inlineStr">
        <is>
          <t>이슬람신앙+AI태도/기술불안 - 교육맥락 아님</t>
        </is>
      </c>
      <c r="J62" s="14" t="n"/>
      <c r="K62" s="14" t="n"/>
      <c r="L62" s="14" t="n"/>
      <c r="M62" s="15" t="n"/>
      <c r="N62" s="15" t="n"/>
      <c r="O62" s="16" t="n"/>
      <c r="P62" s="17" t="n"/>
      <c r="Q62" s="17" t="n"/>
      <c r="R62" s="18" t="n"/>
      <c r="S62" s="19" t="n"/>
      <c r="T62" s="19" t="n"/>
    </row>
    <row r="63" ht="28" customHeight="1">
      <c r="A63" s="11" t="n">
        <v>61</v>
      </c>
      <c r="B63" s="11" t="inlineStr">
        <is>
          <t>🔴 충돌</t>
        </is>
      </c>
      <c r="C63" s="11" t="inlineStr">
        <is>
          <t>REC_06606</t>
        </is>
      </c>
      <c r="D63" s="12" t="inlineStr">
        <is>
          <t>Construction professionals' perspectives of adaptive learning adoption: an SEM-machine learning approach</t>
        </is>
      </c>
      <c r="E63" s="11" t="n">
        <v>2024</v>
      </c>
      <c r="F63" s="13" t="inlineStr">
        <is>
          <t>📄</t>
        </is>
      </c>
      <c r="G63" s="11" t="inlineStr">
        <is>
          <t>include</t>
        </is>
      </c>
      <c r="H63" s="11" t="inlineStr">
        <is>
          <t>exclude</t>
        </is>
      </c>
      <c r="I63" s="12" t="inlineStr">
        <is>
          <t>건설전문가 적응학습 수용 - 교육맥락 아님</t>
        </is>
      </c>
      <c r="J63" s="14" t="n"/>
      <c r="K63" s="14" t="n"/>
      <c r="L63" s="14" t="n"/>
      <c r="M63" s="15" t="n"/>
      <c r="N63" s="15" t="n"/>
      <c r="O63" s="16" t="n"/>
      <c r="P63" s="17" t="n"/>
      <c r="Q63" s="17" t="n"/>
      <c r="R63" s="18" t="n"/>
      <c r="S63" s="19" t="n"/>
      <c r="T63" s="19" t="n"/>
    </row>
    <row r="64" ht="28" customHeight="1">
      <c r="A64" s="11" t="n">
        <v>62</v>
      </c>
      <c r="B64" s="11" t="inlineStr">
        <is>
          <t>🔴 충돌</t>
        </is>
      </c>
      <c r="C64" s="11" t="inlineStr">
        <is>
          <t>REC_04700</t>
        </is>
      </c>
      <c r="D64" s="12" t="inlineStr">
        <is>
          <t>Use of ai-based mental health tools and psychological well-being among Chinese university students: a parallel mediation model of emotional self-efficacy and perceived autonomy</t>
        </is>
      </c>
      <c r="E64" s="11" t="n">
        <v>2025</v>
      </c>
      <c r="F64" s="13" t="inlineStr">
        <is>
          <t>📄</t>
        </is>
      </c>
      <c r="G64" s="11" t="inlineStr">
        <is>
          <t>include</t>
        </is>
      </c>
      <c r="H64" s="11" t="inlineStr">
        <is>
          <t>exclude</t>
        </is>
      </c>
      <c r="I64" s="12" t="inlineStr">
        <is>
          <t>AI 정신건강도구+심리적웰빙 - 수용/채택 아닌 결과 측정</t>
        </is>
      </c>
      <c r="J64" s="14" t="n"/>
      <c r="K64" s="14" t="n"/>
      <c r="L64" s="14" t="n"/>
      <c r="M64" s="15" t="n"/>
      <c r="N64" s="15" t="n"/>
      <c r="O64" s="16" t="n"/>
      <c r="P64" s="17" t="n"/>
      <c r="Q64" s="17" t="n"/>
      <c r="R64" s="18" t="n"/>
      <c r="S64" s="19" t="n"/>
      <c r="T64" s="19" t="n"/>
    </row>
    <row r="65" ht="28" customHeight="1">
      <c r="A65" s="11" t="n">
        <v>63</v>
      </c>
      <c r="B65" s="11" t="inlineStr">
        <is>
          <t>🔴 충돌</t>
        </is>
      </c>
      <c r="C65" s="11" t="inlineStr">
        <is>
          <t>REC_15449</t>
        </is>
      </c>
      <c r="D65" s="12" t="inlineStr">
        <is>
          <t>Integrating AI and Literature to Enhance Public Health Awareness on Fluoride: A Cultural Perspective</t>
        </is>
      </c>
      <c r="E65" s="11" t="n">
        <v>2025</v>
      </c>
      <c r="F65" s="11" t="n"/>
      <c r="G65" s="11" t="inlineStr">
        <is>
          <t>include</t>
        </is>
      </c>
      <c r="H65" s="11" t="inlineStr">
        <is>
          <t>exclude</t>
        </is>
      </c>
      <c r="I65" s="12" t="inlineStr">
        <is>
          <t>AI+문학 불소건강인식 - 교육AI수용 아님</t>
        </is>
      </c>
      <c r="J65" s="14" t="n"/>
      <c r="K65" s="14" t="n"/>
      <c r="L65" s="14" t="n"/>
      <c r="M65" s="15" t="n"/>
      <c r="N65" s="15" t="n"/>
      <c r="O65" s="16" t="n"/>
      <c r="P65" s="17" t="n"/>
      <c r="Q65" s="17" t="n"/>
      <c r="R65" s="18" t="n"/>
      <c r="S65" s="19" t="n"/>
      <c r="T65" s="19" t="n"/>
    </row>
    <row r="66" ht="28" customHeight="1">
      <c r="A66" s="11" t="n">
        <v>64</v>
      </c>
      <c r="B66" s="11" t="inlineStr">
        <is>
          <t>🔴 충돌</t>
        </is>
      </c>
      <c r="C66" s="11" t="inlineStr">
        <is>
          <t>REC_00843</t>
        </is>
      </c>
      <c r="D66" s="12" t="inlineStr">
        <is>
          <t>The impact of AI-Based adaptive learning technologies on motivation and engagement of higher education students</t>
        </is>
      </c>
      <c r="E66" s="11" t="n">
        <v>2025</v>
      </c>
      <c r="F66" s="13" t="inlineStr">
        <is>
          <t>📄</t>
        </is>
      </c>
      <c r="G66" s="11" t="inlineStr">
        <is>
          <t>include</t>
        </is>
      </c>
      <c r="H66" s="11" t="inlineStr">
        <is>
          <t>exclude</t>
        </is>
      </c>
      <c r="I66" s="12" t="inlineStr">
        <is>
          <t>AI적응학습 동기/몰입 효과 - 실험연구, 수용 아님</t>
        </is>
      </c>
      <c r="J66" s="14" t="n"/>
      <c r="K66" s="14" t="n"/>
      <c r="L66" s="14" t="n"/>
      <c r="M66" s="15" t="n"/>
      <c r="N66" s="15" t="n"/>
      <c r="O66" s="16" t="n"/>
      <c r="P66" s="17" t="n"/>
      <c r="Q66" s="17" t="n"/>
      <c r="R66" s="18" t="n"/>
      <c r="S66" s="19" t="n"/>
      <c r="T66" s="19" t="n"/>
    </row>
    <row r="67" ht="28" customHeight="1">
      <c r="A67" s="11" t="n">
        <v>65</v>
      </c>
      <c r="B67" s="11" t="inlineStr">
        <is>
          <t>🔴 충돌</t>
        </is>
      </c>
      <c r="C67" s="11" t="inlineStr">
        <is>
          <t>REC_07207</t>
        </is>
      </c>
      <c r="D67" s="12" t="inlineStr">
        <is>
          <t>Accounting academics' use of generative AI-based tools: a technology acceptance perspective</t>
        </is>
      </c>
      <c r="E67" s="11" t="n">
        <v>2025</v>
      </c>
      <c r="F67" s="13" t="inlineStr">
        <is>
          <t>📄</t>
        </is>
      </c>
      <c r="G67" s="11" t="inlineStr">
        <is>
          <t>exclude</t>
        </is>
      </c>
      <c r="H67" s="11" t="inlineStr">
        <is>
          <t>include</t>
        </is>
      </c>
      <c r="I67" s="12" t="inlineStr">
        <is>
          <t>회계학자 AI사용, UTAUT, 쿠웨이트</t>
        </is>
      </c>
      <c r="J67" s="14" t="n"/>
      <c r="K67" s="14" t="n"/>
      <c r="L67" s="14" t="n"/>
      <c r="M67" s="15" t="n"/>
      <c r="N67" s="15" t="n"/>
      <c r="O67" s="16" t="n"/>
      <c r="P67" s="17" t="n"/>
      <c r="Q67" s="17" t="n"/>
      <c r="R67" s="18" t="n"/>
      <c r="S67" s="19" t="n"/>
      <c r="T67" s="19" t="n"/>
    </row>
    <row r="68" ht="28" customHeight="1">
      <c r="A68" s="11" t="n">
        <v>66</v>
      </c>
      <c r="B68" s="11" t="inlineStr">
        <is>
          <t>🔴 충돌</t>
        </is>
      </c>
      <c r="C68" s="11" t="inlineStr">
        <is>
          <t>REC_10922</t>
        </is>
      </c>
      <c r="D68" s="12" t="inlineStr">
        <is>
          <t>The Future of Learning in the Age of Artificial Intelligence (AI) - The Effects of AI on an Environment of Teaching and Learning</t>
        </is>
      </c>
      <c r="E68" s="11" t="n">
        <v>2025</v>
      </c>
      <c r="F68" s="13" t="inlineStr">
        <is>
          <t>📄</t>
        </is>
      </c>
      <c r="G68" s="11" t="inlineStr">
        <is>
          <t>include</t>
        </is>
      </c>
      <c r="H68" s="11" t="inlineStr">
        <is>
          <t>exclude</t>
        </is>
      </c>
      <c r="I68" s="12" t="inlineStr">
        <is>
          <t>AI 교수학습 효과 - 기술분석적 문헌검토</t>
        </is>
      </c>
      <c r="J68" s="14" t="n"/>
      <c r="K68" s="14" t="n"/>
      <c r="L68" s="14" t="n"/>
      <c r="M68" s="15" t="n"/>
      <c r="N68" s="15" t="n"/>
      <c r="O68" s="16" t="n"/>
      <c r="P68" s="17" t="n"/>
      <c r="Q68" s="17" t="n"/>
      <c r="R68" s="18" t="n"/>
      <c r="S68" s="19" t="n"/>
      <c r="T68" s="19" t="n"/>
    </row>
    <row r="69" ht="28" customHeight="1">
      <c r="A69" s="11" t="n">
        <v>67</v>
      </c>
      <c r="B69" s="11" t="inlineStr">
        <is>
          <t>🔴 충돌</t>
        </is>
      </c>
      <c r="C69" s="11" t="inlineStr">
        <is>
          <t>REC_00855</t>
        </is>
      </c>
      <c r="D69" s="12" t="inlineStr">
        <is>
          <t>Assessing AI literacy in second language writing: a scale development and validation study</t>
        </is>
      </c>
      <c r="E69" s="11" t="n">
        <v>2025</v>
      </c>
      <c r="F69" s="13" t="inlineStr">
        <is>
          <t>📄</t>
        </is>
      </c>
      <c r="G69" s="11" t="inlineStr">
        <is>
          <t>include</t>
        </is>
      </c>
      <c r="H69" s="11" t="inlineStr">
        <is>
          <t>exclude</t>
        </is>
      </c>
      <c r="I69" s="12" t="inlineStr">
        <is>
          <t>AI리터러시 L2작문 척도개발 - 수용 아닌 리터러시</t>
        </is>
      </c>
      <c r="J69" s="14" t="n"/>
      <c r="K69" s="14" t="n"/>
      <c r="L69" s="14" t="n"/>
      <c r="M69" s="15" t="n"/>
      <c r="N69" s="15" t="n"/>
      <c r="O69" s="16" t="n"/>
      <c r="P69" s="17" t="n"/>
      <c r="Q69" s="17" t="n"/>
      <c r="R69" s="18" t="n"/>
      <c r="S69" s="19" t="n"/>
      <c r="T69" s="19" t="n"/>
    </row>
    <row r="70" ht="28" customHeight="1">
      <c r="A70" s="11" t="n">
        <v>68</v>
      </c>
      <c r="B70" s="11" t="inlineStr">
        <is>
          <t>🔴 충돌</t>
        </is>
      </c>
      <c r="C70" s="11" t="inlineStr">
        <is>
          <t>REC_00859</t>
        </is>
      </c>
      <c r="D70" s="12" t="inlineStr">
        <is>
          <t>The impact of teachers' transformational leadership on college students' employability in the context of generative artificial intelligence: A study based on social cognitive career theory and distributed cognition theory</t>
        </is>
      </c>
      <c r="E70" s="11" t="n">
        <v>2025</v>
      </c>
      <c r="F70" s="13" t="inlineStr">
        <is>
          <t>📄</t>
        </is>
      </c>
      <c r="G70" s="11" t="inlineStr">
        <is>
          <t>include</t>
        </is>
      </c>
      <c r="H70" s="11" t="inlineStr">
        <is>
          <t>exclude</t>
        </is>
      </c>
      <c r="I70" s="12" t="inlineStr">
        <is>
          <t>변혁적리더십→취업능력, GenAI맥락 - 수용 미측정</t>
        </is>
      </c>
      <c r="J70" s="14" t="n"/>
      <c r="K70" s="14" t="n"/>
      <c r="L70" s="14" t="n"/>
      <c r="M70" s="15" t="n"/>
      <c r="N70" s="15" t="n"/>
      <c r="O70" s="16" t="n"/>
      <c r="P70" s="17" t="n"/>
      <c r="Q70" s="17" t="n"/>
      <c r="R70" s="18" t="n"/>
      <c r="S70" s="19" t="n"/>
      <c r="T70" s="19" t="n"/>
    </row>
    <row r="71" ht="28" customHeight="1">
      <c r="A71" s="11" t="n">
        <v>69</v>
      </c>
      <c r="B71" s="11" t="inlineStr">
        <is>
          <t>🔴 충돌</t>
        </is>
      </c>
      <c r="C71" s="11" t="inlineStr">
        <is>
          <t>REC_15417</t>
        </is>
      </c>
      <c r="D71" s="12" t="inlineStr">
        <is>
          <t>Assessment of the Effect of Attitudes of Information Engineering Students on Academic Misconduct</t>
        </is>
      </c>
      <c r="E71" s="11" t="n">
        <v>2024</v>
      </c>
      <c r="F71" s="11" t="n"/>
      <c r="G71" s="11" t="inlineStr">
        <is>
          <t>include</t>
        </is>
      </c>
      <c r="H71" s="11" t="inlineStr">
        <is>
          <t>exclude</t>
        </is>
      </c>
      <c r="I71" s="12" t="inlineStr">
        <is>
          <t>정보공학학생 학업부정행위 태도 - 수용 아님</t>
        </is>
      </c>
      <c r="J71" s="14" t="n"/>
      <c r="K71" s="14" t="n"/>
      <c r="L71" s="14" t="n"/>
      <c r="M71" s="15" t="n"/>
      <c r="N71" s="15" t="n"/>
      <c r="O71" s="16" t="n"/>
      <c r="P71" s="17" t="n"/>
      <c r="Q71" s="17" t="n"/>
      <c r="R71" s="18" t="n"/>
      <c r="S71" s="19" t="n"/>
      <c r="T71" s="19" t="n"/>
    </row>
    <row r="72" ht="28" customHeight="1">
      <c r="A72" s="11" t="n">
        <v>70</v>
      </c>
      <c r="B72" s="11" t="inlineStr">
        <is>
          <t>🔴 충돌</t>
        </is>
      </c>
      <c r="C72" s="11" t="inlineStr">
        <is>
          <t>REC_00863</t>
        </is>
      </c>
      <c r="D72" s="12" t="inlineStr">
        <is>
          <t>The double-edged sword effect of GenAI assistance on university students' academic performance: evidence from China</t>
        </is>
      </c>
      <c r="E72" s="11" t="n">
        <v>2025</v>
      </c>
      <c r="F72" s="13" t="inlineStr">
        <is>
          <t>📄</t>
        </is>
      </c>
      <c r="G72" s="11" t="inlineStr">
        <is>
          <t>include</t>
        </is>
      </c>
      <c r="H72" s="11" t="inlineStr">
        <is>
          <t>exclude</t>
        </is>
      </c>
      <c r="I72" s="12" t="inlineStr">
        <is>
          <t>GenAI 학업성과 양날의검 - 수용 아닌 성과</t>
        </is>
      </c>
      <c r="J72" s="14" t="n"/>
      <c r="K72" s="14" t="n"/>
      <c r="L72" s="14" t="n"/>
      <c r="M72" s="15" t="n"/>
      <c r="N72" s="15" t="n"/>
      <c r="O72" s="16" t="n"/>
      <c r="P72" s="17" t="n"/>
      <c r="Q72" s="17" t="n"/>
      <c r="R72" s="18" t="n"/>
      <c r="S72" s="19" t="n"/>
      <c r="T72" s="19" t="n"/>
    </row>
    <row r="73" ht="28" customHeight="1">
      <c r="A73" s="11" t="n">
        <v>71</v>
      </c>
      <c r="B73" s="11" t="inlineStr">
        <is>
          <t>🔴 충돌</t>
        </is>
      </c>
      <c r="C73" s="11" t="inlineStr">
        <is>
          <t>REC_07465</t>
        </is>
      </c>
      <c r="D73" s="12" t="inlineStr">
        <is>
          <t>IS INTELLIGENT ONLINE TUTORING SOFTWARE USEFUL IN REFRESHING FINANCIAL ACCOUNTING KNOWLEDGE?</t>
        </is>
      </c>
      <c r="E73" s="11" t="n">
        <v>2015</v>
      </c>
      <c r="F73" s="13" t="inlineStr">
        <is>
          <t>📄</t>
        </is>
      </c>
      <c r="G73" s="11" t="inlineStr">
        <is>
          <t>include</t>
        </is>
      </c>
      <c r="H73" s="11" t="inlineStr">
        <is>
          <t>exclude</t>
        </is>
      </c>
      <c r="I73" s="12" t="inlineStr">
        <is>
          <t>온라인튜터링 효과성 - 수용 미측정</t>
        </is>
      </c>
      <c r="J73" s="14" t="n"/>
      <c r="K73" s="14" t="n"/>
      <c r="L73" s="14" t="n"/>
      <c r="M73" s="15" t="n"/>
      <c r="N73" s="15" t="n"/>
      <c r="O73" s="16" t="n"/>
      <c r="P73" s="17" t="n"/>
      <c r="Q73" s="17" t="n"/>
      <c r="R73" s="18" t="n"/>
      <c r="S73" s="19" t="n"/>
      <c r="T73" s="19" t="n"/>
    </row>
    <row r="74" ht="28" customHeight="1">
      <c r="A74" s="11" t="n">
        <v>72</v>
      </c>
      <c r="B74" s="11" t="inlineStr">
        <is>
          <t>🔴 충돌</t>
        </is>
      </c>
      <c r="C74" s="11" t="inlineStr">
        <is>
          <t>REC_14695</t>
        </is>
      </c>
      <c r="D74" s="12" t="inlineStr">
        <is>
          <t>AI-Powered Online Learning Interaction and Purchase Intention: The Mediating Role of Perceived Enjoyment and Co-Creation</t>
        </is>
      </c>
      <c r="E74" s="11" t="n">
        <v>2024</v>
      </c>
      <c r="F74" s="13" t="inlineStr">
        <is>
          <t>📄</t>
        </is>
      </c>
      <c r="G74" s="11" t="inlineStr">
        <is>
          <t>include</t>
        </is>
      </c>
      <c r="H74" s="11" t="inlineStr">
        <is>
          <t>exclude</t>
        </is>
      </c>
      <c r="I74" s="12" t="inlineStr">
        <is>
          <t>AI온라인학습 구매의도 - 상업적 구매, 교육수용 아님</t>
        </is>
      </c>
      <c r="J74" s="14" t="n"/>
      <c r="K74" s="14" t="n"/>
      <c r="L74" s="14" t="n"/>
      <c r="M74" s="15" t="n"/>
      <c r="N74" s="15" t="n"/>
      <c r="O74" s="16" t="n"/>
      <c r="P74" s="17" t="n"/>
      <c r="Q74" s="17" t="n"/>
      <c r="R74" s="18" t="n"/>
      <c r="S74" s="19" t="n"/>
      <c r="T74" s="19" t="n"/>
    </row>
    <row r="75" ht="28" customHeight="1">
      <c r="A75" s="11" t="n">
        <v>73</v>
      </c>
      <c r="B75" s="11" t="inlineStr">
        <is>
          <t>🔴 충돌</t>
        </is>
      </c>
      <c r="C75" s="11" t="inlineStr">
        <is>
          <t>REC_06082</t>
        </is>
      </c>
      <c r="D75" s="12" t="inlineStr">
        <is>
          <t>Antecedents of entrepreneurial intentions in smart city of Neom Saudi Arabia: Does the entrepreneurial education on artificial intelligence matter?</t>
        </is>
      </c>
      <c r="E75" s="11" t="n">
        <v>2020</v>
      </c>
      <c r="F75" s="13" t="inlineStr">
        <is>
          <t>📄</t>
        </is>
      </c>
      <c r="G75" s="11" t="inlineStr">
        <is>
          <t>include</t>
        </is>
      </c>
      <c r="H75" s="11" t="inlineStr">
        <is>
          <t>exclude</t>
        </is>
      </c>
      <c r="I75" s="12" t="inlineStr">
        <is>
          <t>기업가적의도, AI교육 매개 - 수용 아님</t>
        </is>
      </c>
      <c r="J75" s="14" t="n"/>
      <c r="K75" s="14" t="n"/>
      <c r="L75" s="14" t="n"/>
      <c r="M75" s="15" t="n"/>
      <c r="N75" s="15" t="n"/>
      <c r="O75" s="16" t="n"/>
      <c r="P75" s="17" t="n"/>
      <c r="Q75" s="17" t="n"/>
      <c r="R75" s="18" t="n"/>
      <c r="S75" s="19" t="n"/>
      <c r="T75" s="19" t="n"/>
    </row>
    <row r="76" ht="28" customHeight="1">
      <c r="A76" s="11" t="n">
        <v>74</v>
      </c>
      <c r="B76" s="11" t="inlineStr">
        <is>
          <t>🔴 충돌</t>
        </is>
      </c>
      <c r="C76" s="11" t="inlineStr">
        <is>
          <t>REC_14748</t>
        </is>
      </c>
      <c r="D76" s="12" t="inlineStr">
        <is>
          <t>Artificial Intelligence: Ethical concerns, trust, and risk</t>
        </is>
      </c>
      <c r="E76" s="11" t="n">
        <v>2024</v>
      </c>
      <c r="F76" s="13" t="inlineStr">
        <is>
          <t>📄</t>
        </is>
      </c>
      <c r="G76" s="11" t="inlineStr">
        <is>
          <t>include</t>
        </is>
      </c>
      <c r="H76" s="11" t="inlineStr">
        <is>
          <t>exclude</t>
        </is>
      </c>
      <c r="I76" s="12" t="inlineStr">
        <is>
          <t>AI 윤리/신뢰/위험 일반 - 교육맥락 아님</t>
        </is>
      </c>
      <c r="J76" s="14" t="n"/>
      <c r="K76" s="14" t="n"/>
      <c r="L76" s="14" t="n"/>
      <c r="M76" s="15" t="n"/>
      <c r="N76" s="15" t="n"/>
      <c r="O76" s="16" t="n"/>
      <c r="P76" s="17" t="n"/>
      <c r="Q76" s="17" t="n"/>
      <c r="R76" s="18" t="n"/>
      <c r="S76" s="19" t="n"/>
      <c r="T76" s="19" t="n"/>
    </row>
    <row r="77" ht="28" customHeight="1">
      <c r="A77" s="11" t="n">
        <v>75</v>
      </c>
      <c r="B77" s="11" t="inlineStr">
        <is>
          <t>🔴 충돌</t>
        </is>
      </c>
      <c r="C77" s="11" t="inlineStr">
        <is>
          <t>REC_07721</t>
        </is>
      </c>
      <c r="D77" s="12" t="inlineStr">
        <is>
          <t>The Use of Interactive Narratives in Educational Games to Assess Vocational Interests: An Application of the RIASEC Test Integrated With OpenAI</t>
        </is>
      </c>
      <c r="E77" s="11" t="n">
        <v>2025</v>
      </c>
      <c r="F77" s="13" t="inlineStr">
        <is>
          <t>📄</t>
        </is>
      </c>
      <c r="G77" s="11" t="inlineStr">
        <is>
          <t>include</t>
        </is>
      </c>
      <c r="H77" s="11" t="inlineStr">
        <is>
          <t>exclude</t>
        </is>
      </c>
      <c r="I77" s="12" t="inlineStr">
        <is>
          <t>교육게임 RIASEC+AI - 직업지도, 수용 아님</t>
        </is>
      </c>
      <c r="J77" s="14" t="n"/>
      <c r="K77" s="14" t="n"/>
      <c r="L77" s="14" t="n"/>
      <c r="M77" s="15" t="n"/>
      <c r="N77" s="15" t="n"/>
      <c r="O77" s="16" t="n"/>
      <c r="P77" s="17" t="n"/>
      <c r="Q77" s="17" t="n"/>
      <c r="R77" s="18" t="n"/>
      <c r="S77" s="19" t="n"/>
      <c r="T77" s="19" t="n"/>
    </row>
    <row r="78" ht="28" customHeight="1">
      <c r="A78" s="11" t="n">
        <v>76</v>
      </c>
      <c r="B78" s="11" t="inlineStr">
        <is>
          <t>🔴 충돌</t>
        </is>
      </c>
      <c r="C78" s="11" t="inlineStr">
        <is>
          <t>REC_06879</t>
        </is>
      </c>
      <c r="D78" s="12" t="inlineStr">
        <is>
          <t>Whether ChatGPT adoption inspires higher education students' digital entrepreneurial intention? An integrated model of the SCCT and the TPB</t>
        </is>
      </c>
      <c r="E78" s="11" t="n">
        <v>2025</v>
      </c>
      <c r="F78" s="13" t="inlineStr">
        <is>
          <t>📄</t>
        </is>
      </c>
      <c r="G78" s="11" t="inlineStr">
        <is>
          <t>exclude</t>
        </is>
      </c>
      <c r="H78" s="11" t="inlineStr">
        <is>
          <t>include</t>
        </is>
      </c>
      <c r="I78" s="12" t="inlineStr">
        <is>
          <t>ChatGPT수용→디지털기업가의도, SCCT+TPB</t>
        </is>
      </c>
      <c r="J78" s="14" t="n"/>
      <c r="K78" s="14" t="n"/>
      <c r="L78" s="14" t="n"/>
      <c r="M78" s="15" t="n"/>
      <c r="N78" s="15" t="n"/>
      <c r="O78" s="16" t="n"/>
      <c r="P78" s="17" t="n"/>
      <c r="Q78" s="17" t="n"/>
      <c r="R78" s="18" t="n"/>
      <c r="S78" s="19" t="n"/>
      <c r="T78" s="19" t="n"/>
    </row>
    <row r="79" ht="28" customHeight="1">
      <c r="A79" s="11" t="n">
        <v>77</v>
      </c>
      <c r="B79" s="11" t="inlineStr">
        <is>
          <t>🔴 충돌</t>
        </is>
      </c>
      <c r="C79" s="11" t="inlineStr">
        <is>
          <t>REC_05496</t>
        </is>
      </c>
      <c r="D79" s="12" t="inlineStr">
        <is>
          <t>From anxiety to action: exploring the impact of artificial intelligence anxiety and artificial intelligence self-efficacy on motivated learning of undergraduate students</t>
        </is>
      </c>
      <c r="E79" s="11" t="n">
        <v>2025</v>
      </c>
      <c r="F79" s="13" t="inlineStr">
        <is>
          <t>📄</t>
        </is>
      </c>
      <c r="G79" s="11" t="inlineStr">
        <is>
          <t>include</t>
        </is>
      </c>
      <c r="H79" s="11" t="inlineStr">
        <is>
          <t>exclude</t>
        </is>
      </c>
      <c r="I79" s="12" t="inlineStr">
        <is>
          <t>AI불안→동기학습 - 수용 아닌 학습동기</t>
        </is>
      </c>
      <c r="J79" s="14" t="n"/>
      <c r="K79" s="14" t="n"/>
      <c r="L79" s="14" t="n"/>
      <c r="M79" s="15" t="n"/>
      <c r="N79" s="15" t="n"/>
      <c r="O79" s="16" t="n"/>
      <c r="P79" s="17" t="n"/>
      <c r="Q79" s="17" t="n"/>
      <c r="R79" s="18" t="n"/>
      <c r="S79" s="19" t="n"/>
      <c r="T79" s="19" t="n"/>
    </row>
    <row r="80" ht="28" customHeight="1">
      <c r="A80" s="11" t="n">
        <v>78</v>
      </c>
      <c r="B80" s="11" t="inlineStr">
        <is>
          <t>🔴 충돌</t>
        </is>
      </c>
      <c r="C80" s="11" t="inlineStr">
        <is>
          <t>REC_13207</t>
        </is>
      </c>
      <c r="D80" s="12" t="inlineStr">
        <is>
          <t>Deep learning course development and evaluation of artificial intelligence in vocational senior high schools</t>
        </is>
      </c>
      <c r="E80" s="11" t="n">
        <v>2022</v>
      </c>
      <c r="F80" s="13" t="inlineStr">
        <is>
          <t>📄</t>
        </is>
      </c>
      <c r="G80" s="11" t="inlineStr">
        <is>
          <t>exclude</t>
        </is>
      </c>
      <c r="H80" s="11" t="inlineStr">
        <is>
          <t>include</t>
        </is>
      </c>
      <c r="I80" s="12" t="inlineStr">
        <is>
          <t>수용프레임워크+정량분석: Deep learning course development and evaluation of artificia</t>
        </is>
      </c>
      <c r="J80" s="14" t="n"/>
      <c r="K80" s="14" t="n"/>
      <c r="L80" s="14" t="n"/>
      <c r="M80" s="15" t="n"/>
      <c r="N80" s="15" t="n"/>
      <c r="O80" s="16" t="n"/>
      <c r="P80" s="17" t="n"/>
      <c r="Q80" s="17" t="n"/>
      <c r="R80" s="18" t="n"/>
      <c r="S80" s="19" t="n"/>
      <c r="T80" s="19" t="n"/>
    </row>
    <row r="81" ht="28" customHeight="1">
      <c r="A81" s="11" t="n">
        <v>79</v>
      </c>
      <c r="B81" s="11" t="inlineStr">
        <is>
          <t>🔴 충돌</t>
        </is>
      </c>
      <c r="C81" s="11" t="inlineStr">
        <is>
          <t>REC_08672</t>
        </is>
      </c>
      <c r="D81" s="12" t="inlineStr">
        <is>
          <t>Robots in Tourism and Hospitality: The Perception of Future Professionals</t>
        </is>
      </c>
      <c r="E81" s="11" t="n">
        <v>2023</v>
      </c>
      <c r="F81" s="13" t="inlineStr">
        <is>
          <t>📄</t>
        </is>
      </c>
      <c r="G81" s="11" t="inlineStr">
        <is>
          <t>include</t>
        </is>
      </c>
      <c r="H81" s="11" t="inlineStr">
        <is>
          <t>exclude</t>
        </is>
      </c>
      <c r="I81" s="12" t="inlineStr">
        <is>
          <t xml:space="preserve">비AI기술 초점: Robots in Tourism and Hospitality: The Perception of Future </t>
        </is>
      </c>
      <c r="J81" s="14" t="n"/>
      <c r="K81" s="14" t="n"/>
      <c r="L81" s="14" t="n"/>
      <c r="M81" s="15" t="n"/>
      <c r="N81" s="15" t="n"/>
      <c r="O81" s="16" t="n"/>
      <c r="P81" s="17" t="n"/>
      <c r="Q81" s="17" t="n"/>
      <c r="R81" s="18" t="n"/>
      <c r="S81" s="19" t="n"/>
      <c r="T81" s="19" t="n"/>
    </row>
    <row r="82" ht="28" customHeight="1">
      <c r="A82" s="11" t="n">
        <v>80</v>
      </c>
      <c r="B82" s="11" t="inlineStr">
        <is>
          <t>🔴 충돌</t>
        </is>
      </c>
      <c r="C82" s="11" t="inlineStr">
        <is>
          <t>REC_07110</t>
        </is>
      </c>
      <c r="D82" s="12" t="inlineStr">
        <is>
          <t>Unveiling the impact of ChatGPT: investigating self-efficacy, anxiety and motivation on student performance in blended learning environments</t>
        </is>
      </c>
      <c r="E82" s="11" t="n">
        <v>2026</v>
      </c>
      <c r="F82" s="13" t="inlineStr">
        <is>
          <t>📄</t>
        </is>
      </c>
      <c r="G82" s="11" t="inlineStr">
        <is>
          <t>exclude</t>
        </is>
      </c>
      <c r="H82" s="11" t="inlineStr">
        <is>
          <t>include</t>
        </is>
      </c>
      <c r="I82" s="12" t="inlineStr">
        <is>
          <t>TPB/수용구인+정량분석: Unveiling the impact of ChatGPT: investigating self-efficacy</t>
        </is>
      </c>
      <c r="J82" s="14" t="n"/>
      <c r="K82" s="14" t="n"/>
      <c r="L82" s="14" t="n"/>
      <c r="M82" s="15" t="n"/>
      <c r="N82" s="15" t="n"/>
      <c r="O82" s="16" t="n"/>
      <c r="P82" s="17" t="n"/>
      <c r="Q82" s="17" t="n"/>
      <c r="R82" s="18" t="n"/>
      <c r="S82" s="19" t="n"/>
      <c r="T82" s="19" t="n"/>
    </row>
    <row r="83" ht="28" customHeight="1">
      <c r="A83" s="11" t="n">
        <v>81</v>
      </c>
      <c r="B83" s="11" t="inlineStr">
        <is>
          <t>🔴 충돌</t>
        </is>
      </c>
      <c r="C83" s="11" t="inlineStr">
        <is>
          <t>REC_05103</t>
        </is>
      </c>
      <c r="D83" s="12" t="inlineStr">
        <is>
          <t>Indirect media effects on the adoption of artificial intelligence: The roles of perceived and actual knowledge in the influence of presumed media influence model</t>
        </is>
      </c>
      <c r="E83" s="11" t="n">
        <v>2024</v>
      </c>
      <c r="F83" s="13" t="inlineStr">
        <is>
          <t>📄</t>
        </is>
      </c>
      <c r="G83" s="11" t="inlineStr">
        <is>
          <t>include</t>
        </is>
      </c>
      <c r="H83" s="11" t="inlineStr">
        <is>
          <t>exclude</t>
        </is>
      </c>
      <c r="I83" s="12" t="inlineStr">
        <is>
          <t>교육맥락 없음: Indirect media effects on the adoption of artificial intelli</t>
        </is>
      </c>
      <c r="J83" s="14" t="n"/>
      <c r="K83" s="14" t="n"/>
      <c r="L83" s="14" t="n"/>
      <c r="M83" s="15" t="n"/>
      <c r="N83" s="15" t="n"/>
      <c r="O83" s="16" t="n"/>
      <c r="P83" s="17" t="n"/>
      <c r="Q83" s="17" t="n"/>
      <c r="R83" s="18" t="n"/>
      <c r="S83" s="19" t="n"/>
      <c r="T83" s="19" t="n"/>
    </row>
    <row r="84" ht="28" customHeight="1">
      <c r="A84" s="11" t="n">
        <v>82</v>
      </c>
      <c r="B84" s="11" t="inlineStr">
        <is>
          <t>🔴 충돌</t>
        </is>
      </c>
      <c r="C84" s="11" t="inlineStr">
        <is>
          <t>REC_02886</t>
        </is>
      </c>
      <c r="D84" s="12" t="inlineStr">
        <is>
          <t>The crisis effect in TPB as a moderator for post-pandemic entrepreneurial intentions among higher education students: PLS-SEM and ANN approach</t>
        </is>
      </c>
      <c r="E84" s="11" t="n">
        <v>2023</v>
      </c>
      <c r="F84" s="13" t="inlineStr">
        <is>
          <t>📄</t>
        </is>
      </c>
      <c r="G84" s="11" t="inlineStr">
        <is>
          <t>exclude</t>
        </is>
      </c>
      <c r="H84" s="11" t="inlineStr">
        <is>
          <t>include</t>
        </is>
      </c>
      <c r="I84" s="12" t="inlineStr">
        <is>
          <t>TPB/수용구인+정량분석: The crisis effect in TPB as a moderator for post-pandemic en</t>
        </is>
      </c>
      <c r="J84" s="14" t="n"/>
      <c r="K84" s="14" t="n"/>
      <c r="L84" s="14" t="n"/>
      <c r="M84" s="15" t="n"/>
      <c r="N84" s="15" t="n"/>
      <c r="O84" s="16" t="n"/>
      <c r="P84" s="17" t="n"/>
      <c r="Q84" s="17" t="n"/>
      <c r="R84" s="18" t="n"/>
      <c r="S84" s="19" t="n"/>
      <c r="T84" s="19" t="n"/>
    </row>
    <row r="85" ht="28" customHeight="1">
      <c r="A85" s="11" t="n">
        <v>83</v>
      </c>
      <c r="B85" s="11" t="inlineStr">
        <is>
          <t>🔴 충돌</t>
        </is>
      </c>
      <c r="C85" s="11" t="inlineStr">
        <is>
          <t>REC_05205</t>
        </is>
      </c>
      <c r="D85" s="12" t="inlineStr">
        <is>
          <t>Technostress and academicians performance: from the perspective of technology acceptance</t>
        </is>
      </c>
      <c r="E85" s="11" t="n">
        <v>2025</v>
      </c>
      <c r="F85" s="13" t="inlineStr">
        <is>
          <t>📄</t>
        </is>
      </c>
      <c r="G85" s="11" t="inlineStr">
        <is>
          <t>exclude</t>
        </is>
      </c>
      <c r="H85" s="11" t="inlineStr">
        <is>
          <t>include</t>
        </is>
      </c>
      <c r="I85" s="12" t="inlineStr">
        <is>
          <t>수용프레임워크+정량분석: Technostress and academicians performance: from the perspect</t>
        </is>
      </c>
      <c r="J85" s="14" t="n"/>
      <c r="K85" s="14" t="n"/>
      <c r="L85" s="14" t="n"/>
      <c r="M85" s="15" t="n"/>
      <c r="N85" s="15" t="n"/>
      <c r="O85" s="16" t="n"/>
      <c r="P85" s="17" t="n"/>
      <c r="Q85" s="17" t="n"/>
      <c r="R85" s="18" t="n"/>
      <c r="S85" s="19" t="n"/>
      <c r="T85" s="19" t="n"/>
    </row>
    <row r="86" ht="28" customHeight="1">
      <c r="A86" s="11" t="n">
        <v>84</v>
      </c>
      <c r="B86" s="11" t="inlineStr">
        <is>
          <t>🔴 충돌</t>
        </is>
      </c>
      <c r="C86" s="11" t="inlineStr">
        <is>
          <t>REC_13557</t>
        </is>
      </c>
      <c r="D86" s="12" t="inlineStr">
        <is>
          <t>Predicting College Student Engagement in Physical Education Classes Using Machine Learning and Structural Equation Modeling</t>
        </is>
      </c>
      <c r="E86" s="11" t="n">
        <v>2025</v>
      </c>
      <c r="F86" s="13" t="inlineStr">
        <is>
          <t>📄</t>
        </is>
      </c>
      <c r="G86" s="11" t="inlineStr">
        <is>
          <t>exclude</t>
        </is>
      </c>
      <c r="H86" s="11" t="inlineStr">
        <is>
          <t>include</t>
        </is>
      </c>
      <c r="I86" s="12" t="inlineStr">
        <is>
          <t xml:space="preserve">수용프레임워크+정량분석: Predicting College Student Engagement in Physical Education </t>
        </is>
      </c>
      <c r="J86" s="14" t="n"/>
      <c r="K86" s="14" t="n"/>
      <c r="L86" s="14" t="n"/>
      <c r="M86" s="15" t="n"/>
      <c r="N86" s="15" t="n"/>
      <c r="O86" s="16" t="n"/>
      <c r="P86" s="17" t="n"/>
      <c r="Q86" s="17" t="n"/>
      <c r="R86" s="18" t="n"/>
      <c r="S86" s="19" t="n"/>
      <c r="T86" s="19" t="n"/>
    </row>
    <row r="87" ht="28" customHeight="1">
      <c r="A87" s="11" t="n">
        <v>85</v>
      </c>
      <c r="B87" s="11" t="inlineStr">
        <is>
          <t>🔴 충돌</t>
        </is>
      </c>
      <c r="C87" s="11" t="inlineStr">
        <is>
          <t>REC_10443</t>
        </is>
      </c>
      <c r="D87" s="12" t="inlineStr">
        <is>
          <t>Predicting student satisfaction of emergency remote learning in higher education during COVID-19 using machine learning techniques</t>
        </is>
      </c>
      <c r="E87" s="11" t="n">
        <v>2021</v>
      </c>
      <c r="F87" s="13" t="inlineStr">
        <is>
          <t>📄</t>
        </is>
      </c>
      <c r="G87" s="11" t="inlineStr">
        <is>
          <t>exclude</t>
        </is>
      </c>
      <c r="H87" s="11" t="inlineStr">
        <is>
          <t>include</t>
        </is>
      </c>
      <c r="I87" s="12" t="inlineStr">
        <is>
          <t>수용프레임워크+정량분석: Predicting student satisfaction of emergency remote learning</t>
        </is>
      </c>
      <c r="J87" s="14" t="n"/>
      <c r="K87" s="14" t="n"/>
      <c r="L87" s="14" t="n"/>
      <c r="M87" s="15" t="n"/>
      <c r="N87" s="15" t="n"/>
      <c r="O87" s="16" t="n"/>
      <c r="P87" s="17" t="n"/>
      <c r="Q87" s="17" t="n"/>
      <c r="R87" s="18" t="n"/>
      <c r="S87" s="19" t="n"/>
      <c r="T87" s="19" t="n"/>
    </row>
    <row r="88" ht="28" customHeight="1">
      <c r="A88" s="20" t="n">
        <v>86</v>
      </c>
      <c r="B88" s="20" t="inlineStr">
        <is>
          <t>🔵 검증</t>
        </is>
      </c>
      <c r="C88" s="20" t="inlineStr">
        <is>
          <t>REC_12170</t>
        </is>
      </c>
      <c r="D88" s="21" t="inlineStr">
        <is>
          <t>FACTORS INFLUENCING ARTIFICIAL INTELLIGENCE (AI) ADOPTION AMONG MALAYSIAN STUDENTS: A PARTIAL LEAST SQUARE-STRUCTURAL EQUATION MODELING APPROACH</t>
        </is>
      </c>
      <c r="E88" s="20" t="n">
        <v>2025</v>
      </c>
      <c r="F88" s="22" t="inlineStr">
        <is>
          <t>📄</t>
        </is>
      </c>
      <c r="G88" s="20" t="inlineStr">
        <is>
          <t>include</t>
        </is>
      </c>
      <c r="H88" s="20" t="inlineStr">
        <is>
          <t>include</t>
        </is>
      </c>
      <c r="I88" s="21" t="inlineStr">
        <is>
          <t>AI합의include확인, FACTORS INFLUENCING ARTIFICIAL INTELLIGENCE (AI) ADOPTION AM</t>
        </is>
      </c>
      <c r="J88" s="14" t="n"/>
      <c r="K88" s="14" t="n"/>
      <c r="L88" s="14" t="n"/>
      <c r="M88" s="15" t="n"/>
      <c r="N88" s="15" t="n"/>
      <c r="O88" s="16" t="n"/>
      <c r="P88" s="17" t="n"/>
      <c r="Q88" s="17" t="n"/>
      <c r="R88" s="18" t="n"/>
      <c r="S88" s="19" t="n"/>
      <c r="T88" s="19" t="n"/>
    </row>
    <row r="89" ht="28" customHeight="1">
      <c r="A89" s="20" t="n">
        <v>87</v>
      </c>
      <c r="B89" s="20" t="inlineStr">
        <is>
          <t>🔵 검증</t>
        </is>
      </c>
      <c r="C89" s="20" t="inlineStr">
        <is>
          <t>REC_06031</t>
        </is>
      </c>
      <c r="D89" s="21" t="inlineStr">
        <is>
          <t>Investigating the adoption of AI in higher education: a study of public universities in Indonesia</t>
        </is>
      </c>
      <c r="E89" s="20" t="n">
        <v>2024</v>
      </c>
      <c r="F89" s="22" t="inlineStr">
        <is>
          <t>📄</t>
        </is>
      </c>
      <c r="G89" s="20" t="inlineStr">
        <is>
          <t>include</t>
        </is>
      </c>
      <c r="H89" s="20" t="inlineStr">
        <is>
          <t>include</t>
        </is>
      </c>
      <c r="I89" s="21" t="inlineStr">
        <is>
          <t>AI수용 고등교육 인도네시아 공립대학</t>
        </is>
      </c>
      <c r="J89" s="14" t="n"/>
      <c r="K89" s="14" t="n"/>
      <c r="L89" s="14" t="n"/>
      <c r="M89" s="15" t="n"/>
      <c r="N89" s="15" t="n"/>
      <c r="O89" s="16" t="n"/>
      <c r="P89" s="17" t="n"/>
      <c r="Q89" s="17" t="n"/>
      <c r="R89" s="18" t="n"/>
      <c r="S89" s="19" t="n"/>
      <c r="T89" s="19" t="n"/>
    </row>
    <row r="90" ht="28" customHeight="1">
      <c r="A90" s="20" t="n">
        <v>88</v>
      </c>
      <c r="B90" s="20" t="inlineStr">
        <is>
          <t>🔵 검증</t>
        </is>
      </c>
      <c r="C90" s="20" t="inlineStr">
        <is>
          <t>REC_07324</t>
        </is>
      </c>
      <c r="D90" s="21" t="inlineStr">
        <is>
          <t>Exploring the factors of students' intention to participate in AI software development</t>
        </is>
      </c>
      <c r="E90" s="20" t="n">
        <v>2024</v>
      </c>
      <c r="F90" s="22" t="inlineStr">
        <is>
          <t>📄</t>
        </is>
      </c>
      <c r="G90" s="20" t="inlineStr">
        <is>
          <t>include</t>
        </is>
      </c>
      <c r="H90" s="20" t="inlineStr">
        <is>
          <t>include</t>
        </is>
      </c>
      <c r="I90" s="21" t="inlineStr">
        <is>
          <t>AI 소프트웨어개발 참여의도, TPB, 자기효능감/AI리터러시</t>
        </is>
      </c>
      <c r="J90" s="14" t="n"/>
      <c r="K90" s="14" t="n"/>
      <c r="L90" s="14" t="n"/>
      <c r="M90" s="15" t="n"/>
      <c r="N90" s="15" t="n"/>
      <c r="O90" s="16" t="n"/>
      <c r="P90" s="17" t="n"/>
      <c r="Q90" s="17" t="n"/>
      <c r="R90" s="18" t="n"/>
      <c r="S90" s="19" t="n"/>
      <c r="T90" s="19" t="n"/>
    </row>
    <row r="91" ht="28" customHeight="1">
      <c r="A91" s="20" t="n">
        <v>89</v>
      </c>
      <c r="B91" s="20" t="inlineStr">
        <is>
          <t>🔵 검증</t>
        </is>
      </c>
      <c r="C91" s="20" t="inlineStr">
        <is>
          <t>REC_03901</t>
        </is>
      </c>
      <c r="D91" s="21" t="inlineStr">
        <is>
          <t>CACTUS: Multidimensional motivation model of ChatGPT use in English as a second/foreign language contexts</t>
        </is>
      </c>
      <c r="E91" s="20" t="n">
        <v>2025</v>
      </c>
      <c r="F91" s="22" t="inlineStr">
        <is>
          <t>📄</t>
        </is>
      </c>
      <c r="G91" s="20" t="inlineStr">
        <is>
          <t>include</t>
        </is>
      </c>
      <c r="H91" s="20" t="inlineStr">
        <is>
          <t>include</t>
        </is>
      </c>
      <c r="I91" s="21" t="inlineStr">
        <is>
          <t>동기모델(다차원), ChatGPT ESL/EFL 사용의도 포함 가능</t>
        </is>
      </c>
      <c r="J91" s="14" t="n"/>
      <c r="K91" s="14" t="n"/>
      <c r="L91" s="14" t="n"/>
      <c r="M91" s="15" t="n"/>
      <c r="N91" s="15" t="n"/>
      <c r="O91" s="16" t="n"/>
      <c r="P91" s="17" t="n"/>
      <c r="Q91" s="17" t="n"/>
      <c r="R91" s="18" t="n"/>
      <c r="S91" s="19" t="n"/>
      <c r="T91" s="19" t="n"/>
    </row>
    <row r="92" ht="28" customHeight="1">
      <c r="A92" s="20" t="n">
        <v>90</v>
      </c>
      <c r="B92" s="20" t="inlineStr">
        <is>
          <t>🔵 검증</t>
        </is>
      </c>
      <c r="C92" s="20" t="inlineStr">
        <is>
          <t>REC_02209</t>
        </is>
      </c>
      <c r="D92" s="21" t="inlineStr">
        <is>
          <t>How are faculty and college students embracing AI? - A multi-informant mixed method study</t>
        </is>
      </c>
      <c r="E92" s="20" t="n">
        <v>2025</v>
      </c>
      <c r="F92" s="22" t="inlineStr">
        <is>
          <t>📄</t>
        </is>
      </c>
      <c r="G92" s="20" t="inlineStr">
        <is>
          <t>include</t>
        </is>
      </c>
      <c r="H92" s="20" t="inlineStr">
        <is>
          <t>include</t>
        </is>
      </c>
      <c r="I92" s="21" t="inlineStr">
        <is>
          <t>교수-학생 AI 수용 혼합연구, 채택 구인 포함 가능</t>
        </is>
      </c>
      <c r="J92" s="14" t="n"/>
      <c r="K92" s="14" t="n"/>
      <c r="L92" s="14" t="n"/>
      <c r="M92" s="15" t="n"/>
      <c r="N92" s="15" t="n"/>
      <c r="O92" s="16" t="n"/>
      <c r="P92" s="17" t="n"/>
      <c r="Q92" s="17" t="n"/>
      <c r="R92" s="18" t="n"/>
      <c r="S92" s="19" t="n"/>
      <c r="T92" s="19" t="n"/>
    </row>
    <row r="93" ht="28" customHeight="1">
      <c r="A93" s="20" t="n">
        <v>91</v>
      </c>
      <c r="B93" s="20" t="inlineStr">
        <is>
          <t>🔵 검증</t>
        </is>
      </c>
      <c r="C93" s="20" t="inlineStr">
        <is>
          <t>REC_07616</t>
        </is>
      </c>
      <c r="D93" s="21" t="inlineStr">
        <is>
          <t>The Influence of Social Support Theory on AI Acceptance: Examining Educational Support and Perceived Usefulness Using SEM Analysis</t>
        </is>
      </c>
      <c r="E93" s="20" t="n">
        <v>2025</v>
      </c>
      <c r="F93" s="22" t="inlineStr">
        <is>
          <t>📄</t>
        </is>
      </c>
      <c r="G93" s="20" t="inlineStr">
        <is>
          <t>include</t>
        </is>
      </c>
      <c r="H93" s="20" t="inlineStr">
        <is>
          <t>include</t>
        </is>
      </c>
      <c r="I93" s="21" t="inlineStr">
        <is>
          <t>AI 수용, TAM+SST, SEM, n=308, beta 보고</t>
        </is>
      </c>
      <c r="J93" s="14" t="n"/>
      <c r="K93" s="14" t="n"/>
      <c r="L93" s="14" t="n"/>
      <c r="M93" s="15" t="n"/>
      <c r="N93" s="15" t="n"/>
      <c r="O93" s="16" t="n"/>
      <c r="P93" s="17" t="n"/>
      <c r="Q93" s="17" t="n"/>
      <c r="R93" s="18" t="n"/>
      <c r="S93" s="19" t="n"/>
      <c r="T93" s="19" t="n"/>
    </row>
    <row r="94" ht="28" customHeight="1">
      <c r="A94" s="20" t="n">
        <v>92</v>
      </c>
      <c r="B94" s="20" t="inlineStr">
        <is>
          <t>🔵 검증</t>
        </is>
      </c>
      <c r="C94" s="20" t="inlineStr">
        <is>
          <t>REC_06732</t>
        </is>
      </c>
      <c r="D94" s="21" t="inlineStr">
        <is>
          <t>Bridging knowledge and adoption: how students' AI awareness shapes attitudes toward AI in auditing</t>
        </is>
      </c>
      <c r="E94" s="20" t="n">
        <v>2025</v>
      </c>
      <c r="F94" s="22" t="inlineStr">
        <is>
          <t>📄</t>
        </is>
      </c>
      <c r="G94" s="20" t="inlineStr">
        <is>
          <t>include</t>
        </is>
      </c>
      <c r="H94" s="20" t="inlineStr">
        <is>
          <t>include</t>
        </is>
      </c>
      <c r="I94" s="21" t="inlineStr">
        <is>
          <t>AI 인식→태도→감사 AI 채택, ATT/BI 포함 가능</t>
        </is>
      </c>
      <c r="J94" s="14" t="n"/>
      <c r="K94" s="14" t="n"/>
      <c r="L94" s="14" t="n"/>
      <c r="M94" s="15" t="n"/>
      <c r="N94" s="15" t="n"/>
      <c r="O94" s="16" t="n"/>
      <c r="P94" s="17" t="n"/>
      <c r="Q94" s="17" t="n"/>
      <c r="R94" s="18" t="n"/>
      <c r="S94" s="19" t="n"/>
      <c r="T94" s="19" t="n"/>
    </row>
    <row r="95" ht="28" customHeight="1">
      <c r="A95" s="20" t="n">
        <v>93</v>
      </c>
      <c r="B95" s="20" t="inlineStr">
        <is>
          <t>🔵 검증</t>
        </is>
      </c>
      <c r="C95" s="20" t="inlineStr">
        <is>
          <t>REC_10810</t>
        </is>
      </c>
      <c r="D95" s="21" t="inlineStr">
        <is>
          <t>Students' perceptions of generative AI in EFL writing: Strategies, self-efficacy, satisfaction and behavioural intention</t>
        </is>
      </c>
      <c r="E95" s="20" t="n">
        <v>2025</v>
      </c>
      <c r="F95" s="22" t="inlineStr">
        <is>
          <t>📄</t>
        </is>
      </c>
      <c r="G95" s="20" t="inlineStr">
        <is>
          <t>include</t>
        </is>
      </c>
      <c r="H95" s="20" t="inlineStr">
        <is>
          <t>include</t>
        </is>
      </c>
      <c r="I95" s="21" t="inlineStr">
        <is>
          <t>GenAI EFL작문, SEM, n=399, 자기효능감/만족도/행동의도</t>
        </is>
      </c>
      <c r="J95" s="14" t="n"/>
      <c r="K95" s="14" t="n"/>
      <c r="L95" s="14" t="n"/>
      <c r="M95" s="15" t="n"/>
      <c r="N95" s="15" t="n"/>
      <c r="O95" s="16" t="n"/>
      <c r="P95" s="17" t="n"/>
      <c r="Q95" s="17" t="n"/>
      <c r="R95" s="18" t="n"/>
      <c r="S95" s="19" t="n"/>
      <c r="T95" s="19" t="n"/>
    </row>
    <row r="96" ht="28" customHeight="1">
      <c r="A96" s="20" t="n">
        <v>94</v>
      </c>
      <c r="B96" s="20" t="inlineStr">
        <is>
          <t>🔵 검증</t>
        </is>
      </c>
      <c r="C96" s="20" t="inlineStr">
        <is>
          <t>REC_06072</t>
        </is>
      </c>
      <c r="D96" s="21" t="inlineStr">
        <is>
          <t>Understanding behavioral intentions of UG and PG students in Tier II Indian cities toward AI-technology adoption in higher education: a mixed-methods approach using the SOR model</t>
        </is>
      </c>
      <c r="E96" s="20" t="n">
        <v>2025</v>
      </c>
      <c r="F96" s="22" t="inlineStr">
        <is>
          <t>📄</t>
        </is>
      </c>
      <c r="G96" s="20" t="inlineStr">
        <is>
          <t>include</t>
        </is>
      </c>
      <c r="H96" s="20" t="inlineStr">
        <is>
          <t>include</t>
        </is>
      </c>
      <c r="I96" s="21" t="inlineStr">
        <is>
          <t>AI수용, SOR이론, SEM, n=598 인도</t>
        </is>
      </c>
      <c r="J96" s="14" t="n"/>
      <c r="K96" s="14" t="n"/>
      <c r="L96" s="14" t="n"/>
      <c r="M96" s="15" t="n"/>
      <c r="N96" s="15" t="n"/>
      <c r="O96" s="16" t="n"/>
      <c r="P96" s="17" t="n"/>
      <c r="Q96" s="17" t="n"/>
      <c r="R96" s="18" t="n"/>
      <c r="S96" s="19" t="n"/>
      <c r="T96" s="19" t="n"/>
    </row>
    <row r="97" ht="28" customHeight="1">
      <c r="A97" s="20" t="n">
        <v>95</v>
      </c>
      <c r="B97" s="20" t="inlineStr">
        <is>
          <t>🔵 검증</t>
        </is>
      </c>
      <c r="C97" s="20" t="inlineStr">
        <is>
          <t>REC_00701</t>
        </is>
      </c>
      <c r="D97" s="21" t="inlineStr">
        <is>
          <t>Adoption of artificial intelligence in higher education: a quantitative analysis using structural equation modelling</t>
        </is>
      </c>
      <c r="E97" s="20" t="n">
        <v>2020</v>
      </c>
      <c r="F97" s="22" t="inlineStr">
        <is>
          <t>📄</t>
        </is>
      </c>
      <c r="G97" s="20" t="inlineStr">
        <is>
          <t>include</t>
        </is>
      </c>
      <c r="H97" s="20" t="inlineStr">
        <is>
          <t>include</t>
        </is>
      </c>
      <c r="I97" s="21" t="inlineStr">
        <is>
          <t>SEM 기반 AI 채택, TAM/UTAUT 구인 포함 확인 필요</t>
        </is>
      </c>
      <c r="J97" s="14" t="n"/>
      <c r="K97" s="14" t="n"/>
      <c r="L97" s="14" t="n"/>
      <c r="M97" s="15" t="n"/>
      <c r="N97" s="15" t="n"/>
      <c r="O97" s="16" t="n"/>
      <c r="P97" s="17" t="n"/>
      <c r="Q97" s="17" t="n"/>
      <c r="R97" s="18" t="n"/>
      <c r="S97" s="19" t="n"/>
      <c r="T97" s="19" t="n"/>
    </row>
    <row r="98" ht="28" customHeight="1">
      <c r="A98" s="20" t="n">
        <v>96</v>
      </c>
      <c r="B98" s="20" t="inlineStr">
        <is>
          <t>🔵 검증</t>
        </is>
      </c>
      <c r="C98" s="20" t="inlineStr">
        <is>
          <t>REC_06876</t>
        </is>
      </c>
      <c r="D98" s="21" t="inlineStr">
        <is>
          <t>University teachers' behavioral intentions of generative AI instructional use: the effects of AI literacy, GAI pedagogical relevance and organizational AI guidelines</t>
        </is>
      </c>
      <c r="E98" s="20" t="n">
        <v>2025</v>
      </c>
      <c r="F98" s="22" t="inlineStr">
        <is>
          <t>📄</t>
        </is>
      </c>
      <c r="G98" s="20" t="inlineStr">
        <is>
          <t>include</t>
        </is>
      </c>
      <c r="H98" s="20" t="inlineStr">
        <is>
          <t>include</t>
        </is>
      </c>
      <c r="I98" s="21" t="inlineStr">
        <is>
          <t xml:space="preserve">AI합의include확인, University teachers' behavioral intentions of generative AI </t>
        </is>
      </c>
      <c r="J98" s="14" t="n"/>
      <c r="K98" s="14" t="n"/>
      <c r="L98" s="14" t="n"/>
      <c r="M98" s="15" t="n"/>
      <c r="N98" s="15" t="n"/>
      <c r="O98" s="16" t="n"/>
      <c r="P98" s="17" t="n"/>
      <c r="Q98" s="17" t="n"/>
      <c r="R98" s="18" t="n"/>
      <c r="S98" s="19" t="n"/>
      <c r="T98" s="19" t="n"/>
    </row>
    <row r="99" ht="28" customHeight="1">
      <c r="A99" s="20" t="n">
        <v>97</v>
      </c>
      <c r="B99" s="20" t="inlineStr">
        <is>
          <t>🔵 검증</t>
        </is>
      </c>
      <c r="C99" s="20" t="inlineStr">
        <is>
          <t>REC_05926</t>
        </is>
      </c>
      <c r="D99" s="21" t="inlineStr">
        <is>
          <t>Factors affecting EFL students' behavioral intention to use AI in EFL writing development</t>
        </is>
      </c>
      <c r="E99" s="20" t="n">
        <v>2025</v>
      </c>
      <c r="F99" s="22" t="inlineStr">
        <is>
          <t>📄</t>
        </is>
      </c>
      <c r="G99" s="20" t="inlineStr">
        <is>
          <t>include</t>
        </is>
      </c>
      <c r="H99" s="20" t="inlineStr">
        <is>
          <t>include</t>
        </is>
      </c>
      <c r="I99" s="21" t="inlineStr">
        <is>
          <t xml:space="preserve">AI합의include확인, Factors affecting EFL students' behavioral intention to use </t>
        </is>
      </c>
      <c r="J99" s="14" t="n"/>
      <c r="K99" s="14" t="n"/>
      <c r="L99" s="14" t="n"/>
      <c r="M99" s="15" t="n"/>
      <c r="N99" s="15" t="n"/>
      <c r="O99" s="16" t="n"/>
      <c r="P99" s="17" t="n"/>
      <c r="Q99" s="17" t="n"/>
      <c r="R99" s="18" t="n"/>
      <c r="S99" s="19" t="n"/>
      <c r="T99" s="19" t="n"/>
    </row>
    <row r="100" ht="28" customHeight="1">
      <c r="A100" s="20" t="n">
        <v>98</v>
      </c>
      <c r="B100" s="20" t="inlineStr">
        <is>
          <t>🔵 검증</t>
        </is>
      </c>
      <c r="C100" s="20" t="inlineStr">
        <is>
          <t>REC_02903</t>
        </is>
      </c>
      <c r="D100" s="21" t="inlineStr">
        <is>
          <t>Enhancing student acceptance of artificial intelligence-driven hybrid learning in business education: Interaction between self-efficacy, playfulness, emotional engagement, and university support</t>
        </is>
      </c>
      <c r="E100" s="20" t="n">
        <v>2025</v>
      </c>
      <c r="F100" s="22" t="inlineStr">
        <is>
          <t>📄</t>
        </is>
      </c>
      <c r="G100" s="20" t="inlineStr">
        <is>
          <t>include</t>
        </is>
      </c>
      <c r="H100" s="20" t="inlineStr">
        <is>
          <t>include</t>
        </is>
      </c>
      <c r="I100" s="21" t="inlineStr">
        <is>
          <t>자기효능/즐거움/정서참여→AI 수용, SE/ATT/BI 포함 가능</t>
        </is>
      </c>
      <c r="J100" s="14" t="n"/>
      <c r="K100" s="14" t="n"/>
      <c r="L100" s="14" t="n"/>
      <c r="M100" s="15" t="n"/>
      <c r="N100" s="15" t="n"/>
      <c r="O100" s="16" t="n"/>
      <c r="P100" s="17" t="n"/>
      <c r="Q100" s="17" t="n"/>
      <c r="R100" s="18" t="n"/>
      <c r="S100" s="19" t="n"/>
      <c r="T100" s="19" t="n"/>
    </row>
    <row r="101" ht="28" customHeight="1">
      <c r="A101" s="20" t="n">
        <v>99</v>
      </c>
      <c r="B101" s="20" t="inlineStr">
        <is>
          <t>🔵 검증</t>
        </is>
      </c>
      <c r="C101" s="20" t="inlineStr">
        <is>
          <t>REC_07972</t>
        </is>
      </c>
      <c r="D101" s="21" t="inlineStr">
        <is>
          <t>Modelling Generative AI Acceptance, Perceived Teachers' Enthusiasm and Self-Efficacy to English as a Foreign Language Learners' Well-Being in the Digital Era</t>
        </is>
      </c>
      <c r="E101" s="20" t="n">
        <v>2024</v>
      </c>
      <c r="F101" s="22" t="inlineStr">
        <is>
          <t>📄</t>
        </is>
      </c>
      <c r="G101" s="20" t="inlineStr">
        <is>
          <t>include</t>
        </is>
      </c>
      <c r="H101" s="20" t="inlineStr">
        <is>
          <t>include</t>
        </is>
      </c>
      <c r="I101" s="21" t="inlineStr">
        <is>
          <t>AI합의include확인, Modelling Generative AI Acceptance, Perceived Teachers' Enth</t>
        </is>
      </c>
      <c r="J101" s="14" t="n"/>
      <c r="K101" s="14" t="n"/>
      <c r="L101" s="14" t="n"/>
      <c r="M101" s="15" t="n"/>
      <c r="N101" s="15" t="n"/>
      <c r="O101" s="16" t="n"/>
      <c r="P101" s="17" t="n"/>
      <c r="Q101" s="17" t="n"/>
      <c r="R101" s="18" t="n"/>
      <c r="S101" s="19" t="n"/>
      <c r="T101" s="19" t="n"/>
    </row>
    <row r="102" ht="28" customHeight="1">
      <c r="A102" s="20" t="n">
        <v>100</v>
      </c>
      <c r="B102" s="20" t="inlineStr">
        <is>
          <t>🔵 검증</t>
        </is>
      </c>
      <c r="C102" s="20" t="inlineStr">
        <is>
          <t>REC_07602</t>
        </is>
      </c>
      <c r="D102" s="21" t="inlineStr">
        <is>
          <t>College Teachers' Behavioral Intention to Adopt Artificial Intelligence-Assisted Teaching Systems</t>
        </is>
      </c>
      <c r="E102" s="20" t="n">
        <v>2024</v>
      </c>
      <c r="F102" s="22" t="inlineStr">
        <is>
          <t>📄</t>
        </is>
      </c>
      <c r="G102" s="20" t="inlineStr">
        <is>
          <t>include</t>
        </is>
      </c>
      <c r="H102" s="20" t="inlineStr">
        <is>
          <t>include</t>
        </is>
      </c>
      <c r="I102" s="21" t="inlineStr">
        <is>
          <t>AI합의include확인, College Teachers' Behavioral Intention to Adopt Artificial I</t>
        </is>
      </c>
      <c r="J102" s="14" t="n"/>
      <c r="K102" s="14" t="n"/>
      <c r="L102" s="14" t="n"/>
      <c r="M102" s="15" t="n"/>
      <c r="N102" s="15" t="n"/>
      <c r="O102" s="16" t="n"/>
      <c r="P102" s="17" t="n"/>
      <c r="Q102" s="17" t="n"/>
      <c r="R102" s="18" t="n"/>
      <c r="S102" s="19" t="n"/>
      <c r="T102" s="19" t="n"/>
    </row>
    <row r="103" ht="28" customHeight="1">
      <c r="A103" s="20" t="n">
        <v>101</v>
      </c>
      <c r="B103" s="20" t="inlineStr">
        <is>
          <t>🔵 검증</t>
        </is>
      </c>
      <c r="C103" s="20" t="inlineStr">
        <is>
          <t>REC_00761</t>
        </is>
      </c>
      <c r="D103" s="21" t="inlineStr">
        <is>
          <t>ChatGPT as a CALL tool in language education: A study of hedonic motivation adoption models in English learning environments</t>
        </is>
      </c>
      <c r="E103" s="20" t="n">
        <v>2024</v>
      </c>
      <c r="F103" s="22" t="inlineStr">
        <is>
          <t>📄</t>
        </is>
      </c>
      <c r="G103" s="20" t="inlineStr">
        <is>
          <t>include</t>
        </is>
      </c>
      <c r="H103" s="20" t="inlineStr">
        <is>
          <t>include</t>
        </is>
      </c>
      <c r="I103" s="21" t="inlineStr">
        <is>
          <t>AI합의include확인, ChatGPT as a CALL tool in language education: A study of hed</t>
        </is>
      </c>
      <c r="J103" s="14" t="n"/>
      <c r="K103" s="14" t="n"/>
      <c r="L103" s="14" t="n"/>
      <c r="M103" s="15" t="n"/>
      <c r="N103" s="15" t="n"/>
      <c r="O103" s="16" t="n"/>
      <c r="P103" s="17" t="n"/>
      <c r="Q103" s="17" t="n"/>
      <c r="R103" s="18" t="n"/>
      <c r="S103" s="19" t="n"/>
      <c r="T103" s="19" t="n"/>
    </row>
    <row r="104" ht="28" customHeight="1">
      <c r="A104" s="20" t="n">
        <v>102</v>
      </c>
      <c r="B104" s="20" t="inlineStr">
        <is>
          <t>🔵 검증</t>
        </is>
      </c>
      <c r="C104" s="20" t="inlineStr">
        <is>
          <t>REC_00812</t>
        </is>
      </c>
      <c r="D104" s="21" t="inlineStr">
        <is>
          <t>AI for academic success: investigating the role of usability, enjoyment, and responsiveness in ChatGPT adoption</t>
        </is>
      </c>
      <c r="E104" s="20" t="n">
        <v>2025</v>
      </c>
      <c r="F104" s="22" t="inlineStr">
        <is>
          <t>📄</t>
        </is>
      </c>
      <c r="G104" s="20" t="inlineStr">
        <is>
          <t>include</t>
        </is>
      </c>
      <c r="H104" s="20" t="inlineStr">
        <is>
          <t>include</t>
        </is>
      </c>
      <c r="I104" s="21" t="inlineStr">
        <is>
          <t>유용성/즐거움/반응성→ChatGPT 채택, PE/EE/BI 포함 가능</t>
        </is>
      </c>
      <c r="J104" s="14" t="n"/>
      <c r="K104" s="14" t="n"/>
      <c r="L104" s="14" t="n"/>
      <c r="M104" s="15" t="n"/>
      <c r="N104" s="15" t="n"/>
      <c r="O104" s="16" t="n"/>
      <c r="P104" s="17" t="n"/>
      <c r="Q104" s="17" t="n"/>
      <c r="R104" s="18" t="n"/>
      <c r="S104" s="19" t="n"/>
      <c r="T104" s="19" t="n"/>
    </row>
    <row r="105" ht="28" customHeight="1">
      <c r="A105" s="20" t="n">
        <v>103</v>
      </c>
      <c r="B105" s="20" t="inlineStr">
        <is>
          <t>🔵 검증</t>
        </is>
      </c>
      <c r="C105" s="20" t="inlineStr">
        <is>
          <t>REC_07978</t>
        </is>
      </c>
      <c r="D105" s="21" t="inlineStr">
        <is>
          <t>Modelling College Students' Acceptance to Use Generative Artificial Intelligence for Second Language Learning: A Theory of Planned Behaviour Perspective</t>
        </is>
      </c>
      <c r="E105" s="20" t="n">
        <v>2025</v>
      </c>
      <c r="F105" s="22" t="inlineStr">
        <is>
          <t>📄</t>
        </is>
      </c>
      <c r="G105" s="20" t="inlineStr">
        <is>
          <t>include</t>
        </is>
      </c>
      <c r="H105" s="20" t="inlineStr">
        <is>
          <t>include</t>
        </is>
      </c>
      <c r="I105" s="21" t="inlineStr">
        <is>
          <t>AI합의include확인, Modelling College Students' Acceptance to Use Generative Art</t>
        </is>
      </c>
      <c r="J105" s="14" t="n"/>
      <c r="K105" s="14" t="n"/>
      <c r="L105" s="14" t="n"/>
      <c r="M105" s="15" t="n"/>
      <c r="N105" s="15" t="n"/>
      <c r="O105" s="16" t="n"/>
      <c r="P105" s="17" t="n"/>
      <c r="Q105" s="17" t="n"/>
      <c r="R105" s="18" t="n"/>
      <c r="S105" s="19" t="n"/>
      <c r="T105" s="19" t="n"/>
    </row>
    <row r="106" ht="28" customHeight="1">
      <c r="A106" s="20" t="n">
        <v>104</v>
      </c>
      <c r="B106" s="20" t="inlineStr">
        <is>
          <t>🔵 검증</t>
        </is>
      </c>
      <c r="C106" s="20" t="inlineStr">
        <is>
          <t>REC_05775</t>
        </is>
      </c>
      <c r="D106" s="21" t="inlineStr">
        <is>
          <t>Predictors of university students' acceptance of ChatGPT in Chinese academic context</t>
        </is>
      </c>
      <c r="E106" s="20" t="n">
        <v>2025</v>
      </c>
      <c r="F106" s="22" t="inlineStr">
        <is>
          <t>📄</t>
        </is>
      </c>
      <c r="G106" s="20" t="inlineStr">
        <is>
          <t>include</t>
        </is>
      </c>
      <c r="H106" s="20" t="inlineStr">
        <is>
          <t>include</t>
        </is>
      </c>
      <c r="I106" s="21" t="inlineStr">
        <is>
          <t xml:space="preserve">AI합의include확인, Predictors of university students' acceptance of ChatGPT in </t>
        </is>
      </c>
      <c r="J106" s="14" t="n"/>
      <c r="K106" s="14" t="n"/>
      <c r="L106" s="14" t="n"/>
      <c r="M106" s="15" t="n"/>
      <c r="N106" s="15" t="n"/>
      <c r="O106" s="16" t="n"/>
      <c r="P106" s="17" t="n"/>
      <c r="Q106" s="17" t="n"/>
      <c r="R106" s="18" t="n"/>
      <c r="S106" s="19" t="n"/>
      <c r="T106" s="19" t="n"/>
    </row>
    <row r="107" ht="28" customHeight="1">
      <c r="A107" s="20" t="n">
        <v>105</v>
      </c>
      <c r="B107" s="20" t="inlineStr">
        <is>
          <t>🔵 검증</t>
        </is>
      </c>
      <c r="C107" s="20" t="inlineStr">
        <is>
          <t>REC_11025</t>
        </is>
      </c>
      <c r="D107" s="21" t="inlineStr">
        <is>
          <t>ChatGPT adoption and digital entrepreneurial intentions: An empirical research based on the theory of planned behaviour</t>
        </is>
      </c>
      <c r="E107" s="20" t="n">
        <v>2024</v>
      </c>
      <c r="F107" s="22" t="inlineStr">
        <is>
          <t>📄</t>
        </is>
      </c>
      <c r="G107" s="20" t="inlineStr">
        <is>
          <t>include</t>
        </is>
      </c>
      <c r="H107" s="20" t="inlineStr">
        <is>
          <t>include</t>
        </is>
      </c>
      <c r="I107" s="21" t="inlineStr">
        <is>
          <t>ChatGPT 수용→디지털기업가의도, TPB, n=604 베트남학생</t>
        </is>
      </c>
      <c r="J107" s="14" t="n"/>
      <c r="K107" s="14" t="n"/>
      <c r="L107" s="14" t="n"/>
      <c r="M107" s="15" t="n"/>
      <c r="N107" s="15" t="n"/>
      <c r="O107" s="16" t="n"/>
      <c r="P107" s="17" t="n"/>
      <c r="Q107" s="17" t="n"/>
      <c r="R107" s="18" t="n"/>
      <c r="S107" s="19" t="n"/>
      <c r="T107" s="19" t="n"/>
    </row>
    <row r="108" ht="28" customHeight="1">
      <c r="A108" s="20" t="n">
        <v>106</v>
      </c>
      <c r="B108" s="20" t="inlineStr">
        <is>
          <t>🔵 검증</t>
        </is>
      </c>
      <c r="C108" s="20" t="inlineStr">
        <is>
          <t>REC_01255</t>
        </is>
      </c>
      <c r="D108" s="21" t="inlineStr">
        <is>
          <t>Understanding pre-service teachers' acceptance of generative artificial intelligence: an extended technology acceptance model approach</t>
        </is>
      </c>
      <c r="E108" s="20" t="n">
        <v>2025</v>
      </c>
      <c r="F108" s="22" t="inlineStr">
        <is>
          <t>📄</t>
        </is>
      </c>
      <c r="G108" s="20" t="inlineStr">
        <is>
          <t>include</t>
        </is>
      </c>
      <c r="H108" s="20" t="inlineStr">
        <is>
          <t>include</t>
        </is>
      </c>
      <c r="I108" s="21" t="inlineStr">
        <is>
          <t>AI합의include확인, Understanding pre-service teachers' acceptance of generative</t>
        </is>
      </c>
      <c r="J108" s="14" t="n"/>
      <c r="K108" s="14" t="n"/>
      <c r="L108" s="14" t="n"/>
      <c r="M108" s="15" t="n"/>
      <c r="N108" s="15" t="n"/>
      <c r="O108" s="16" t="n"/>
      <c r="P108" s="17" t="n"/>
      <c r="Q108" s="17" t="n"/>
      <c r="R108" s="18" t="n"/>
      <c r="S108" s="19" t="n"/>
      <c r="T108" s="19" t="n"/>
    </row>
    <row r="109" ht="28" customHeight="1">
      <c r="A109" s="20" t="n">
        <v>107</v>
      </c>
      <c r="B109" s="20" t="inlineStr">
        <is>
          <t>🔵 검증</t>
        </is>
      </c>
      <c r="C109" s="20" t="inlineStr">
        <is>
          <t>REC_13681</t>
        </is>
      </c>
      <c r="D109" s="21" t="inlineStr">
        <is>
          <t>Modeling Students' Perceptions of Chatbots in Learning: Integrating Technology Acceptance with the Value-Based Adoption Model</t>
        </is>
      </c>
      <c r="E109" s="20" t="n">
        <v>2023</v>
      </c>
      <c r="F109" s="22" t="inlineStr">
        <is>
          <t>📄</t>
        </is>
      </c>
      <c r="G109" s="20" t="inlineStr">
        <is>
          <t>include</t>
        </is>
      </c>
      <c r="H109" s="20" t="inlineStr">
        <is>
          <t>include</t>
        </is>
      </c>
      <c r="I109" s="21" t="inlineStr">
        <is>
          <t>챗봇 학습, TAM+VAM, n=432, PU/PEOU/즐거움/위험</t>
        </is>
      </c>
      <c r="J109" s="14" t="n"/>
      <c r="K109" s="14" t="n"/>
      <c r="L109" s="14" t="n"/>
      <c r="M109" s="15" t="n"/>
      <c r="N109" s="15" t="n"/>
      <c r="O109" s="16" t="n"/>
      <c r="P109" s="17" t="n"/>
      <c r="Q109" s="17" t="n"/>
      <c r="R109" s="18" t="n"/>
      <c r="S109" s="19" t="n"/>
      <c r="T109" s="19" t="n"/>
    </row>
    <row r="110" ht="28" customHeight="1">
      <c r="A110" s="20" t="n">
        <v>108</v>
      </c>
      <c r="B110" s="20" t="inlineStr">
        <is>
          <t>🔵 검증</t>
        </is>
      </c>
      <c r="C110" s="20" t="inlineStr">
        <is>
          <t>REC_13780</t>
        </is>
      </c>
      <c r="D110" s="21" t="inlineStr">
        <is>
          <t>Modeling Student Acceptance of AI Technologies in Higher Education: A Hybrid SEM-ANN Approach</t>
        </is>
      </c>
      <c r="E110" s="20" t="n">
        <v>2025</v>
      </c>
      <c r="F110" s="22" t="inlineStr">
        <is>
          <t>📄</t>
        </is>
      </c>
      <c r="G110" s="20" t="inlineStr">
        <is>
          <t>include</t>
        </is>
      </c>
      <c r="H110" s="20" t="inlineStr">
        <is>
          <t>include</t>
        </is>
      </c>
      <c r="I110" s="21" t="inlineStr">
        <is>
          <t>AI합의include확인, Modeling Student Acceptance of AI Technologies in Higher Edu</t>
        </is>
      </c>
      <c r="J110" s="14" t="n"/>
      <c r="K110" s="14" t="n"/>
      <c r="L110" s="14" t="n"/>
      <c r="M110" s="15" t="n"/>
      <c r="N110" s="15" t="n"/>
      <c r="O110" s="16" t="n"/>
      <c r="P110" s="17" t="n"/>
      <c r="Q110" s="17" t="n"/>
      <c r="R110" s="18" t="n"/>
      <c r="S110" s="19" t="n"/>
      <c r="T110" s="19" t="n"/>
    </row>
    <row r="111" ht="28" customHeight="1">
      <c r="A111" s="20" t="n">
        <v>109</v>
      </c>
      <c r="B111" s="20" t="inlineStr">
        <is>
          <t>🔵 검증</t>
        </is>
      </c>
      <c r="C111" s="20" t="inlineStr">
        <is>
          <t>REC_13284</t>
        </is>
      </c>
      <c r="D111" s="21" t="inlineStr">
        <is>
          <t>Mediating effects of artificial intelligence on the relationship between academic engagement and mental health among Chinese college students</t>
        </is>
      </c>
      <c r="E111" s="20" t="n">
        <v>2024</v>
      </c>
      <c r="F111" s="22" t="inlineStr">
        <is>
          <t>📄</t>
        </is>
      </c>
      <c r="G111" s="20" t="inlineStr">
        <is>
          <t>include</t>
        </is>
      </c>
      <c r="H111" s="20" t="inlineStr">
        <is>
          <t>include</t>
        </is>
      </c>
      <c r="I111" s="21" t="inlineStr">
        <is>
          <t>AI합의include확인, Mediating effects of artificial intelligence on the relation</t>
        </is>
      </c>
      <c r="J111" s="14" t="n"/>
      <c r="K111" s="14" t="n"/>
      <c r="L111" s="14" t="n"/>
      <c r="M111" s="15" t="n"/>
      <c r="N111" s="15" t="n"/>
      <c r="O111" s="16" t="n"/>
      <c r="P111" s="17" t="n"/>
      <c r="Q111" s="17" t="n"/>
      <c r="R111" s="18" t="n"/>
      <c r="S111" s="19" t="n"/>
      <c r="T111" s="19" t="n"/>
    </row>
    <row r="112" ht="28" customHeight="1">
      <c r="A112" s="20" t="n">
        <v>110</v>
      </c>
      <c r="B112" s="20" t="inlineStr">
        <is>
          <t>🔵 검증</t>
        </is>
      </c>
      <c r="C112" s="20" t="inlineStr">
        <is>
          <t>REC_02174</t>
        </is>
      </c>
      <c r="D112" s="21" t="inlineStr">
        <is>
          <t>Exploring the role of intrinsic motivation in ChatGPT adoption to support active learning: An extension of the technology acceptance model</t>
        </is>
      </c>
      <c r="E112" s="20" t="n">
        <v>2023</v>
      </c>
      <c r="F112" s="22" t="inlineStr">
        <is>
          <t>📄</t>
        </is>
      </c>
      <c r="G112" s="20" t="inlineStr">
        <is>
          <t>include</t>
        </is>
      </c>
      <c r="H112" s="20" t="inlineStr">
        <is>
          <t>include</t>
        </is>
      </c>
      <c r="I112" s="21" t="inlineStr">
        <is>
          <t>AI합의include확인, Exploring the role of intrinsic motivation in ChatGPT adopti</t>
        </is>
      </c>
      <c r="J112" s="14" t="n"/>
      <c r="K112" s="14" t="n"/>
      <c r="L112" s="14" t="n"/>
      <c r="M112" s="15" t="n"/>
      <c r="N112" s="15" t="n"/>
      <c r="O112" s="16" t="n"/>
      <c r="P112" s="17" t="n"/>
      <c r="Q112" s="17" t="n"/>
      <c r="R112" s="18" t="n"/>
      <c r="S112" s="19" t="n"/>
      <c r="T112" s="19" t="n"/>
    </row>
    <row r="113" ht="28" customHeight="1">
      <c r="A113" s="20" t="n">
        <v>111</v>
      </c>
      <c r="B113" s="20" t="inlineStr">
        <is>
          <t>🔵 검증</t>
        </is>
      </c>
      <c r="C113" s="20" t="inlineStr">
        <is>
          <t>REC_07054</t>
        </is>
      </c>
      <c r="D113" s="21" t="inlineStr">
        <is>
          <t>Exploring factors influencing educators' adoption of ChatGPT: a mixed method approach</t>
        </is>
      </c>
      <c r="E113" s="20" t="n">
        <v>2024</v>
      </c>
      <c r="F113" s="22" t="inlineStr">
        <is>
          <t>📄</t>
        </is>
      </c>
      <c r="G113" s="20" t="inlineStr">
        <is>
          <t>include</t>
        </is>
      </c>
      <c r="H113" s="20" t="inlineStr">
        <is>
          <t>include</t>
        </is>
      </c>
      <c r="I113" s="21" t="inlineStr">
        <is>
          <t>ChatGPT 교육자 수용, UTAUT+TAM, 혼합연구, SEM</t>
        </is>
      </c>
      <c r="J113" s="14" t="n"/>
      <c r="K113" s="14" t="n"/>
      <c r="L113" s="14" t="n"/>
      <c r="M113" s="15" t="n"/>
      <c r="N113" s="15" t="n"/>
      <c r="O113" s="16" t="n"/>
      <c r="P113" s="17" t="n"/>
      <c r="Q113" s="17" t="n"/>
      <c r="R113" s="18" t="n"/>
      <c r="S113" s="19" t="n"/>
      <c r="T113" s="19" t="n"/>
    </row>
    <row r="114" ht="28" customHeight="1">
      <c r="A114" s="20" t="n">
        <v>112</v>
      </c>
      <c r="B114" s="20" t="inlineStr">
        <is>
          <t>🔵 검증</t>
        </is>
      </c>
      <c r="C114" s="20" t="inlineStr">
        <is>
          <t>REC_08198</t>
        </is>
      </c>
      <c r="D114" s="21" t="inlineStr">
        <is>
          <t>College Students' Behavioural Intentions of AI-Assisted Language Learning: Based on the Technology Acceptance Model</t>
        </is>
      </c>
      <c r="E114" s="20" t="n">
        <v>2025</v>
      </c>
      <c r="F114" s="22" t="inlineStr">
        <is>
          <t>📄</t>
        </is>
      </c>
      <c r="G114" s="20" t="inlineStr">
        <is>
          <t>include</t>
        </is>
      </c>
      <c r="H114" s="20" t="inlineStr">
        <is>
          <t>include</t>
        </is>
      </c>
      <c r="I114" s="21" t="inlineStr">
        <is>
          <t>AI합의include확인, College Students' Behavioural Intentions of AI-Assisted Lang</t>
        </is>
      </c>
      <c r="J114" s="14" t="n"/>
      <c r="K114" s="14" t="n"/>
      <c r="L114" s="14" t="n"/>
      <c r="M114" s="15" t="n"/>
      <c r="N114" s="15" t="n"/>
      <c r="O114" s="16" t="n"/>
      <c r="P114" s="17" t="n"/>
      <c r="Q114" s="17" t="n"/>
      <c r="R114" s="18" t="n"/>
      <c r="S114" s="19" t="n"/>
      <c r="T114" s="19" t="n"/>
    </row>
    <row r="115" ht="28" customHeight="1">
      <c r="A115" s="20" t="n">
        <v>113</v>
      </c>
      <c r="B115" s="20" t="inlineStr">
        <is>
          <t>🔵 검증</t>
        </is>
      </c>
      <c r="C115" s="20" t="inlineStr">
        <is>
          <t>REC_05920</t>
        </is>
      </c>
      <c r="D115" s="21" t="inlineStr">
        <is>
          <t>Artificial intelligence as an assistive technology in language education: investigating TPACK, self-efficacy, and organisational support</t>
        </is>
      </c>
      <c r="E115" s="20" t="n">
        <v>2025</v>
      </c>
      <c r="F115" s="22" t="inlineStr">
        <is>
          <t>📄</t>
        </is>
      </c>
      <c r="G115" s="20" t="inlineStr">
        <is>
          <t>include</t>
        </is>
      </c>
      <c r="H115" s="20" t="inlineStr">
        <is>
          <t>include</t>
        </is>
      </c>
      <c r="I115" s="21" t="inlineStr">
        <is>
          <t>AI합의include확인, Artificial intelligence as an assistive technology in langua</t>
        </is>
      </c>
      <c r="J115" s="14" t="n"/>
      <c r="K115" s="14" t="n"/>
      <c r="L115" s="14" t="n"/>
      <c r="M115" s="15" t="n"/>
      <c r="N115" s="15" t="n"/>
      <c r="O115" s="16" t="n"/>
      <c r="P115" s="17" t="n"/>
      <c r="Q115" s="17" t="n"/>
      <c r="R115" s="18" t="n"/>
      <c r="S115" s="19" t="n"/>
      <c r="T115" s="19" t="n"/>
    </row>
    <row r="116" ht="28" customHeight="1">
      <c r="A116" s="20" t="n">
        <v>114</v>
      </c>
      <c r="B116" s="20" t="inlineStr">
        <is>
          <t>🔵 검증</t>
        </is>
      </c>
      <c r="C116" s="20" t="inlineStr">
        <is>
          <t>REC_02186</t>
        </is>
      </c>
      <c r="D116" s="21" t="inlineStr">
        <is>
          <t>Exploring attitudes toward ChatGPT among college students: An empirical analysis of cognitive, affective, and behavioral components using path analysis</t>
        </is>
      </c>
      <c r="E116" s="20" t="n">
        <v>2024</v>
      </c>
      <c r="F116" s="22" t="inlineStr">
        <is>
          <t>📄</t>
        </is>
      </c>
      <c r="G116" s="20" t="inlineStr">
        <is>
          <t>include</t>
        </is>
      </c>
      <c r="H116" s="20" t="inlineStr">
        <is>
          <t>include</t>
        </is>
      </c>
      <c r="I116" s="21" t="inlineStr">
        <is>
          <t>ChatGPT 태도(인지/정서/행동), ATT/BI 경로분석 포함 가능</t>
        </is>
      </c>
      <c r="J116" s="14" t="n"/>
      <c r="K116" s="14" t="n"/>
      <c r="L116" s="14" t="n"/>
      <c r="M116" s="15" t="n"/>
      <c r="N116" s="15" t="n"/>
      <c r="O116" s="16" t="n"/>
      <c r="P116" s="17" t="n"/>
      <c r="Q116" s="17" t="n"/>
      <c r="R116" s="18" t="n"/>
      <c r="S116" s="19" t="n"/>
      <c r="T116" s="19" t="n"/>
    </row>
    <row r="117" ht="28" customHeight="1">
      <c r="A117" s="20" t="n">
        <v>115</v>
      </c>
      <c r="B117" s="20" t="inlineStr">
        <is>
          <t>🔵 검증</t>
        </is>
      </c>
      <c r="C117" s="20" t="inlineStr">
        <is>
          <t>REC_05414</t>
        </is>
      </c>
      <c r="D117" s="21" t="inlineStr">
        <is>
          <t>The (Un)Knowledgeable, the (Un)Skilled? Undertaking Chat-GPT Users' Benefit-Risk-Coping Paradox in Higher Education Focusing on an Integrated, UTAUT and PMT</t>
        </is>
      </c>
      <c r="E117" s="20" t="n">
        <v>2025</v>
      </c>
      <c r="F117" s="22" t="inlineStr">
        <is>
          <t>📄</t>
        </is>
      </c>
      <c r="G117" s="20" t="inlineStr">
        <is>
          <t>include</t>
        </is>
      </c>
      <c r="H117" s="20" t="inlineStr">
        <is>
          <t>include</t>
        </is>
      </c>
      <c r="I117" s="21" t="inlineStr">
        <is>
          <t>AI합의include확인, The (Un)Knowledgeable, the (Un)Skilled? Undertaking Chat-GPT</t>
        </is>
      </c>
      <c r="J117" s="14" t="n"/>
      <c r="K117" s="14" t="n"/>
      <c r="L117" s="14" t="n"/>
      <c r="M117" s="15" t="n"/>
      <c r="N117" s="15" t="n"/>
      <c r="O117" s="16" t="n"/>
      <c r="P117" s="17" t="n"/>
      <c r="Q117" s="17" t="n"/>
      <c r="R117" s="18" t="n"/>
      <c r="S117" s="19" t="n"/>
      <c r="T117" s="19" t="n"/>
    </row>
    <row r="118" ht="28" customHeight="1">
      <c r="A118" s="20" t="n">
        <v>116</v>
      </c>
      <c r="B118" s="20" t="inlineStr">
        <is>
          <t>🔵 검증</t>
        </is>
      </c>
      <c r="C118" s="20" t="inlineStr">
        <is>
          <t>REC_02728</t>
        </is>
      </c>
      <c r="D118" s="21" t="inlineStr">
        <is>
          <t>Extended TAM based acceptance of AI-Powered ChatGPT for supporting metacognitive self-regulated learning in education: A mixed-methods study</t>
        </is>
      </c>
      <c r="E118" s="20" t="n">
        <v>2024</v>
      </c>
      <c r="F118" s="22" t="inlineStr">
        <is>
          <t>📄</t>
        </is>
      </c>
      <c r="G118" s="20" t="inlineStr">
        <is>
          <t>include</t>
        </is>
      </c>
      <c r="H118" s="20" t="inlineStr">
        <is>
          <t>include</t>
        </is>
      </c>
      <c r="I118" s="21" t="inlineStr">
        <is>
          <t>ChatGPT TAM확장, 메타인지SRL, n=300 예비교사</t>
        </is>
      </c>
      <c r="J118" s="14" t="n"/>
      <c r="K118" s="14" t="n"/>
      <c r="L118" s="14" t="n"/>
      <c r="M118" s="15" t="n"/>
      <c r="N118" s="15" t="n"/>
      <c r="O118" s="16" t="n"/>
      <c r="P118" s="17" t="n"/>
      <c r="Q118" s="17" t="n"/>
      <c r="R118" s="18" t="n"/>
      <c r="S118" s="19" t="n"/>
      <c r="T118" s="19" t="n"/>
    </row>
    <row r="119" ht="28" customHeight="1">
      <c r="A119" s="20" t="n">
        <v>117</v>
      </c>
      <c r="B119" s="20" t="inlineStr">
        <is>
          <t>🔵 검증</t>
        </is>
      </c>
      <c r="C119" s="20" t="inlineStr">
        <is>
          <t>REC_11219</t>
        </is>
      </c>
      <c r="D119" s="21" t="inlineStr">
        <is>
          <t>Unlocking the Future of Education: Empirical Insights into the Adoption of Generative AI in Higher Education</t>
        </is>
      </c>
      <c r="E119" s="20" t="n">
        <v>2025</v>
      </c>
      <c r="F119" s="22" t="inlineStr">
        <is>
          <t>📄</t>
        </is>
      </c>
      <c r="G119" s="20" t="inlineStr">
        <is>
          <t>include</t>
        </is>
      </c>
      <c r="H119" s="20" t="inlineStr">
        <is>
          <t>include</t>
        </is>
      </c>
      <c r="I119" s="21" t="inlineStr">
        <is>
          <t>AI합의include확인, Unlocking the Future of Education: Empirical Insights into t</t>
        </is>
      </c>
      <c r="J119" s="14" t="n"/>
      <c r="K119" s="14" t="n"/>
      <c r="L119" s="14" t="n"/>
      <c r="M119" s="15" t="n"/>
      <c r="N119" s="15" t="n"/>
      <c r="O119" s="16" t="n"/>
      <c r="P119" s="17" t="n"/>
      <c r="Q119" s="17" t="n"/>
      <c r="R119" s="18" t="n"/>
      <c r="S119" s="19" t="n"/>
      <c r="T119" s="19" t="n"/>
    </row>
    <row r="120" ht="28" customHeight="1">
      <c r="A120" s="20" t="n">
        <v>118</v>
      </c>
      <c r="B120" s="20" t="inlineStr">
        <is>
          <t>🔵 검증</t>
        </is>
      </c>
      <c r="C120" s="20" t="inlineStr">
        <is>
          <t>REC_12368</t>
        </is>
      </c>
      <c r="D120" s="21" t="inlineStr">
        <is>
          <t>EMPOWERING FACULTY IN CREATIVE AND CULTURAL DISCIPLINES: AI LITERACY AND IMAGE GENERATOR INTEGRATION IN HIGHER EDUCATION</t>
        </is>
      </c>
      <c r="E120" s="20" t="n">
        <v>2025</v>
      </c>
      <c r="F120" s="22" t="inlineStr">
        <is>
          <t>📄</t>
        </is>
      </c>
      <c r="G120" s="20" t="inlineStr">
        <is>
          <t>include</t>
        </is>
      </c>
      <c r="H120" s="20" t="inlineStr">
        <is>
          <t>include</t>
        </is>
      </c>
      <c r="I120" s="21" t="inlineStr">
        <is>
          <t>AI 리터러시→이미지생성기 통합, 교수 채택 연구</t>
        </is>
      </c>
      <c r="J120" s="14" t="n"/>
      <c r="K120" s="14" t="n"/>
      <c r="L120" s="14" t="n"/>
      <c r="M120" s="15" t="n"/>
      <c r="N120" s="15" t="n"/>
      <c r="O120" s="16" t="n"/>
      <c r="P120" s="17" t="n"/>
      <c r="Q120" s="17" t="n"/>
      <c r="R120" s="18" t="n"/>
      <c r="S120" s="19" t="n"/>
      <c r="T120" s="19" t="n"/>
    </row>
    <row r="121" ht="28" customHeight="1">
      <c r="A121" s="20" t="n">
        <v>119</v>
      </c>
      <c r="B121" s="20" t="inlineStr">
        <is>
          <t>🔵 검증</t>
        </is>
      </c>
      <c r="C121" s="20" t="inlineStr">
        <is>
          <t>REC_07989</t>
        </is>
      </c>
      <c r="D121" s="21" t="inlineStr">
        <is>
          <t>Development and Validation of the ICAP GenAI Scale to Measure How Graduate Students Integrate Generative AI Into Academic Research</t>
        </is>
      </c>
      <c r="E121" s="20" t="n">
        <v>2025</v>
      </c>
      <c r="F121" s="22" t="inlineStr">
        <is>
          <t>📄</t>
        </is>
      </c>
      <c r="G121" s="20" t="inlineStr">
        <is>
          <t>include</t>
        </is>
      </c>
      <c r="H121" s="20" t="inlineStr">
        <is>
          <t>include</t>
        </is>
      </c>
      <c r="I121" s="21" t="inlineStr">
        <is>
          <t>GenAI 학술연구 통합 척도(ICAP), 채택 행동 측정 가능</t>
        </is>
      </c>
      <c r="J121" s="14" t="n"/>
      <c r="K121" s="14" t="n"/>
      <c r="L121" s="14" t="n"/>
      <c r="M121" s="15" t="n"/>
      <c r="N121" s="15" t="n"/>
      <c r="O121" s="16" t="n"/>
      <c r="P121" s="17" t="n"/>
      <c r="Q121" s="17" t="n"/>
      <c r="R121" s="18" t="n"/>
      <c r="S121" s="19" t="n"/>
      <c r="T121" s="19" t="n"/>
    </row>
    <row r="122" ht="28" customHeight="1">
      <c r="A122" s="20" t="n">
        <v>120</v>
      </c>
      <c r="B122" s="20" t="inlineStr">
        <is>
          <t>🔵 검증</t>
        </is>
      </c>
      <c r="C122" s="20" t="inlineStr">
        <is>
          <t>REC_14116</t>
        </is>
      </c>
      <c r="D122" s="21" t="inlineStr">
        <is>
          <t>Relative Advantage and Compatibility as Drivers of ChatGPT Adoption in Latin American Higher Education: A PLS SEM Study Towards Sustainable Digital Education</t>
        </is>
      </c>
      <c r="E122" s="20" t="n">
        <v>2025</v>
      </c>
      <c r="F122" s="22" t="inlineStr">
        <is>
          <t>📄</t>
        </is>
      </c>
      <c r="G122" s="20" t="inlineStr">
        <is>
          <t>include</t>
        </is>
      </c>
      <c r="H122" s="20" t="inlineStr">
        <is>
          <t>include</t>
        </is>
      </c>
      <c r="I122" s="21" t="inlineStr">
        <is>
          <t>ChatGPT 수용, PLS-SEM, n=792, 라틴아메리카</t>
        </is>
      </c>
      <c r="J122" s="14" t="n"/>
      <c r="K122" s="14" t="n"/>
      <c r="L122" s="14" t="n"/>
      <c r="M122" s="15" t="n"/>
      <c r="N122" s="15" t="n"/>
      <c r="O122" s="16" t="n"/>
      <c r="P122" s="17" t="n"/>
      <c r="Q122" s="17" t="n"/>
      <c r="R122" s="18" t="n"/>
      <c r="S122" s="19" t="n"/>
      <c r="T122" s="19" t="n"/>
    </row>
    <row r="123" ht="28" customHeight="1">
      <c r="A123" s="20" t="n">
        <v>121</v>
      </c>
      <c r="B123" s="20" t="inlineStr">
        <is>
          <t>🔵 검증</t>
        </is>
      </c>
      <c r="C123" s="20" t="inlineStr">
        <is>
          <t>REC_06527</t>
        </is>
      </c>
      <c r="D123" s="21" t="inlineStr">
        <is>
          <t>Perception of AI tool adoption and training: initial validation using GSEM method</t>
        </is>
      </c>
      <c r="E123" s="20" t="n">
        <v>2024</v>
      </c>
      <c r="F123" s="22" t="inlineStr">
        <is>
          <t>📄</t>
        </is>
      </c>
      <c r="G123" s="20" t="inlineStr">
        <is>
          <t>include</t>
        </is>
      </c>
      <c r="H123" s="20" t="inlineStr">
        <is>
          <t>include</t>
        </is>
      </c>
      <c r="I123" s="21" t="inlineStr">
        <is>
          <t>AI합의include확인, Perception of AI tool adoption and training: initial validat</t>
        </is>
      </c>
      <c r="J123" s="14" t="n"/>
      <c r="K123" s="14" t="n"/>
      <c r="L123" s="14" t="n"/>
      <c r="M123" s="15" t="n"/>
      <c r="N123" s="15" t="n"/>
      <c r="O123" s="16" t="n"/>
      <c r="P123" s="17" t="n"/>
      <c r="Q123" s="17" t="n"/>
      <c r="R123" s="18" t="n"/>
      <c r="S123" s="19" t="n"/>
      <c r="T123" s="19" t="n"/>
    </row>
    <row r="124" ht="28" customHeight="1">
      <c r="A124" s="23" t="n">
        <v>122</v>
      </c>
      <c r="B124" s="23" t="inlineStr">
        <is>
          <t>🟡 확인</t>
        </is>
      </c>
      <c r="C124" s="23" t="inlineStr">
        <is>
          <t>REC_08196</t>
        </is>
      </c>
      <c r="D124" s="24" t="inlineStr">
        <is>
          <t>Factors Influencing University Students' Behavioural Intention to Use Generative Artificial Intelligence for Educational Purposes Based on a Revised UTAUT2 Model</t>
        </is>
      </c>
      <c r="E124" s="23" t="n">
        <v>2024</v>
      </c>
      <c r="F124" s="25" t="inlineStr">
        <is>
          <t>📄</t>
        </is>
      </c>
      <c r="G124" s="23" t="inlineStr">
        <is>
          <t>uncertain</t>
        </is>
      </c>
      <c r="H124" s="23" t="inlineStr">
        <is>
          <t>include</t>
        </is>
      </c>
      <c r="I124" s="24" t="inlineStr">
        <is>
          <t>AI합의include확인, Factors Influencing University Students' Behavioural Intenti</t>
        </is>
      </c>
      <c r="J124" s="14" t="n"/>
      <c r="K124" s="14" t="n"/>
      <c r="L124" s="14" t="n"/>
      <c r="M124" s="15" t="n"/>
      <c r="N124" s="15" t="n"/>
      <c r="O124" s="16" t="n"/>
      <c r="P124" s="17" t="n"/>
      <c r="Q124" s="17" t="n"/>
      <c r="R124" s="18" t="n"/>
      <c r="S124" s="19" t="n"/>
      <c r="T124" s="19" t="n"/>
    </row>
    <row r="125" ht="28" customHeight="1">
      <c r="A125" s="23" t="n">
        <v>123</v>
      </c>
      <c r="B125" s="23" t="inlineStr">
        <is>
          <t>🟡 확인</t>
        </is>
      </c>
      <c r="C125" s="23" t="inlineStr">
        <is>
          <t>REC_00828</t>
        </is>
      </c>
      <c r="D125" s="24" t="inlineStr">
        <is>
          <t>Artificial intelligence facilitators in higher education institutions: A student-centric exploration with comparative analysis in Asian countries</t>
        </is>
      </c>
      <c r="E125" s="23" t="n">
        <v>2025</v>
      </c>
      <c r="F125" s="25" t="inlineStr">
        <is>
          <t>📄</t>
        </is>
      </c>
      <c r="G125" s="23" t="inlineStr">
        <is>
          <t>uncertain</t>
        </is>
      </c>
      <c r="H125" s="23" t="inlineStr">
        <is>
          <t>include</t>
        </is>
      </c>
      <c r="I125" s="24" t="inlineStr">
        <is>
          <t>AI 고등교육, TAM, 학생중심, 아시아 비교</t>
        </is>
      </c>
      <c r="J125" s="14" t="n"/>
      <c r="K125" s="14" t="n"/>
      <c r="L125" s="14" t="n"/>
      <c r="M125" s="15" t="n"/>
      <c r="N125" s="15" t="n"/>
      <c r="O125" s="16" t="n"/>
      <c r="P125" s="17" t="n"/>
      <c r="Q125" s="17" t="n"/>
      <c r="R125" s="18" t="n"/>
      <c r="S125" s="19" t="n"/>
      <c r="T125" s="19" t="n"/>
    </row>
    <row r="126" ht="28" customHeight="1">
      <c r="A126" s="23" t="n">
        <v>124</v>
      </c>
      <c r="B126" s="23" t="inlineStr">
        <is>
          <t>🟡 확인</t>
        </is>
      </c>
      <c r="C126" s="23" t="inlineStr">
        <is>
          <t>REC_11281</t>
        </is>
      </c>
      <c r="D126" s="24" t="inlineStr">
        <is>
          <t>Factors Affecting Students’ Willingness to Use Artificial Intelligence in University Settings</t>
        </is>
      </c>
      <c r="E126" s="23" t="n">
        <v>2024</v>
      </c>
      <c r="F126" s="25" t="inlineStr">
        <is>
          <t>📄</t>
        </is>
      </c>
      <c r="G126" s="23" t="inlineStr">
        <is>
          <t>uncertain</t>
        </is>
      </c>
      <c r="H126" s="23" t="inlineStr">
        <is>
          <t>include</t>
        </is>
      </c>
      <c r="I126" s="24" t="inlineStr">
        <is>
          <t>Students' AI willingness in Jordan; 330 students, quantitative</t>
        </is>
      </c>
      <c r="J126" s="14" t="n"/>
      <c r="K126" s="14" t="n"/>
      <c r="L126" s="14" t="n"/>
      <c r="M126" s="15" t="n"/>
      <c r="N126" s="15" t="n"/>
      <c r="O126" s="16" t="n"/>
      <c r="P126" s="17" t="n"/>
      <c r="Q126" s="17" t="n"/>
      <c r="R126" s="18" t="n"/>
      <c r="S126" s="19" t="n"/>
      <c r="T126" s="19" t="n"/>
    </row>
    <row r="127" ht="28" customHeight="1">
      <c r="A127" s="23" t="n">
        <v>125</v>
      </c>
      <c r="B127" s="23" t="inlineStr">
        <is>
          <t>🟡 확인</t>
        </is>
      </c>
      <c r="C127" s="23" t="inlineStr">
        <is>
          <t>REC_02906</t>
        </is>
      </c>
      <c r="D127" s="24" t="inlineStr">
        <is>
          <t>Integrating AI chatbots for enhancing academic support in business education: A SEM-Based study toward sustainable learning</t>
        </is>
      </c>
      <c r="E127" s="23" t="n">
        <v>2025</v>
      </c>
      <c r="F127" s="25" t="inlineStr">
        <is>
          <t>📄</t>
        </is>
      </c>
      <c r="G127" s="23" t="inlineStr">
        <is>
          <t>uncertain</t>
        </is>
      </c>
      <c r="H127" s="23" t="inlineStr">
        <is>
          <t>include</t>
        </is>
      </c>
      <c r="I127" s="24" t="inlineStr">
        <is>
          <t>AI chatbots for academic support in business education; SEM-based study</t>
        </is>
      </c>
      <c r="J127" s="14" t="n"/>
      <c r="K127" s="14" t="n"/>
      <c r="L127" s="14" t="n"/>
      <c r="M127" s="15" t="n"/>
      <c r="N127" s="15" t="n"/>
      <c r="O127" s="16" t="n"/>
      <c r="P127" s="17" t="n"/>
      <c r="Q127" s="17" t="n"/>
      <c r="R127" s="18" t="n"/>
      <c r="S127" s="19" t="n"/>
      <c r="T127" s="19" t="n"/>
    </row>
    <row r="128" ht="28" customHeight="1">
      <c r="A128" s="23" t="n">
        <v>126</v>
      </c>
      <c r="B128" s="23" t="inlineStr">
        <is>
          <t>🟡 확인</t>
        </is>
      </c>
      <c r="C128" s="23" t="inlineStr">
        <is>
          <t>REC_13303</t>
        </is>
      </c>
      <c r="D128" s="24" t="inlineStr">
        <is>
          <t>Exploring pre-service music teachers' acceptance of generative artificial intelligence: a PLS-SEM-ANN approach</t>
        </is>
      </c>
      <c r="E128" s="23" t="n">
        <v>2025</v>
      </c>
      <c r="F128" s="25" t="inlineStr">
        <is>
          <t>📄</t>
        </is>
      </c>
      <c r="G128" s="23" t="inlineStr">
        <is>
          <t>uncertain</t>
        </is>
      </c>
      <c r="H128" s="23" t="inlineStr">
        <is>
          <t>include</t>
        </is>
      </c>
      <c r="I128" s="24" t="inlineStr">
        <is>
          <t>Pre-service music teachers' GenAI acceptance using UTAUT2 with PLS-SEM-ANN</t>
        </is>
      </c>
      <c r="J128" s="14" t="n"/>
      <c r="K128" s="14" t="n"/>
      <c r="L128" s="14" t="n"/>
      <c r="M128" s="15" t="n"/>
      <c r="N128" s="15" t="n"/>
      <c r="O128" s="16" t="n"/>
      <c r="P128" s="17" t="n"/>
      <c r="Q128" s="17" t="n"/>
      <c r="R128" s="18" t="n"/>
      <c r="S128" s="19" t="n"/>
      <c r="T128" s="19" t="n"/>
    </row>
    <row r="129" ht="28" customHeight="1">
      <c r="A129" s="23" t="n">
        <v>127</v>
      </c>
      <c r="B129" s="23" t="inlineStr">
        <is>
          <t>🟡 확인</t>
        </is>
      </c>
      <c r="C129" s="23" t="inlineStr">
        <is>
          <t>REC_08960</t>
        </is>
      </c>
      <c r="D129" s="24" t="inlineStr">
        <is>
          <t>Investigating the factors influencing the adoption and use of artificial intelligence applications among Pakistani university research scholars: An empirical study</t>
        </is>
      </c>
      <c r="E129" s="23" t="n">
        <v>2025</v>
      </c>
      <c r="F129" s="25" t="inlineStr">
        <is>
          <t>📄</t>
        </is>
      </c>
      <c r="G129" s="23" t="inlineStr">
        <is>
          <t>uncertain</t>
        </is>
      </c>
      <c r="H129" s="23" t="inlineStr">
        <is>
          <t>include</t>
        </is>
      </c>
      <c r="I129" s="24" t="inlineStr">
        <is>
          <t>AI adoption factors among Pakistani university students</t>
        </is>
      </c>
      <c r="J129" s="14" t="n"/>
      <c r="K129" s="14" t="n"/>
      <c r="L129" s="14" t="n"/>
      <c r="M129" s="15" t="n"/>
      <c r="N129" s="15" t="n"/>
      <c r="O129" s="16" t="n"/>
      <c r="P129" s="17" t="n"/>
      <c r="Q129" s="17" t="n"/>
      <c r="R129" s="18" t="n"/>
      <c r="S129" s="19" t="n"/>
      <c r="T129" s="19" t="n"/>
    </row>
    <row r="130" ht="28" customHeight="1">
      <c r="A130" s="23" t="n">
        <v>128</v>
      </c>
      <c r="B130" s="23" t="inlineStr">
        <is>
          <t>🟡 확인</t>
        </is>
      </c>
      <c r="C130" s="23" t="inlineStr">
        <is>
          <t>REC_07318</t>
        </is>
      </c>
      <c r="D130" s="24" t="inlineStr">
        <is>
          <t>Exploring the implementation of artificial intelligence applications among academic libraries in Taiwan</t>
        </is>
      </c>
      <c r="E130" s="23" t="n">
        <v>2024</v>
      </c>
      <c r="F130" s="25" t="inlineStr">
        <is>
          <t>📄</t>
        </is>
      </c>
      <c r="G130" s="23" t="inlineStr">
        <is>
          <t>include</t>
        </is>
      </c>
      <c r="H130" s="23" t="inlineStr">
        <is>
          <t>uncertain</t>
        </is>
      </c>
      <c r="I130" s="24" t="inlineStr">
        <is>
          <t>도서관 AI 구현 탐색, 채택 construct 매핑 불확실</t>
        </is>
      </c>
      <c r="J130" s="14" t="n"/>
      <c r="K130" s="14" t="n"/>
      <c r="L130" s="14" t="n"/>
      <c r="M130" s="15" t="n"/>
      <c r="N130" s="15" t="n"/>
      <c r="O130" s="16" t="n"/>
      <c r="P130" s="17" t="n"/>
      <c r="Q130" s="17" t="n"/>
      <c r="R130" s="18" t="n"/>
      <c r="S130" s="19" t="n"/>
      <c r="T130" s="19" t="n"/>
    </row>
    <row r="131" ht="28" customHeight="1">
      <c r="A131" s="23" t="n">
        <v>129</v>
      </c>
      <c r="B131" s="23" t="inlineStr">
        <is>
          <t>🟡 확인</t>
        </is>
      </c>
      <c r="C131" s="23" t="inlineStr">
        <is>
          <t>REC_00801</t>
        </is>
      </c>
      <c r="D131" s="24" t="inlineStr">
        <is>
          <t>Exploring the persistence of Open AI Adoption among users in Indian higher education: A fusion of TCT and TTF model</t>
        </is>
      </c>
      <c r="E131" s="23" t="n">
        <v>2025</v>
      </c>
      <c r="F131" s="25" t="inlineStr">
        <is>
          <t>📄</t>
        </is>
      </c>
      <c r="G131" s="23" t="inlineStr">
        <is>
          <t>uncertain</t>
        </is>
      </c>
      <c r="H131" s="23" t="inlineStr">
        <is>
          <t>include</t>
        </is>
      </c>
      <c r="I131" s="24" t="inlineStr">
        <is>
          <t>Open AI adoption in Indian HE using TCT+TTF; 571 participants, adoption model</t>
        </is>
      </c>
      <c r="J131" s="14" t="n"/>
      <c r="K131" s="14" t="n"/>
      <c r="L131" s="14" t="n"/>
      <c r="M131" s="15" t="n"/>
      <c r="N131" s="15" t="n"/>
      <c r="O131" s="16" t="n"/>
      <c r="P131" s="17" t="n"/>
      <c r="Q131" s="17" t="n"/>
      <c r="R131" s="18" t="n"/>
      <c r="S131" s="19" t="n"/>
      <c r="T131" s="19" t="n"/>
    </row>
    <row r="132" ht="28" customHeight="1">
      <c r="A132" s="23" t="n">
        <v>130</v>
      </c>
      <c r="B132" s="23" t="inlineStr">
        <is>
          <t>🟡 확인</t>
        </is>
      </c>
      <c r="C132" s="23" t="inlineStr">
        <is>
          <t>REC_06907</t>
        </is>
      </c>
      <c r="D132" s="24" t="inlineStr">
        <is>
          <t>The relationship between artificial intelligence usage and academic performance of students at a Malaysian public university</t>
        </is>
      </c>
      <c r="E132" s="23" t="n">
        <v>2025</v>
      </c>
      <c r="F132" s="25" t="inlineStr">
        <is>
          <t>📄</t>
        </is>
      </c>
      <c r="G132" s="23" t="inlineStr">
        <is>
          <t>uncertain</t>
        </is>
      </c>
      <c r="H132" s="23" t="inlineStr">
        <is>
          <t>include</t>
        </is>
      </c>
      <c r="I132" s="24" t="inlineStr">
        <is>
          <t>AI합의include확인, The relationship between artificial intelligence usage and a</t>
        </is>
      </c>
      <c r="J132" s="14" t="n"/>
      <c r="K132" s="14" t="n"/>
      <c r="L132" s="14" t="n"/>
      <c r="M132" s="15" t="n"/>
      <c r="N132" s="15" t="n"/>
      <c r="O132" s="16" t="n"/>
      <c r="P132" s="17" t="n"/>
      <c r="Q132" s="17" t="n"/>
      <c r="R132" s="18" t="n"/>
      <c r="S132" s="19" t="n"/>
      <c r="T132" s="19" t="n"/>
    </row>
    <row r="133" ht="28" customHeight="1">
      <c r="A133" s="23" t="n">
        <v>131</v>
      </c>
      <c r="B133" s="23" t="inlineStr">
        <is>
          <t>🟡 확인</t>
        </is>
      </c>
      <c r="C133" s="23" t="inlineStr">
        <is>
          <t>REC_14139</t>
        </is>
      </c>
      <c r="D133" s="24" t="inlineStr">
        <is>
          <t>Student Perceptions of Generative Artificial Intelligence: Investigating Utilization, Benefits, and Challenges in Higher Education</t>
        </is>
      </c>
      <c r="E133" s="23" t="n">
        <v>2024</v>
      </c>
      <c r="F133" s="25" t="inlineStr">
        <is>
          <t>📄</t>
        </is>
      </c>
      <c r="G133" s="23" t="inlineStr">
        <is>
          <t>uncertain</t>
        </is>
      </c>
      <c r="H133" s="23" t="inlineStr">
        <is>
          <t>include</t>
        </is>
      </c>
      <c r="I133" s="24" t="inlineStr">
        <is>
          <t>Student GenAI perceptions using TAM+TTF in Saudi higher education</t>
        </is>
      </c>
      <c r="J133" s="14" t="n"/>
      <c r="K133" s="14" t="n"/>
      <c r="L133" s="14" t="n"/>
      <c r="M133" s="15" t="n"/>
      <c r="N133" s="15" t="n"/>
      <c r="O133" s="16" t="n"/>
      <c r="P133" s="17" t="n"/>
      <c r="Q133" s="17" t="n"/>
      <c r="R133" s="18" t="n"/>
      <c r="S133" s="19" t="n"/>
      <c r="T133" s="19" t="n"/>
    </row>
    <row r="134" ht="28" customHeight="1">
      <c r="A134" s="23" t="n">
        <v>132</v>
      </c>
      <c r="B134" s="23" t="inlineStr">
        <is>
          <t>🟡 확인</t>
        </is>
      </c>
      <c r="C134" s="23" t="inlineStr">
        <is>
          <t>REC_13714</t>
        </is>
      </c>
      <c r="D134" s="24" t="inlineStr">
        <is>
          <t>Generative AI as a Cognitive Co-Pilot in English Language Learning in Higher Education</t>
        </is>
      </c>
      <c r="E134" s="23" t="n">
        <v>2025</v>
      </c>
      <c r="F134" s="25" t="inlineStr">
        <is>
          <t>📄</t>
        </is>
      </c>
      <c r="G134" s="23" t="inlineStr">
        <is>
          <t>uncertain</t>
        </is>
      </c>
      <c r="H134" s="23" t="inlineStr">
        <is>
          <t>include</t>
        </is>
      </c>
      <c r="I134" s="24" t="inlineStr">
        <is>
          <t>AI합의include확인, Generative AI as a Cognitive Co-Pilot in English Language Le</t>
        </is>
      </c>
      <c r="J134" s="14" t="n"/>
      <c r="K134" s="14" t="n"/>
      <c r="L134" s="14" t="n"/>
      <c r="M134" s="15" t="n"/>
      <c r="N134" s="15" t="n"/>
      <c r="O134" s="16" t="n"/>
      <c r="P134" s="17" t="n"/>
      <c r="Q134" s="17" t="n"/>
      <c r="R134" s="18" t="n"/>
      <c r="S134" s="19" t="n"/>
      <c r="T134" s="19" t="n"/>
    </row>
    <row r="135" ht="28" customHeight="1">
      <c r="A135" s="23" t="n">
        <v>133</v>
      </c>
      <c r="B135" s="23" t="inlineStr">
        <is>
          <t>🟡 확인</t>
        </is>
      </c>
      <c r="C135" s="23" t="inlineStr">
        <is>
          <t>REC_07703</t>
        </is>
      </c>
      <c r="D135" s="24" t="inlineStr">
        <is>
          <t>Exploring the Effect of Generative AI on Social Sustainability Through Integrating AI Attributes, TPB, and T-EESST: A Deep Learning-Based Hybrid SEM-ANN Approach</t>
        </is>
      </c>
      <c r="E135" s="23" t="n">
        <v>2024</v>
      </c>
      <c r="F135" s="25" t="inlineStr">
        <is>
          <t>📄</t>
        </is>
      </c>
      <c r="G135" s="23" t="inlineStr">
        <is>
          <t>uncertain</t>
        </is>
      </c>
      <c r="H135" s="23" t="inlineStr">
        <is>
          <t>include</t>
        </is>
      </c>
      <c r="I135" s="24" t="inlineStr">
        <is>
          <t>AI합의include확인, Exploring the Effect of Generative AI on Social Sustainabili</t>
        </is>
      </c>
      <c r="J135" s="14" t="n"/>
      <c r="K135" s="14" t="n"/>
      <c r="L135" s="14" t="n"/>
      <c r="M135" s="15" t="n"/>
      <c r="N135" s="15" t="n"/>
      <c r="O135" s="16" t="n"/>
      <c r="P135" s="17" t="n"/>
      <c r="Q135" s="17" t="n"/>
      <c r="R135" s="18" t="n"/>
      <c r="S135" s="19" t="n"/>
      <c r="T135" s="19" t="n"/>
    </row>
    <row r="136" ht="28" customHeight="1">
      <c r="A136" s="23" t="n">
        <v>134</v>
      </c>
      <c r="B136" s="23" t="inlineStr">
        <is>
          <t>🟡 확인</t>
        </is>
      </c>
      <c r="C136" s="23" t="inlineStr">
        <is>
          <t>REC_14681</t>
        </is>
      </c>
      <c r="D136" s="24" t="inlineStr">
        <is>
          <t>AI and Academia: Navigating the Adoption of Artificial Intelligence in Universities</t>
        </is>
      </c>
      <c r="E136" s="23" t="n">
        <v>2025</v>
      </c>
      <c r="F136" s="25" t="inlineStr">
        <is>
          <t>📄</t>
        </is>
      </c>
      <c r="G136" s="23" t="inlineStr">
        <is>
          <t>uncertain</t>
        </is>
      </c>
      <c r="H136" s="23" t="inlineStr">
        <is>
          <t>include</t>
        </is>
      </c>
      <c r="I136" s="24" t="inlineStr">
        <is>
          <t>AI adoption in Bangladeshi HE; platform preference and adoption factors</t>
        </is>
      </c>
      <c r="J136" s="14" t="n"/>
      <c r="K136" s="14" t="n"/>
      <c r="L136" s="14" t="n"/>
      <c r="M136" s="15" t="n"/>
      <c r="N136" s="15" t="n"/>
      <c r="O136" s="16" t="n"/>
      <c r="P136" s="17" t="n"/>
      <c r="Q136" s="17" t="n"/>
      <c r="R136" s="18" t="n"/>
      <c r="S136" s="19" t="n"/>
      <c r="T136" s="19" t="n"/>
    </row>
    <row r="137" ht="28" customHeight="1">
      <c r="A137" s="23" t="n">
        <v>135</v>
      </c>
      <c r="B137" s="23" t="inlineStr">
        <is>
          <t>🟡 확인</t>
        </is>
      </c>
      <c r="C137" s="23" t="inlineStr">
        <is>
          <t>REC_07981</t>
        </is>
      </c>
      <c r="D137" s="24" t="inlineStr">
        <is>
          <t>Giving Away the Immersive L2 Learning Experiences in GenAI-Mediated Contexts: The Contributions of Cognitive and Affective Factors</t>
        </is>
      </c>
      <c r="E137" s="23" t="n">
        <v>2025</v>
      </c>
      <c r="F137" s="25" t="inlineStr">
        <is>
          <t>📄</t>
        </is>
      </c>
      <c r="G137" s="23" t="inlineStr">
        <is>
          <t>include</t>
        </is>
      </c>
      <c r="H137" s="23" t="inlineStr">
        <is>
          <t>uncertain</t>
        </is>
      </c>
      <c r="I137" s="24" t="inlineStr">
        <is>
          <t>GenAI 맥락 L2 몰입학습 인지/정서요인 - 학습경험, 수용 아님</t>
        </is>
      </c>
      <c r="J137" s="14" t="n"/>
      <c r="K137" s="14" t="n"/>
      <c r="L137" s="14" t="n"/>
      <c r="M137" s="15" t="n"/>
      <c r="N137" s="15" t="n"/>
      <c r="O137" s="16" t="n"/>
      <c r="P137" s="17" t="n"/>
      <c r="Q137" s="17" t="n"/>
      <c r="R137" s="18" t="n"/>
      <c r="S137" s="19" t="n"/>
      <c r="T137" s="19" t="n"/>
    </row>
    <row r="138" ht="28" customHeight="1">
      <c r="A138" s="23" t="n">
        <v>136</v>
      </c>
      <c r="B138" s="23" t="inlineStr">
        <is>
          <t>🟡 확인</t>
        </is>
      </c>
      <c r="C138" s="23" t="inlineStr">
        <is>
          <t>REC_01854</t>
        </is>
      </c>
      <c r="D138" s="24" t="inlineStr">
        <is>
          <t>Acceptance and use of artificial intelligence for self-directed research learning among postgraduate students in Nigerian public universities</t>
        </is>
      </c>
      <c r="E138" s="23" t="n">
        <v>2025</v>
      </c>
      <c r="F138" s="25" t="inlineStr">
        <is>
          <t>📄</t>
        </is>
      </c>
      <c r="G138" s="23" t="inlineStr">
        <is>
          <t>uncertain</t>
        </is>
      </c>
      <c r="H138" s="23" t="inlineStr">
        <is>
          <t>include</t>
        </is>
      </c>
      <c r="I138" s="24" t="inlineStr">
        <is>
          <t>AI acceptance/use for self-directed research learning in Nigerian postgrads</t>
        </is>
      </c>
      <c r="J138" s="14" t="n"/>
      <c r="K138" s="14" t="n"/>
      <c r="L138" s="14" t="n"/>
      <c r="M138" s="15" t="n"/>
      <c r="N138" s="15" t="n"/>
      <c r="O138" s="16" t="n"/>
      <c r="P138" s="17" t="n"/>
      <c r="Q138" s="17" t="n"/>
      <c r="R138" s="18" t="n"/>
      <c r="S138" s="19" t="n"/>
      <c r="T138" s="19" t="n"/>
    </row>
    <row r="139" ht="28" customHeight="1">
      <c r="A139" s="23" t="n">
        <v>137</v>
      </c>
      <c r="B139" s="23" t="inlineStr">
        <is>
          <t>🟡 확인</t>
        </is>
      </c>
      <c r="C139" s="23" t="inlineStr">
        <is>
          <t>REC_09052</t>
        </is>
      </c>
      <c r="D139" s="24" t="inlineStr">
        <is>
          <t>Implicit Expectations and Cognitive Construction: Dual Pathways Shaping Graduate Students' Sustained Engagement With Generative AI</t>
        </is>
      </c>
      <c r="E139" s="23" t="n">
        <v>2025</v>
      </c>
      <c r="F139" s="25" t="inlineStr">
        <is>
          <t>📄</t>
        </is>
      </c>
      <c r="G139" s="23" t="inlineStr">
        <is>
          <t>uncertain</t>
        </is>
      </c>
      <c r="H139" s="23" t="inlineStr">
        <is>
          <t>include</t>
        </is>
      </c>
      <c r="I139" s="24" t="inlineStr">
        <is>
          <t>Integrated TAM+ECT+TRA for GenAI sustained engagement behavior among graduate students</t>
        </is>
      </c>
      <c r="J139" s="14" t="n"/>
      <c r="K139" s="14" t="n"/>
      <c r="L139" s="14" t="n"/>
      <c r="M139" s="15" t="n"/>
      <c r="N139" s="15" t="n"/>
      <c r="O139" s="16" t="n"/>
      <c r="P139" s="17" t="n"/>
      <c r="Q139" s="17" t="n"/>
      <c r="R139" s="18" t="n"/>
      <c r="S139" s="19" t="n"/>
      <c r="T139" s="19" t="n"/>
    </row>
    <row r="140" ht="28" customHeight="1">
      <c r="A140" s="23" t="n">
        <v>138</v>
      </c>
      <c r="B140" s="23" t="inlineStr">
        <is>
          <t>🟡 확인</t>
        </is>
      </c>
      <c r="C140" s="23" t="inlineStr">
        <is>
          <t>REC_00899</t>
        </is>
      </c>
      <c r="D140" s="24" t="inlineStr">
        <is>
          <t>Functional attitudes towards artificial intelligence among university students: Development of a scale and influencing factors</t>
        </is>
      </c>
      <c r="E140" s="23" t="n">
        <v>2025</v>
      </c>
      <c r="F140" s="25" t="inlineStr">
        <is>
          <t>📄</t>
        </is>
      </c>
      <c r="G140" s="23" t="inlineStr">
        <is>
          <t>include</t>
        </is>
      </c>
      <c r="H140" s="23" t="inlineStr">
        <is>
          <t>uncertain</t>
        </is>
      </c>
      <c r="I140" s="24" t="inlineStr">
        <is>
          <t>AI기능적태도 척도개발 - FAAI 개발, 수용모델 아님</t>
        </is>
      </c>
      <c r="J140" s="14" t="n"/>
      <c r="K140" s="14" t="n"/>
      <c r="L140" s="14" t="n"/>
      <c r="M140" s="15" t="n"/>
      <c r="N140" s="15" t="n"/>
      <c r="O140" s="16" t="n"/>
      <c r="P140" s="17" t="n"/>
      <c r="Q140" s="17" t="n"/>
      <c r="R140" s="18" t="n"/>
      <c r="S140" s="19" t="n"/>
      <c r="T140" s="19" t="n"/>
    </row>
    <row r="141" ht="28" customHeight="1">
      <c r="A141" s="23" t="n">
        <v>139</v>
      </c>
      <c r="B141" s="23" t="inlineStr">
        <is>
          <t>🟡 확인</t>
        </is>
      </c>
      <c r="C141" s="23" t="inlineStr">
        <is>
          <t>REC_07493</t>
        </is>
      </c>
      <c r="D141" s="24" t="inlineStr">
        <is>
          <t>Adoption of artificial intelligence in higher education: a diffusion of innovation approach</t>
        </is>
      </c>
      <c r="E141" s="23" t="n">
        <v>2025</v>
      </c>
      <c r="F141" s="25" t="inlineStr">
        <is>
          <t>📄</t>
        </is>
      </c>
      <c r="G141" s="23" t="inlineStr">
        <is>
          <t>uncertain</t>
        </is>
      </c>
      <c r="H141" s="23" t="inlineStr">
        <is>
          <t>include</t>
        </is>
      </c>
      <c r="I141" s="24" t="inlineStr">
        <is>
          <t>혁신확산이론 기반 AI 채택, DOI 구인 포함 가능</t>
        </is>
      </c>
      <c r="J141" s="14" t="n"/>
      <c r="K141" s="14" t="n"/>
      <c r="L141" s="14" t="n"/>
      <c r="M141" s="15" t="n"/>
      <c r="N141" s="15" t="n"/>
      <c r="O141" s="16" t="n"/>
      <c r="P141" s="17" t="n"/>
      <c r="Q141" s="17" t="n"/>
      <c r="R141" s="18" t="n"/>
      <c r="S141" s="19" t="n"/>
      <c r="T141" s="19" t="n"/>
    </row>
    <row r="142" ht="28" customHeight="1">
      <c r="A142" s="23" t="n">
        <v>140</v>
      </c>
      <c r="B142" s="23" t="inlineStr">
        <is>
          <t>🟡 확인</t>
        </is>
      </c>
      <c r="C142" s="23" t="inlineStr">
        <is>
          <t>REC_02173</t>
        </is>
      </c>
      <c r="D142" s="24" t="inlineStr">
        <is>
          <t>Students' use of large language models in engineering education: A case study on technology acceptance, perceptions, efficacy, and detection chances</t>
        </is>
      </c>
      <c r="E142" s="23" t="n">
        <v>2023</v>
      </c>
      <c r="F142" s="25" t="inlineStr">
        <is>
          <t>📄</t>
        </is>
      </c>
      <c r="G142" s="23" t="inlineStr">
        <is>
          <t>uncertain</t>
        </is>
      </c>
      <c r="H142" s="23" t="inlineStr">
        <is>
          <t>include</t>
        </is>
      </c>
      <c r="I142" s="24" t="inlineStr">
        <is>
          <t>Technology acceptance of LLMs in engineering education with perceptions and effects</t>
        </is>
      </c>
      <c r="J142" s="14" t="n"/>
      <c r="K142" s="14" t="n"/>
      <c r="L142" s="14" t="n"/>
      <c r="M142" s="15" t="n"/>
      <c r="N142" s="15" t="n"/>
      <c r="O142" s="16" t="n"/>
      <c r="P142" s="17" t="n"/>
      <c r="Q142" s="17" t="n"/>
      <c r="R142" s="18" t="n"/>
      <c r="S142" s="19" t="n"/>
      <c r="T142" s="19" t="n"/>
    </row>
    <row r="143" ht="28" customHeight="1">
      <c r="A143" s="23" t="n">
        <v>141</v>
      </c>
      <c r="B143" s="23" t="inlineStr">
        <is>
          <t>🟡 확인</t>
        </is>
      </c>
      <c r="C143" s="23" t="inlineStr">
        <is>
          <t>REC_00818</t>
        </is>
      </c>
      <c r="D143" s="24" t="inlineStr">
        <is>
          <t>Students' behavioural intention to use content generative AI for learning and research: A UTAUT theoretical perspective</t>
        </is>
      </c>
      <c r="E143" s="23" t="n">
        <v>2025</v>
      </c>
      <c r="F143" s="25" t="inlineStr">
        <is>
          <t>📄</t>
        </is>
      </c>
      <c r="G143" s="23" t="inlineStr">
        <is>
          <t>uncertain</t>
        </is>
      </c>
      <c r="H143" s="23" t="inlineStr">
        <is>
          <t>include</t>
        </is>
      </c>
      <c r="I143" s="24" t="inlineStr">
        <is>
          <t>Students' behavioral intention to use GenAI using UTAUT; Nigerian HE</t>
        </is>
      </c>
      <c r="J143" s="14" t="n"/>
      <c r="K143" s="14" t="n"/>
      <c r="L143" s="14" t="n"/>
      <c r="M143" s="15" t="n"/>
      <c r="N143" s="15" t="n"/>
      <c r="O143" s="16" t="n"/>
      <c r="P143" s="17" t="n"/>
      <c r="Q143" s="17" t="n"/>
      <c r="R143" s="18" t="n"/>
      <c r="S143" s="19" t="n"/>
      <c r="T143" s="19" t="n"/>
    </row>
    <row r="144" ht="28" customHeight="1">
      <c r="A144" s="23" t="n">
        <v>142</v>
      </c>
      <c r="B144" s="23" t="inlineStr">
        <is>
          <t>🟡 확인</t>
        </is>
      </c>
      <c r="C144" s="23" t="inlineStr">
        <is>
          <t>REC_06064</t>
        </is>
      </c>
      <c r="D144" s="24" t="inlineStr">
        <is>
          <t>The role of perceived trust and technology anxiety in intention to use technology tools in HEI: applying the modified UTAUT from user behavior context</t>
        </is>
      </c>
      <c r="E144" s="23" t="n">
        <v>2025</v>
      </c>
      <c r="F144" s="25" t="inlineStr">
        <is>
          <t>📄</t>
        </is>
      </c>
      <c r="G144" s="23" t="inlineStr">
        <is>
          <t>uncertain</t>
        </is>
      </c>
      <c r="H144" s="23" t="inlineStr">
        <is>
          <t>include</t>
        </is>
      </c>
      <c r="I144" s="24" t="inlineStr">
        <is>
          <t>GenAI HEI, UTAUT수정, PLS-SEM, n=175, 신뢰/불안</t>
        </is>
      </c>
      <c r="J144" s="14" t="n"/>
      <c r="K144" s="14" t="n"/>
      <c r="L144" s="14" t="n"/>
      <c r="M144" s="15" t="n"/>
      <c r="N144" s="15" t="n"/>
      <c r="O144" s="16" t="n"/>
      <c r="P144" s="17" t="n"/>
      <c r="Q144" s="17" t="n"/>
      <c r="R144" s="18" t="n"/>
      <c r="S144" s="19" t="n"/>
      <c r="T144" s="19" t="n"/>
    </row>
    <row r="145" ht="28" customHeight="1">
      <c r="A145" s="23" t="n">
        <v>143</v>
      </c>
      <c r="B145" s="23" t="inlineStr">
        <is>
          <t>🟡 확인</t>
        </is>
      </c>
      <c r="C145" s="23" t="inlineStr">
        <is>
          <t>REC_06868</t>
        </is>
      </c>
      <c r="D145" s="24" t="inlineStr">
        <is>
          <t>Exploring higher education students' continuance usage intention of ChatGPT: amalgamation of the information system success model and the stimulus-organism-response paradigm</t>
        </is>
      </c>
      <c r="E145" s="23" t="n">
        <v>2024</v>
      </c>
      <c r="F145" s="25" t="inlineStr">
        <is>
          <t>📄</t>
        </is>
      </c>
      <c r="G145" s="23" t="inlineStr">
        <is>
          <t>uncertain</t>
        </is>
      </c>
      <c r="H145" s="23" t="inlineStr">
        <is>
          <t>include</t>
        </is>
      </c>
      <c r="I145" s="24" t="inlineStr">
        <is>
          <t>ISS+SOR framework for ChatGPT continuance usage intention in HE</t>
        </is>
      </c>
      <c r="J145" s="14" t="n"/>
      <c r="K145" s="14" t="n"/>
      <c r="L145" s="14" t="n"/>
      <c r="M145" s="15" t="n"/>
      <c r="N145" s="15" t="n"/>
      <c r="O145" s="16" t="n"/>
      <c r="P145" s="17" t="n"/>
      <c r="Q145" s="17" t="n"/>
      <c r="R145" s="18" t="n"/>
      <c r="S145" s="19" t="n"/>
      <c r="T145" s="19" t="n"/>
    </row>
    <row r="146" ht="28" customHeight="1">
      <c r="A146" s="23" t="n">
        <v>144</v>
      </c>
      <c r="B146" s="23" t="inlineStr">
        <is>
          <t>🟡 확인</t>
        </is>
      </c>
      <c r="C146" s="23" t="inlineStr">
        <is>
          <t>REC_05486</t>
        </is>
      </c>
      <c r="D146" s="24" t="inlineStr">
        <is>
          <t>To use or not to use ChatGPT in higher education? A study of students' acceptance and use of technology</t>
        </is>
      </c>
      <c r="E146" s="23" t="n">
        <v>2024</v>
      </c>
      <c r="F146" s="25" t="inlineStr">
        <is>
          <t>📄</t>
        </is>
      </c>
      <c r="G146" s="23" t="inlineStr">
        <is>
          <t>uncertain</t>
        </is>
      </c>
      <c r="H146" s="23" t="inlineStr">
        <is>
          <t>include</t>
        </is>
      </c>
      <c r="I146" s="24" t="inlineStr">
        <is>
          <t>UTAUT-based model predicting ChatGPT adoption and use among HE students</t>
        </is>
      </c>
      <c r="J146" s="14" t="n"/>
      <c r="K146" s="14" t="n"/>
      <c r="L146" s="14" t="n"/>
      <c r="M146" s="15" t="n"/>
      <c r="N146" s="15" t="n"/>
      <c r="O146" s="16" t="n"/>
      <c r="P146" s="17" t="n"/>
      <c r="Q146" s="17" t="n"/>
      <c r="R146" s="18" t="n"/>
      <c r="S146" s="19" t="n"/>
      <c r="T146" s="19" t="n"/>
    </row>
    <row r="147" ht="28" customHeight="1">
      <c r="A147" s="23" t="n">
        <v>145</v>
      </c>
      <c r="B147" s="23" t="inlineStr">
        <is>
          <t>🟡 확인</t>
        </is>
      </c>
      <c r="C147" s="23" t="inlineStr">
        <is>
          <t>REC_09769</t>
        </is>
      </c>
      <c r="D147" s="24" t="inlineStr">
        <is>
          <t>Integrating AI in medical education: a comprehensive study of medical students' attitudes, concerns, and behavioral intentions</t>
        </is>
      </c>
      <c r="E147" s="23" t="n">
        <v>2025</v>
      </c>
      <c r="F147" s="25" t="inlineStr">
        <is>
          <t>📄</t>
        </is>
      </c>
      <c r="G147" s="23" t="inlineStr">
        <is>
          <t>include</t>
        </is>
      </c>
      <c r="H147" s="23" t="inlineStr">
        <is>
          <t>uncertain</t>
        </is>
      </c>
      <c r="I147" s="24" t="inlineStr">
        <is>
          <t>AI 의학교육, 횡단연구 - SEM사용 불명확, 기술통계 가능</t>
        </is>
      </c>
      <c r="J147" s="14" t="n"/>
      <c r="K147" s="14" t="n"/>
      <c r="L147" s="14" t="n"/>
      <c r="M147" s="15" t="n"/>
      <c r="N147" s="15" t="n"/>
      <c r="O147" s="16" t="n"/>
      <c r="P147" s="17" t="n"/>
      <c r="Q147" s="17" t="n"/>
      <c r="R147" s="18" t="n"/>
      <c r="S147" s="19" t="n"/>
      <c r="T147" s="19" t="n"/>
    </row>
    <row r="148" ht="28" customHeight="1">
      <c r="A148" s="23" t="n">
        <v>146</v>
      </c>
      <c r="B148" s="23" t="inlineStr">
        <is>
          <t>🟡 확인</t>
        </is>
      </c>
      <c r="C148" s="23" t="inlineStr">
        <is>
          <t>REC_01945</t>
        </is>
      </c>
      <c r="D148" s="24" t="inlineStr">
        <is>
          <t>Students' attitudes toward AI teaching assistants in education: Considering the role of characteristics and perceptions in Ha'il Saudi Arabia</t>
        </is>
      </c>
      <c r="E148" s="23" t="n">
        <v>2026</v>
      </c>
      <c r="F148" s="25" t="inlineStr">
        <is>
          <t>📄</t>
        </is>
      </c>
      <c r="G148" s="23" t="inlineStr">
        <is>
          <t>uncertain</t>
        </is>
      </c>
      <c r="H148" s="23" t="inlineStr">
        <is>
          <t>include</t>
        </is>
      </c>
      <c r="I148" s="24" t="inlineStr">
        <is>
          <t>Students' AI teaching assistant adoption using TAM; human-like features + HE</t>
        </is>
      </c>
      <c r="J148" s="14" t="n"/>
      <c r="K148" s="14" t="n"/>
      <c r="L148" s="14" t="n"/>
      <c r="M148" s="15" t="n"/>
      <c r="N148" s="15" t="n"/>
      <c r="O148" s="16" t="n"/>
      <c r="P148" s="17" t="n"/>
      <c r="Q148" s="17" t="n"/>
      <c r="R148" s="18" t="n"/>
      <c r="S148" s="19" t="n"/>
      <c r="T148" s="19" t="n"/>
    </row>
    <row r="149" ht="28" customHeight="1">
      <c r="A149" s="23" t="n">
        <v>147</v>
      </c>
      <c r="B149" s="23" t="inlineStr">
        <is>
          <t>🟡 확인</t>
        </is>
      </c>
      <c r="C149" s="23" t="inlineStr">
        <is>
          <t>REC_00090</t>
        </is>
      </c>
      <c r="D149" s="24" t="inlineStr">
        <is>
          <t>Determinants of Adopting 3D Technology Integrated With Artificial Intelligence in STEM Higher Education: A UTAUT2 Model Approach</t>
        </is>
      </c>
      <c r="E149" s="23" t="n">
        <v>2025</v>
      </c>
      <c r="F149" s="25" t="inlineStr">
        <is>
          <t>📄</t>
        </is>
      </c>
      <c r="G149" s="23" t="inlineStr">
        <is>
          <t>uncertain</t>
        </is>
      </c>
      <c r="H149" s="23" t="inlineStr">
        <is>
          <t>include</t>
        </is>
      </c>
      <c r="I149" s="24" t="inlineStr">
        <is>
          <t>3D technology + AI adoption in STEM higher education using UTAUT2</t>
        </is>
      </c>
      <c r="J149" s="14" t="n"/>
      <c r="K149" s="14" t="n"/>
      <c r="L149" s="14" t="n"/>
      <c r="M149" s="15" t="n"/>
      <c r="N149" s="15" t="n"/>
      <c r="O149" s="16" t="n"/>
      <c r="P149" s="17" t="n"/>
      <c r="Q149" s="17" t="n"/>
      <c r="R149" s="18" t="n"/>
      <c r="S149" s="19" t="n"/>
      <c r="T149" s="19" t="n"/>
    </row>
    <row r="150" ht="28" customHeight="1">
      <c r="A150" s="23" t="n">
        <v>148</v>
      </c>
      <c r="B150" s="23" t="inlineStr">
        <is>
          <t>🟡 확인</t>
        </is>
      </c>
      <c r="C150" s="23" t="inlineStr">
        <is>
          <t>REC_07104</t>
        </is>
      </c>
      <c r="D150" s="24" t="inlineStr">
        <is>
          <t>Second language writing anxiety and ChatGPT adoption as an automated writing evaluation tool</t>
        </is>
      </c>
      <c r="E150" s="23" t="n">
        <v>2024</v>
      </c>
      <c r="F150" s="25" t="inlineStr">
        <is>
          <t>📄</t>
        </is>
      </c>
      <c r="G150" s="23" t="inlineStr">
        <is>
          <t>uncertain</t>
        </is>
      </c>
      <c r="H150" s="23" t="inlineStr">
        <is>
          <t>include</t>
        </is>
      </c>
      <c r="I150" s="24" t="inlineStr">
        <is>
          <t>Second language writing anxiety and ChatGPT adoption as writing evaluation tool; education</t>
        </is>
      </c>
      <c r="J150" s="14" t="n"/>
      <c r="K150" s="14" t="n"/>
      <c r="L150" s="14" t="n"/>
      <c r="M150" s="15" t="n"/>
      <c r="N150" s="15" t="n"/>
      <c r="O150" s="16" t="n"/>
      <c r="P150" s="17" t="n"/>
      <c r="Q150" s="17" t="n"/>
      <c r="R150" s="18" t="n"/>
      <c r="S150" s="19" t="n"/>
      <c r="T150" s="19" t="n"/>
    </row>
    <row r="151" ht="28" customHeight="1">
      <c r="A151" s="23" t="n">
        <v>149</v>
      </c>
      <c r="B151" s="23" t="inlineStr">
        <is>
          <t>🟡 확인</t>
        </is>
      </c>
      <c r="C151" s="23" t="inlineStr">
        <is>
          <t>REC_10884</t>
        </is>
      </c>
      <c r="D151" s="24" t="inlineStr">
        <is>
          <t>Evaluating ChatGPT adoption through the lens of the technology acceptance model: perspectives from higher education</t>
        </is>
      </c>
      <c r="E151" s="23" t="n">
        <v>2024</v>
      </c>
      <c r="F151" s="25" t="inlineStr">
        <is>
          <t>📄</t>
        </is>
      </c>
      <c r="G151" s="23" t="inlineStr">
        <is>
          <t>uncertain</t>
        </is>
      </c>
      <c r="H151" s="23" t="inlineStr">
        <is>
          <t>include</t>
        </is>
      </c>
      <c r="I151" s="24" t="inlineStr">
        <is>
          <t>ChatGPT, TAM 확장, CFA+SEM, n=352, AMOS</t>
        </is>
      </c>
      <c r="J151" s="14" t="n"/>
      <c r="K151" s="14" t="n"/>
      <c r="L151" s="14" t="n"/>
      <c r="M151" s="15" t="n"/>
      <c r="N151" s="15" t="n"/>
      <c r="O151" s="16" t="n"/>
      <c r="P151" s="17" t="n"/>
      <c r="Q151" s="17" t="n"/>
      <c r="R151" s="18" t="n"/>
      <c r="S151" s="19" t="n"/>
      <c r="T151" s="19" t="n"/>
    </row>
    <row r="152" ht="28" customHeight="1">
      <c r="A152" s="23" t="n">
        <v>150</v>
      </c>
      <c r="B152" s="23" t="inlineStr">
        <is>
          <t>🟡 확인</t>
        </is>
      </c>
      <c r="C152" s="23" t="inlineStr">
        <is>
          <t>REC_13721</t>
        </is>
      </c>
      <c r="D152" s="24" t="inlineStr">
        <is>
          <t>A TAM-Based Analysis of Hong Kong Undergraduate Students' Attitudes Toward Generative AI in Higher Education and Employment</t>
        </is>
      </c>
      <c r="E152" s="23" t="n">
        <v>2025</v>
      </c>
      <c r="F152" s="25" t="inlineStr">
        <is>
          <t>📄</t>
        </is>
      </c>
      <c r="G152" s="23" t="inlineStr">
        <is>
          <t>uncertain</t>
        </is>
      </c>
      <c r="H152" s="23" t="inlineStr">
        <is>
          <t>include</t>
        </is>
      </c>
      <c r="I152" s="24" t="inlineStr">
        <is>
          <t>TAM 기반 GenAI 태도 분석, PE/EE/ATT/BI 포함 가능</t>
        </is>
      </c>
      <c r="J152" s="14" t="n"/>
      <c r="K152" s="14" t="n"/>
      <c r="L152" s="14" t="n"/>
      <c r="M152" s="15" t="n"/>
      <c r="N152" s="15" t="n"/>
      <c r="O152" s="16" t="n"/>
      <c r="P152" s="17" t="n"/>
      <c r="Q152" s="17" t="n"/>
      <c r="R152" s="18" t="n"/>
      <c r="S152" s="19" t="n"/>
      <c r="T152" s="19" t="n"/>
    </row>
    <row r="153" ht="28" customHeight="1">
      <c r="A153" s="23" t="n">
        <v>151</v>
      </c>
      <c r="B153" s="23" t="inlineStr">
        <is>
          <t>🟡 확인</t>
        </is>
      </c>
      <c r="C153" s="23" t="inlineStr">
        <is>
          <t>REC_12367</t>
        </is>
      </c>
      <c r="D153" s="24" t="inlineStr">
        <is>
          <t>A STUDY OF CHINESE UNDERGRADUATE INTENTIONS TO PURCHASE AIGT EDUCATIONAL PRODUCTS: AN EMPIRICAL ANALYSIS BASED ON A MULTI-THEORETICAL MODEL</t>
        </is>
      </c>
      <c r="E153" s="23" t="n">
        <v>2025</v>
      </c>
      <c r="F153" s="25" t="inlineStr">
        <is>
          <t>📄</t>
        </is>
      </c>
      <c r="G153" s="23" t="inlineStr">
        <is>
          <t>uncertain</t>
        </is>
      </c>
      <c r="H153" s="23" t="inlineStr">
        <is>
          <t>include</t>
        </is>
      </c>
      <c r="I153" s="24" t="inlineStr">
        <is>
          <t>Chinese undergrads' purchase intention toward AIGT educational products; multi-theory</t>
        </is>
      </c>
      <c r="J153" s="14" t="n"/>
      <c r="K153" s="14" t="n"/>
      <c r="L153" s="14" t="n"/>
      <c r="M153" s="15" t="n"/>
      <c r="N153" s="15" t="n"/>
      <c r="O153" s="16" t="n"/>
      <c r="P153" s="17" t="n"/>
      <c r="Q153" s="17" t="n"/>
      <c r="R153" s="18" t="n"/>
      <c r="S153" s="19" t="n"/>
      <c r="T153" s="19" t="n"/>
    </row>
    <row r="154" ht="28" customHeight="1">
      <c r="A154" s="23" t="n">
        <v>152</v>
      </c>
      <c r="B154" s="23" t="inlineStr">
        <is>
          <t>🟡 확인</t>
        </is>
      </c>
      <c r="C154" s="23" t="inlineStr">
        <is>
          <t>REC_00809</t>
        </is>
      </c>
      <c r="D154" s="24" t="inlineStr">
        <is>
          <t>Artificial intelligence teaching assistant adoption in university education: Key drivers through the ability, motivation and opportunity framework</t>
        </is>
      </c>
      <c r="E154" s="23" t="n">
        <v>2025</v>
      </c>
      <c r="F154" s="25" t="inlineStr">
        <is>
          <t>📄</t>
        </is>
      </c>
      <c r="G154" s="23" t="inlineStr">
        <is>
          <t>uncertain</t>
        </is>
      </c>
      <c r="H154" s="23" t="inlineStr">
        <is>
          <t>include</t>
        </is>
      </c>
      <c r="I154" s="24" t="inlineStr">
        <is>
          <t>AI teaching assistant adoption in Bangladesh HE using AMO framework; 363 responses</t>
        </is>
      </c>
      <c r="J154" s="14" t="n"/>
      <c r="K154" s="14" t="n"/>
      <c r="L154" s="14" t="n"/>
      <c r="M154" s="15" t="n"/>
      <c r="N154" s="15" t="n"/>
      <c r="O154" s="16" t="n"/>
      <c r="P154" s="17" t="n"/>
      <c r="Q154" s="17" t="n"/>
      <c r="R154" s="18" t="n"/>
      <c r="S154" s="19" t="n"/>
      <c r="T154" s="19" t="n"/>
    </row>
    <row r="155" ht="28" customHeight="1">
      <c r="A155" s="23" t="n">
        <v>153</v>
      </c>
      <c r="B155" s="23" t="inlineStr">
        <is>
          <t>🟡 확인</t>
        </is>
      </c>
      <c r="C155" s="23" t="inlineStr">
        <is>
          <t>REC_07992</t>
        </is>
      </c>
      <c r="D155" s="24" t="inlineStr">
        <is>
          <t>Learning Motivation and Digital Literacy in AI Adoption for Self-Regulated English Learning</t>
        </is>
      </c>
      <c r="E155" s="23" t="n">
        <v>2025</v>
      </c>
      <c r="F155" s="25" t="inlineStr">
        <is>
          <t>📄</t>
        </is>
      </c>
      <c r="G155" s="23" t="inlineStr">
        <is>
          <t>uncertain</t>
        </is>
      </c>
      <c r="H155" s="23" t="inlineStr">
        <is>
          <t>include</t>
        </is>
      </c>
      <c r="I155" s="24" t="inlineStr">
        <is>
          <t>TPB for AI adoption in self-regulated English learning with motivation and DL</t>
        </is>
      </c>
      <c r="J155" s="14" t="n"/>
      <c r="K155" s="14" t="n"/>
      <c r="L155" s="14" t="n"/>
      <c r="M155" s="15" t="n"/>
      <c r="N155" s="15" t="n"/>
      <c r="O155" s="16" t="n"/>
      <c r="P155" s="17" t="n"/>
      <c r="Q155" s="17" t="n"/>
      <c r="R155" s="18" t="n"/>
      <c r="S155" s="19" t="n"/>
      <c r="T155" s="19" t="n"/>
    </row>
    <row r="156" ht="28" customHeight="1">
      <c r="A156" s="23" t="n">
        <v>154</v>
      </c>
      <c r="B156" s="23" t="inlineStr">
        <is>
          <t>🟡 확인</t>
        </is>
      </c>
      <c r="C156" s="23" t="inlineStr">
        <is>
          <t>REC_14248</t>
        </is>
      </c>
      <c r="D156" s="24" t="inlineStr">
        <is>
          <t>Student acceptance of ChatGPT in higher education: A mixed-method study of attitudes, intentions, and concerns</t>
        </is>
      </c>
      <c r="E156" s="23" t="n">
        <v>2025</v>
      </c>
      <c r="F156" s="25" t="inlineStr">
        <is>
          <t>📄</t>
        </is>
      </c>
      <c r="G156" s="23" t="inlineStr">
        <is>
          <t>uncertain</t>
        </is>
      </c>
      <c r="H156" s="23" t="inlineStr">
        <is>
          <t>include</t>
        </is>
      </c>
      <c r="I156" s="24" t="inlineStr">
        <is>
          <t>ChatGPT acceptance with attitudes and intentions in HE mixed methods</t>
        </is>
      </c>
      <c r="J156" s="14" t="n"/>
      <c r="K156" s="14" t="n"/>
      <c r="L156" s="14" t="n"/>
      <c r="M156" s="15" t="n"/>
      <c r="N156" s="15" t="n"/>
      <c r="O156" s="16" t="n"/>
      <c r="P156" s="17" t="n"/>
      <c r="Q156" s="17" t="n"/>
      <c r="R156" s="18" t="n"/>
      <c r="S156" s="19" t="n"/>
      <c r="T156" s="19" t="n"/>
    </row>
    <row r="157" ht="28" customHeight="1">
      <c r="A157" s="23" t="n">
        <v>155</v>
      </c>
      <c r="B157" s="23" t="inlineStr">
        <is>
          <t>🟡 확인</t>
        </is>
      </c>
      <c r="C157" s="23" t="inlineStr">
        <is>
          <t>REC_01761</t>
        </is>
      </c>
      <c r="D157" s="24" t="inlineStr">
        <is>
          <t>Factors driving ChatGPT continuance intention among higher education students: integrating motivation, social dynamics, and technology adoption</t>
        </is>
      </c>
      <c r="E157" s="23" t="n">
        <v>2025</v>
      </c>
      <c r="F157" s="25" t="inlineStr">
        <is>
          <t>📄</t>
        </is>
      </c>
      <c r="G157" s="23" t="inlineStr">
        <is>
          <t>uncertain</t>
        </is>
      </c>
      <c r="H157" s="23" t="inlineStr">
        <is>
          <t>include</t>
        </is>
      </c>
      <c r="I157" s="24" t="inlineStr">
        <is>
          <t>Integrated SDT+social dynamics+TAM for ChatGPT continuance intention in HE</t>
        </is>
      </c>
      <c r="J157" s="14" t="n"/>
      <c r="K157" s="14" t="n"/>
      <c r="L157" s="14" t="n"/>
      <c r="M157" s="15" t="n"/>
      <c r="N157" s="15" t="n"/>
      <c r="O157" s="16" t="n"/>
      <c r="P157" s="17" t="n"/>
      <c r="Q157" s="17" t="n"/>
      <c r="R157" s="18" t="n"/>
      <c r="S157" s="19" t="n"/>
      <c r="T157" s="19" t="n"/>
    </row>
    <row r="158" ht="28" customHeight="1">
      <c r="A158" s="23" t="n">
        <v>156</v>
      </c>
      <c r="B158" s="23" t="inlineStr">
        <is>
          <t>🟡 확인</t>
        </is>
      </c>
      <c r="C158" s="23" t="inlineStr">
        <is>
          <t>REC_00743</t>
        </is>
      </c>
      <c r="D158" s="24" t="inlineStr">
        <is>
          <t>Investigating student acceptance of an academic advising chatbot in higher education institutions</t>
        </is>
      </c>
      <c r="E158" s="23" t="n">
        <v>2024</v>
      </c>
      <c r="F158" s="25" t="inlineStr">
        <is>
          <t>📄</t>
        </is>
      </c>
      <c r="G158" s="23" t="inlineStr">
        <is>
          <t>uncertain</t>
        </is>
      </c>
      <c r="H158" s="23" t="inlineStr">
        <is>
          <t>include</t>
        </is>
      </c>
      <c r="I158" s="24" t="inlineStr">
        <is>
          <t>AI chatbot acceptance for academic advising in higher education</t>
        </is>
      </c>
      <c r="J158" s="14" t="n"/>
      <c r="K158" s="14" t="n"/>
      <c r="L158" s="14" t="n"/>
      <c r="M158" s="15" t="n"/>
      <c r="N158" s="15" t="n"/>
      <c r="O158" s="16" t="n"/>
      <c r="P158" s="17" t="n"/>
      <c r="Q158" s="17" t="n"/>
      <c r="R158" s="18" t="n"/>
      <c r="S158" s="19" t="n"/>
      <c r="T158" s="19" t="n"/>
    </row>
    <row r="159" ht="28" customHeight="1">
      <c r="A159" s="23" t="n">
        <v>157</v>
      </c>
      <c r="B159" s="23" t="inlineStr">
        <is>
          <t>🟡 확인</t>
        </is>
      </c>
      <c r="C159" s="23" t="inlineStr">
        <is>
          <t>REC_01833</t>
        </is>
      </c>
      <c r="D159" s="24" t="inlineStr">
        <is>
          <t>Artificial intelligence adoption in higher education in Nigeria</t>
        </is>
      </c>
      <c r="E159" s="23" t="n">
        <v>2025</v>
      </c>
      <c r="F159" s="25" t="inlineStr">
        <is>
          <t>📄</t>
        </is>
      </c>
      <c r="G159" s="23" t="inlineStr">
        <is>
          <t>uncertain</t>
        </is>
      </c>
      <c r="H159" s="23" t="inlineStr">
        <is>
          <t>include</t>
        </is>
      </c>
      <c r="I159" s="24" t="inlineStr">
        <is>
          <t>AI adoption in Nigerian HE; lecturers' views on AI effectiveness</t>
        </is>
      </c>
      <c r="J159" s="14" t="n"/>
      <c r="K159" s="14" t="n"/>
      <c r="L159" s="14" t="n"/>
      <c r="M159" s="15" t="n"/>
      <c r="N159" s="15" t="n"/>
      <c r="O159" s="16" t="n"/>
      <c r="P159" s="17" t="n"/>
      <c r="Q159" s="17" t="n"/>
      <c r="R159" s="18" t="n"/>
      <c r="S159" s="19" t="n"/>
      <c r="T159" s="19" t="n"/>
    </row>
    <row r="160" ht="28" customHeight="1">
      <c r="A160" s="23" t="n">
        <v>158</v>
      </c>
      <c r="B160" s="23" t="inlineStr">
        <is>
          <t>🟡 확인</t>
        </is>
      </c>
      <c r="C160" s="23" t="inlineStr">
        <is>
          <t>REC_13552</t>
        </is>
      </c>
      <c r="D160" s="24" t="inlineStr">
        <is>
          <t>Factors Influencing University Students' Continuance Intentions towards Self-Directed Learning Using Artificial Intelligence Tools: Insights from Structural Equation Modeling and Fuzzy-Set Qualitative Comparative Analysis</t>
        </is>
      </c>
      <c r="E160" s="23" t="n">
        <v>2024</v>
      </c>
      <c r="F160" s="25" t="inlineStr">
        <is>
          <t>📄</t>
        </is>
      </c>
      <c r="G160" s="23" t="inlineStr">
        <is>
          <t>include</t>
        </is>
      </c>
      <c r="H160" s="23" t="inlineStr">
        <is>
          <t>uncertain</t>
        </is>
      </c>
      <c r="I160" s="24" t="inlineStr">
        <is>
          <t>AI SDL 지속의도, SDT - TAM/UTAUT 아닌 SDT</t>
        </is>
      </c>
      <c r="J160" s="14" t="n"/>
      <c r="K160" s="14" t="n"/>
      <c r="L160" s="14" t="n"/>
      <c r="M160" s="15" t="n"/>
      <c r="N160" s="15" t="n"/>
      <c r="O160" s="16" t="n"/>
      <c r="P160" s="17" t="n"/>
      <c r="Q160" s="17" t="n"/>
      <c r="R160" s="18" t="n"/>
      <c r="S160" s="19" t="n"/>
      <c r="T160" s="19" t="n"/>
    </row>
    <row r="161" ht="28" customHeight="1">
      <c r="A161" s="23" t="n">
        <v>159</v>
      </c>
      <c r="B161" s="23" t="inlineStr">
        <is>
          <t>🟡 확인</t>
        </is>
      </c>
      <c r="C161" s="23" t="inlineStr">
        <is>
          <t>REC_12836</t>
        </is>
      </c>
      <c r="D161" s="24" t="inlineStr">
        <is>
          <t>From threat perception to use hesitancy: examining college students' psychological barriers to generative AI adoption</t>
        </is>
      </c>
      <c r="E161" s="23" t="n">
        <v>2025</v>
      </c>
      <c r="F161" s="25" t="inlineStr">
        <is>
          <t>📄</t>
        </is>
      </c>
      <c r="G161" s="23" t="inlineStr">
        <is>
          <t>uncertain</t>
        </is>
      </c>
      <c r="H161" s="23" t="inlineStr">
        <is>
          <t>include</t>
        </is>
      </c>
      <c r="I161" s="24" t="inlineStr">
        <is>
          <t>Students' psychological barriers to GenAI adoption; threat perception + hesitancy</t>
        </is>
      </c>
      <c r="J161" s="14" t="n"/>
      <c r="K161" s="14" t="n"/>
      <c r="L161" s="14" t="n"/>
      <c r="M161" s="15" t="n"/>
      <c r="N161" s="15" t="n"/>
      <c r="O161" s="16" t="n"/>
      <c r="P161" s="17" t="n"/>
      <c r="Q161" s="17" t="n"/>
      <c r="R161" s="18" t="n"/>
      <c r="S161" s="19" t="n"/>
      <c r="T161" s="19" t="n"/>
    </row>
    <row r="162" ht="28" customHeight="1">
      <c r="A162" s="23" t="n">
        <v>160</v>
      </c>
      <c r="B162" s="23" t="inlineStr">
        <is>
          <t>🟡 확인</t>
        </is>
      </c>
      <c r="C162" s="23" t="inlineStr">
        <is>
          <t>REC_07044</t>
        </is>
      </c>
      <c r="D162" s="24" t="inlineStr">
        <is>
          <t>Do learners exhibit a willingness to use ChatGPT? An advanced two-stage SEM-neural network approach for forecasting factors influencing ChatGPT adoption</t>
        </is>
      </c>
      <c r="E162" s="23" t="n">
        <v>2025</v>
      </c>
      <c r="F162" s="25" t="inlineStr">
        <is>
          <t>📄</t>
        </is>
      </c>
      <c r="G162" s="23" t="inlineStr">
        <is>
          <t>uncertain</t>
        </is>
      </c>
      <c r="H162" s="23" t="inlineStr">
        <is>
          <t>include</t>
        </is>
      </c>
      <c r="I162" s="24" t="inlineStr">
        <is>
          <t>AI합의include확인, Do learners exhibit a willingness to use ChatGPT? An advance</t>
        </is>
      </c>
      <c r="J162" s="14" t="n"/>
      <c r="K162" s="14" t="n"/>
      <c r="L162" s="14" t="n"/>
      <c r="M162" s="15" t="n"/>
      <c r="N162" s="15" t="n"/>
      <c r="O162" s="16" t="n"/>
      <c r="P162" s="17" t="n"/>
      <c r="Q162" s="17" t="n"/>
      <c r="R162" s="18" t="n"/>
      <c r="S162" s="19" t="n"/>
      <c r="T162" s="19" t="n"/>
    </row>
    <row r="163" ht="28" customHeight="1">
      <c r="A163" s="23" t="n">
        <v>161</v>
      </c>
      <c r="B163" s="23" t="inlineStr">
        <is>
          <t>🟡 확인</t>
        </is>
      </c>
      <c r="C163" s="23" t="inlineStr">
        <is>
          <t>REC_11946</t>
        </is>
      </c>
      <c r="D163" s="24" t="inlineStr">
        <is>
          <t>Acceptance of AI-Powered Chatbots Among Physiotherapy Students: International Cross-Sectional Study</t>
        </is>
      </c>
      <c r="E163" s="23" t="n">
        <v>2025</v>
      </c>
      <c r="F163" s="25" t="inlineStr">
        <is>
          <t>📄</t>
        </is>
      </c>
      <c r="G163" s="23" t="inlineStr">
        <is>
          <t>uncertain</t>
        </is>
      </c>
      <c r="H163" s="23" t="inlineStr">
        <is>
          <t>include</t>
        </is>
      </c>
      <c r="I163" s="24" t="inlineStr">
        <is>
          <t>AI챗봇, 물리치료학생, 수용</t>
        </is>
      </c>
      <c r="J163" s="14" t="n"/>
      <c r="K163" s="14" t="n"/>
      <c r="L163" s="14" t="n"/>
      <c r="M163" s="15" t="n"/>
      <c r="N163" s="15" t="n"/>
      <c r="O163" s="16" t="n"/>
      <c r="P163" s="17" t="n"/>
      <c r="Q163" s="17" t="n"/>
      <c r="R163" s="18" t="n"/>
      <c r="S163" s="19" t="n"/>
      <c r="T163" s="19" t="n"/>
    </row>
    <row r="164" ht="28" customHeight="1">
      <c r="A164" s="23" t="n">
        <v>162</v>
      </c>
      <c r="B164" s="23" t="inlineStr">
        <is>
          <t>🟡 확인</t>
        </is>
      </c>
      <c r="C164" s="23" t="inlineStr">
        <is>
          <t>REC_05243</t>
        </is>
      </c>
      <c r="D164" s="24" t="inlineStr">
        <is>
          <t>Modeling students’ perceptions of artificial intelligence assisted language learning</t>
        </is>
      </c>
      <c r="E164" s="23" t="n">
        <v>2025</v>
      </c>
      <c r="F164" s="25" t="inlineStr">
        <is>
          <t>📄</t>
        </is>
      </c>
      <c r="G164" s="23" t="inlineStr">
        <is>
          <t>uncertain</t>
        </is>
      </c>
      <c r="H164" s="23" t="inlineStr">
        <is>
          <t>include</t>
        </is>
      </c>
      <c r="I164" s="24" t="inlineStr">
        <is>
          <t>Students' AI-assisted language learning behavioral intentions; education + adoption</t>
        </is>
      </c>
      <c r="J164" s="14" t="n"/>
      <c r="K164" s="14" t="n"/>
      <c r="L164" s="14" t="n"/>
      <c r="M164" s="15" t="n"/>
      <c r="N164" s="15" t="n"/>
      <c r="O164" s="16" t="n"/>
      <c r="P164" s="17" t="n"/>
      <c r="Q164" s="17" t="n"/>
      <c r="R164" s="18" t="n"/>
      <c r="S164" s="19" t="n"/>
      <c r="T164" s="19" t="n"/>
    </row>
    <row r="165" ht="28" customHeight="1">
      <c r="A165" s="23" t="n">
        <v>163</v>
      </c>
      <c r="B165" s="23" t="inlineStr">
        <is>
          <t>🟡 확인</t>
        </is>
      </c>
      <c r="C165" s="23" t="inlineStr">
        <is>
          <t>REC_04941</t>
        </is>
      </c>
      <c r="D165" s="24" t="inlineStr">
        <is>
          <t>Exploring factors influencing L2 learners’ use of GAI-assisted writing technology: based on the UTAUT model</t>
        </is>
      </c>
      <c r="E165" s="23" t="n">
        <v>2025</v>
      </c>
      <c r="F165" s="25" t="inlineStr">
        <is>
          <t>📄</t>
        </is>
      </c>
      <c r="G165" s="23" t="inlineStr">
        <is>
          <t>include</t>
        </is>
      </c>
      <c r="H165" s="23" t="inlineStr">
        <is>
          <t>uncertain</t>
        </is>
      </c>
      <c r="I165" s="24" t="inlineStr">
        <is>
          <t>수용프레임워크 있으나 SEM 불명확: Exploring factors influencing L2 learners’ use of GAI-assist</t>
        </is>
      </c>
      <c r="J165" s="14" t="n"/>
      <c r="K165" s="14" t="n"/>
      <c r="L165" s="14" t="n"/>
      <c r="M165" s="15" t="n"/>
      <c r="N165" s="15" t="n"/>
      <c r="O165" s="16" t="n"/>
      <c r="P165" s="17" t="n"/>
      <c r="Q165" s="17" t="n"/>
      <c r="R165" s="18" t="n"/>
      <c r="S165" s="19" t="n"/>
      <c r="T165" s="19" t="n"/>
    </row>
    <row r="166" ht="28" customHeight="1">
      <c r="A166" s="23" t="n">
        <v>164</v>
      </c>
      <c r="B166" s="23" t="inlineStr">
        <is>
          <t>🟡 확인</t>
        </is>
      </c>
      <c r="C166" s="23" t="inlineStr">
        <is>
          <t>REC_11451</t>
        </is>
      </c>
      <c r="D166" s="24" t="inlineStr">
        <is>
          <t>Understanding teachers' intentions and use of AI tools for research</t>
        </is>
      </c>
      <c r="E166" s="23" t="n">
        <v>2024</v>
      </c>
      <c r="F166" s="25" t="inlineStr">
        <is>
          <t>📄</t>
        </is>
      </c>
      <c r="G166" s="23" t="inlineStr">
        <is>
          <t>uncertain</t>
        </is>
      </c>
      <c r="H166" s="23" t="inlineStr">
        <is>
          <t>include</t>
        </is>
      </c>
      <c r="I166" s="24" t="inlineStr">
        <is>
          <t>UTAUT for AI tool adoption and use among HE teachers in India</t>
        </is>
      </c>
      <c r="J166" s="14" t="n"/>
      <c r="K166" s="14" t="n"/>
      <c r="L166" s="14" t="n"/>
      <c r="M166" s="15" t="n"/>
      <c r="N166" s="15" t="n"/>
      <c r="O166" s="16" t="n"/>
      <c r="P166" s="17" t="n"/>
      <c r="Q166" s="17" t="n"/>
      <c r="R166" s="18" t="n"/>
      <c r="S166" s="19" t="n"/>
      <c r="T166" s="19" t="n"/>
    </row>
    <row r="167" ht="28" customHeight="1">
      <c r="A167" s="23" t="n">
        <v>165</v>
      </c>
      <c r="B167" s="23" t="inlineStr">
        <is>
          <t>🟡 확인</t>
        </is>
      </c>
      <c r="C167" s="23" t="inlineStr">
        <is>
          <t>REC_13573</t>
        </is>
      </c>
      <c r="D167" s="24" t="inlineStr">
        <is>
          <t>Examining the Acceptance and Use of AI-Based Assistive Technology Among University Students with Visual Disability: The Moderating Role of Physical Self-Esteem</t>
        </is>
      </c>
      <c r="E167" s="23" t="n">
        <v>2025</v>
      </c>
      <c r="F167" s="25" t="inlineStr">
        <is>
          <t>📄</t>
        </is>
      </c>
      <c r="G167" s="23" t="inlineStr">
        <is>
          <t>uncertain</t>
        </is>
      </c>
      <c r="H167" s="23" t="inlineStr">
        <is>
          <t>include</t>
        </is>
      </c>
      <c r="I167" s="24" t="inlineStr">
        <is>
          <t>AI-based assistive technology acceptance using UTAUT; visually impaired HE students</t>
        </is>
      </c>
      <c r="J167" s="14" t="n"/>
      <c r="K167" s="14" t="n"/>
      <c r="L167" s="14" t="n"/>
      <c r="M167" s="15" t="n"/>
      <c r="N167" s="15" t="n"/>
      <c r="O167" s="16" t="n"/>
      <c r="P167" s="17" t="n"/>
      <c r="Q167" s="17" t="n"/>
      <c r="R167" s="18" t="n"/>
      <c r="S167" s="19" t="n"/>
      <c r="T167" s="19" t="n"/>
    </row>
    <row r="168" ht="28" customHeight="1">
      <c r="A168" s="23" t="n">
        <v>166</v>
      </c>
      <c r="B168" s="23" t="inlineStr">
        <is>
          <t>🟡 확인</t>
        </is>
      </c>
      <c r="C168" s="23" t="inlineStr">
        <is>
          <t>REC_11073</t>
        </is>
      </c>
      <c r="D168" s="24" t="inlineStr">
        <is>
          <t>Factors affecting Indonesian pre-service EFL teachers' AI acceptance and use</t>
        </is>
      </c>
      <c r="E168" s="23" t="n">
        <v>2025</v>
      </c>
      <c r="F168" s="25" t="inlineStr">
        <is>
          <t>📄</t>
        </is>
      </c>
      <c r="G168" s="23" t="inlineStr">
        <is>
          <t>uncertain</t>
        </is>
      </c>
      <c r="H168" s="23" t="inlineStr">
        <is>
          <t>include</t>
        </is>
      </c>
      <c r="I168" s="24" t="inlineStr">
        <is>
          <t>AI, TAM+TPACK, PLS-SEM, n=436 예비EFL교사</t>
        </is>
      </c>
      <c r="J168" s="14" t="n"/>
      <c r="K168" s="14" t="n"/>
      <c r="L168" s="14" t="n"/>
      <c r="M168" s="15" t="n"/>
      <c r="N168" s="15" t="n"/>
      <c r="O168" s="16" t="n"/>
      <c r="P168" s="17" t="n"/>
      <c r="Q168" s="17" t="n"/>
      <c r="R168" s="18" t="n"/>
      <c r="S168" s="19" t="n"/>
      <c r="T168" s="19" t="n"/>
    </row>
    <row r="169" ht="28" customHeight="1">
      <c r="A169" s="23" t="n">
        <v>167</v>
      </c>
      <c r="B169" s="23" t="inlineStr">
        <is>
          <t>🟡 확인</t>
        </is>
      </c>
      <c r="C169" s="23" t="inlineStr">
        <is>
          <t>REC_01851</t>
        </is>
      </c>
      <c r="D169" s="24" t="inlineStr">
        <is>
          <t>Analysis of artificial intelligence acceptance in humanities and social sciences: the case of Moroccan universities</t>
        </is>
      </c>
      <c r="E169" s="23" t="n">
        <v>2025</v>
      </c>
      <c r="F169" s="25" t="inlineStr">
        <is>
          <t>📄</t>
        </is>
      </c>
      <c r="G169" s="23" t="inlineStr">
        <is>
          <t>uncertain</t>
        </is>
      </c>
      <c r="H169" s="23" t="inlineStr">
        <is>
          <t>include</t>
        </is>
      </c>
      <c r="I169" s="24" t="inlineStr">
        <is>
          <t>AI acceptance in Moroccan universities; humanities/social sciences students</t>
        </is>
      </c>
      <c r="J169" s="14" t="n"/>
      <c r="K169" s="14" t="n"/>
      <c r="L169" s="14" t="n"/>
      <c r="M169" s="15" t="n"/>
      <c r="N169" s="15" t="n"/>
      <c r="O169" s="16" t="n"/>
      <c r="P169" s="17" t="n"/>
      <c r="Q169" s="17" t="n"/>
      <c r="R169" s="18" t="n"/>
      <c r="S169" s="19" t="n"/>
      <c r="T169" s="19" t="n"/>
    </row>
    <row r="170" ht="28" customHeight="1">
      <c r="A170" s="23" t="n">
        <v>168</v>
      </c>
      <c r="B170" s="23" t="inlineStr">
        <is>
          <t>🟡 확인</t>
        </is>
      </c>
      <c r="C170" s="23" t="inlineStr">
        <is>
          <t>REC_00781</t>
        </is>
      </c>
      <c r="D170" s="24" t="inlineStr">
        <is>
          <t>Lessons learned from designing an open-source automated feedback system for STEM education</t>
        </is>
      </c>
      <c r="E170" s="23" t="n">
        <v>2025</v>
      </c>
      <c r="F170" s="25" t="inlineStr">
        <is>
          <t>📄</t>
        </is>
      </c>
      <c r="G170" s="23" t="inlineStr">
        <is>
          <t>include</t>
        </is>
      </c>
      <c r="H170" s="23" t="inlineStr">
        <is>
          <t>uncertain</t>
        </is>
      </c>
      <c r="I170" s="24" t="inlineStr">
        <is>
          <t>오픈소스 피드백시스템, STEM교육 - 시스템설계, 수용 아님</t>
        </is>
      </c>
      <c r="J170" s="14" t="n"/>
      <c r="K170" s="14" t="n"/>
      <c r="L170" s="14" t="n"/>
      <c r="M170" s="15" t="n"/>
      <c r="N170" s="15" t="n"/>
      <c r="O170" s="16" t="n"/>
      <c r="P170" s="17" t="n"/>
      <c r="Q170" s="17" t="n"/>
      <c r="R170" s="18" t="n"/>
      <c r="S170" s="19" t="n"/>
      <c r="T170" s="19" t="n"/>
    </row>
    <row r="171" ht="28" customHeight="1">
      <c r="A171" s="23" t="n">
        <v>169</v>
      </c>
      <c r="B171" s="23" t="inlineStr">
        <is>
          <t>🟡 확인</t>
        </is>
      </c>
      <c r="C171" s="23" t="inlineStr">
        <is>
          <t>REC_11187</t>
        </is>
      </c>
      <c r="D171" s="24" t="inlineStr">
        <is>
          <t>The Factors Influencing AI Adoption Willingness Among English Language Students in Jordanian Private Universities</t>
        </is>
      </c>
      <c r="E171" s="23" t="n">
        <v>2025</v>
      </c>
      <c r="F171" s="25" t="inlineStr">
        <is>
          <t>📄</t>
        </is>
      </c>
      <c r="G171" s="23" t="inlineStr">
        <is>
          <t>uncertain</t>
        </is>
      </c>
      <c r="H171" s="23" t="inlineStr">
        <is>
          <t>include</t>
        </is>
      </c>
      <c r="I171" s="24" t="inlineStr">
        <is>
          <t>AI adoption willingness among English students in Jordanian private universities</t>
        </is>
      </c>
      <c r="J171" s="14" t="n"/>
      <c r="K171" s="14" t="n"/>
      <c r="L171" s="14" t="n"/>
      <c r="M171" s="15" t="n"/>
      <c r="N171" s="15" t="n"/>
      <c r="O171" s="16" t="n"/>
      <c r="P171" s="17" t="n"/>
      <c r="Q171" s="17" t="n"/>
      <c r="R171" s="18" t="n"/>
      <c r="S171" s="19" t="n"/>
      <c r="T171" s="19" t="n"/>
    </row>
    <row r="172" ht="28" customHeight="1">
      <c r="A172" s="23" t="n">
        <v>170</v>
      </c>
      <c r="B172" s="23" t="inlineStr">
        <is>
          <t>🟡 확인</t>
        </is>
      </c>
      <c r="C172" s="23" t="inlineStr">
        <is>
          <t>REC_11209</t>
        </is>
      </c>
      <c r="D172" s="24" t="inlineStr">
        <is>
          <t>The Influence of Acceptance and Usage of the ChatGPT Application among National University of Malaysia Students</t>
        </is>
      </c>
      <c r="E172" s="23" t="n">
        <v>2025</v>
      </c>
      <c r="F172" s="25" t="inlineStr">
        <is>
          <t>📄</t>
        </is>
      </c>
      <c r="G172" s="23" t="inlineStr">
        <is>
          <t>uncertain</t>
        </is>
      </c>
      <c r="H172" s="23" t="inlineStr">
        <is>
          <t>include</t>
        </is>
      </c>
      <c r="I172" s="24" t="inlineStr">
        <is>
          <t>ChatGPT acceptance and usage among Malaysian university students</t>
        </is>
      </c>
      <c r="J172" s="14" t="n"/>
      <c r="K172" s="14" t="n"/>
      <c r="L172" s="14" t="n"/>
      <c r="M172" s="15" t="n"/>
      <c r="N172" s="15" t="n"/>
      <c r="O172" s="16" t="n"/>
      <c r="P172" s="17" t="n"/>
      <c r="Q172" s="17" t="n"/>
      <c r="R172" s="18" t="n"/>
      <c r="S172" s="19" t="n"/>
      <c r="T172" s="19" t="n"/>
    </row>
    <row r="173" ht="28" customHeight="1">
      <c r="A173" s="23" t="n">
        <v>171</v>
      </c>
      <c r="B173" s="23" t="inlineStr">
        <is>
          <t>🟡 확인</t>
        </is>
      </c>
      <c r="C173" s="23" t="inlineStr">
        <is>
          <t>REC_07574</t>
        </is>
      </c>
      <c r="D173" s="24" t="inlineStr">
        <is>
          <t>Understanding the Factors Influencing Higher Education Students' Intention to Adopt Artificial Intelligence-Based Robots</t>
        </is>
      </c>
      <c r="E173" s="23" t="n">
        <v>2023</v>
      </c>
      <c r="F173" s="25" t="inlineStr">
        <is>
          <t>📄</t>
        </is>
      </c>
      <c r="G173" s="23" t="inlineStr">
        <is>
          <t>uncertain</t>
        </is>
      </c>
      <c r="H173" s="23" t="inlineStr">
        <is>
          <t>include</t>
        </is>
      </c>
      <c r="I173" s="24" t="inlineStr">
        <is>
          <t>Students' AI robot adoption intention in HE using UTAUT model</t>
        </is>
      </c>
      <c r="J173" s="14" t="n"/>
      <c r="K173" s="14" t="n"/>
      <c r="L173" s="14" t="n"/>
      <c r="M173" s="15" t="n"/>
      <c r="N173" s="15" t="n"/>
      <c r="O173" s="16" t="n"/>
      <c r="P173" s="17" t="n"/>
      <c r="Q173" s="17" t="n"/>
      <c r="R173" s="18" t="n"/>
      <c r="S173" s="19" t="n"/>
      <c r="T173" s="19" t="n"/>
    </row>
    <row r="174" ht="28" customHeight="1">
      <c r="A174" s="23" t="n">
        <v>172</v>
      </c>
      <c r="B174" s="23" t="inlineStr">
        <is>
          <t>🟡 확인</t>
        </is>
      </c>
      <c r="C174" s="23" t="inlineStr">
        <is>
          <t>REC_00770</t>
        </is>
      </c>
      <c r="D174" s="24" t="inlineStr">
        <is>
          <t>Students' perceptions, attitudes and utilisation of ChatGPT for academic dishonesty: Multigroup analyses via PLS-SEM</t>
        </is>
      </c>
      <c r="E174" s="23" t="n">
        <v>2025</v>
      </c>
      <c r="F174" s="25" t="inlineStr">
        <is>
          <t>📄</t>
        </is>
      </c>
      <c r="G174" s="23" t="inlineStr">
        <is>
          <t>include</t>
        </is>
      </c>
      <c r="H174" s="23" t="inlineStr">
        <is>
          <t>uncertain</t>
        </is>
      </c>
      <c r="I174" s="24" t="inlineStr">
        <is>
          <t xml:space="preserve">ChatGPT/GenAI 연구이나 수용 불명확: Students' perceptions, attitudes and utilisation of ChatGPT </t>
        </is>
      </c>
      <c r="J174" s="14" t="n"/>
      <c r="K174" s="14" t="n"/>
      <c r="L174" s="14" t="n"/>
      <c r="M174" s="15" t="n"/>
      <c r="N174" s="15" t="n"/>
      <c r="O174" s="16" t="n"/>
      <c r="P174" s="17" t="n"/>
      <c r="Q174" s="17" t="n"/>
      <c r="R174" s="18" t="n"/>
      <c r="S174" s="19" t="n"/>
      <c r="T174" s="19" t="n"/>
    </row>
    <row r="175" ht="28" customHeight="1">
      <c r="A175" s="23" t="n">
        <v>173</v>
      </c>
      <c r="B175" s="23" t="inlineStr">
        <is>
          <t>🟡 확인</t>
        </is>
      </c>
      <c r="C175" s="23" t="inlineStr">
        <is>
          <t>REC_00838</t>
        </is>
      </c>
      <c r="D175" s="24" t="inlineStr">
        <is>
          <t>Are university teachers ready for generative artificial intelligence? Unpacking faculty anxiety in the ChatGPT era</t>
        </is>
      </c>
      <c r="E175" s="23" t="n">
        <v>2025</v>
      </c>
      <c r="F175" s="25" t="inlineStr">
        <is>
          <t>📄</t>
        </is>
      </c>
      <c r="G175" s="23" t="inlineStr">
        <is>
          <t>uncertain</t>
        </is>
      </c>
      <c r="H175" s="23" t="inlineStr">
        <is>
          <t>include</t>
        </is>
      </c>
      <c r="I175" s="24" t="inlineStr">
        <is>
          <t>ChatGPT, 교수 불안, PLS-SEM, n=249, PE/EE</t>
        </is>
      </c>
      <c r="J175" s="14" t="n"/>
      <c r="K175" s="14" t="n"/>
      <c r="L175" s="14" t="n"/>
      <c r="M175" s="15" t="n"/>
      <c r="N175" s="15" t="n"/>
      <c r="O175" s="16" t="n"/>
      <c r="P175" s="17" t="n"/>
      <c r="Q175" s="17" t="n"/>
      <c r="R175" s="18" t="n"/>
      <c r="S175" s="19" t="n"/>
      <c r="T175" s="19" t="n"/>
    </row>
    <row r="176" ht="28" customHeight="1">
      <c r="A176" s="23" t="n">
        <v>174</v>
      </c>
      <c r="B176" s="23" t="inlineStr">
        <is>
          <t>🟡 확인</t>
        </is>
      </c>
      <c r="C176" s="23" t="inlineStr">
        <is>
          <t>REC_09969</t>
        </is>
      </c>
      <c r="D176" s="24" t="inlineStr">
        <is>
          <t>Acceptance of artificial intelligence and its effect on entrepreneurial intention in foreign trade students: a mirror analysis</t>
        </is>
      </c>
      <c r="E176" s="23" t="n">
        <v>2024</v>
      </c>
      <c r="F176" s="25" t="inlineStr">
        <is>
          <t>📄</t>
        </is>
      </c>
      <c r="G176" s="23" t="inlineStr">
        <is>
          <t>uncertain</t>
        </is>
      </c>
      <c r="H176" s="23" t="inlineStr">
        <is>
          <t>include</t>
        </is>
      </c>
      <c r="I176" s="24" t="inlineStr">
        <is>
          <t>AI수용+기업가의도, SEM AMOS, 페루/에콰도르</t>
        </is>
      </c>
      <c r="J176" s="14" t="n"/>
      <c r="K176" s="14" t="n"/>
      <c r="L176" s="14" t="n"/>
      <c r="M176" s="15" t="n"/>
      <c r="N176" s="15" t="n"/>
      <c r="O176" s="16" t="n"/>
      <c r="P176" s="17" t="n"/>
      <c r="Q176" s="17" t="n"/>
      <c r="R176" s="18" t="n"/>
      <c r="S176" s="19" t="n"/>
      <c r="T176" s="19" t="n"/>
    </row>
    <row r="177" ht="28" customHeight="1">
      <c r="A177" s="23" t="n">
        <v>175</v>
      </c>
      <c r="B177" s="23" t="inlineStr">
        <is>
          <t>🟡 확인</t>
        </is>
      </c>
      <c r="C177" s="23" t="inlineStr">
        <is>
          <t>REC_12147</t>
        </is>
      </c>
      <c r="D177" s="24" t="inlineStr">
        <is>
          <t>TESL Pre-Service Teachers' Perceptions on the Use of ChatGPT in Final Year Project Writing</t>
        </is>
      </c>
      <c r="E177" s="23" t="n">
        <v>2025</v>
      </c>
      <c r="F177" s="25" t="inlineStr">
        <is>
          <t>📄</t>
        </is>
      </c>
      <c r="G177" s="23" t="inlineStr">
        <is>
          <t>include</t>
        </is>
      </c>
      <c r="H177" s="23" t="inlineStr">
        <is>
          <t>uncertain</t>
        </is>
      </c>
      <c r="I177" s="24" t="inlineStr">
        <is>
          <t>수용프레임워크 있으나 SEM 불명확: TESL Pre-Service Teachers' Perceptions on the Use of ChatGPT</t>
        </is>
      </c>
      <c r="J177" s="14" t="n"/>
      <c r="K177" s="14" t="n"/>
      <c r="L177" s="14" t="n"/>
      <c r="M177" s="15" t="n"/>
      <c r="N177" s="15" t="n"/>
      <c r="O177" s="16" t="n"/>
      <c r="P177" s="17" t="n"/>
      <c r="Q177" s="17" t="n"/>
      <c r="R177" s="18" t="n"/>
      <c r="S177" s="19" t="n"/>
      <c r="T177" s="19" t="n"/>
    </row>
    <row r="178" ht="28" customHeight="1">
      <c r="A178" s="23" t="n">
        <v>176</v>
      </c>
      <c r="B178" s="23" t="inlineStr">
        <is>
          <t>🟡 확인</t>
        </is>
      </c>
      <c r="C178" s="23" t="inlineStr">
        <is>
          <t>REC_05025</t>
        </is>
      </c>
      <c r="D178" s="24" t="inlineStr">
        <is>
          <t>Technology empowerment or risk avoidance? - investigating the overlooked factors influencing college students' acceptance of generative artificial intelligence</t>
        </is>
      </c>
      <c r="E178" s="23" t="n">
        <v>2025</v>
      </c>
      <c r="F178" s="25" t="inlineStr">
        <is>
          <t>📄</t>
        </is>
      </c>
      <c r="G178" s="23" t="inlineStr">
        <is>
          <t>uncertain</t>
        </is>
      </c>
      <c r="H178" s="23" t="inlineStr">
        <is>
          <t>include</t>
        </is>
      </c>
      <c r="I178" s="24" t="inlineStr">
        <is>
          <t>College students' GAI acceptance in China; technology empowerment vs risk avoidance framework</t>
        </is>
      </c>
      <c r="J178" s="14" t="n"/>
      <c r="K178" s="14" t="n"/>
      <c r="L178" s="14" t="n"/>
      <c r="M178" s="15" t="n"/>
      <c r="N178" s="15" t="n"/>
      <c r="O178" s="16" t="n"/>
      <c r="P178" s="17" t="n"/>
      <c r="Q178" s="17" t="n"/>
      <c r="R178" s="18" t="n"/>
      <c r="S178" s="19" t="n"/>
      <c r="T178" s="19" t="n"/>
    </row>
    <row r="179" ht="28" customHeight="1">
      <c r="A179" s="23" t="n">
        <v>177</v>
      </c>
      <c r="B179" s="23" t="inlineStr">
        <is>
          <t>🟡 확인</t>
        </is>
      </c>
      <c r="C179" s="23" t="inlineStr">
        <is>
          <t>REC_03959</t>
        </is>
      </c>
      <c r="D179" s="24" t="inlineStr">
        <is>
          <t>Exploring generative artificial intelligence in teacher education</t>
        </is>
      </c>
      <c r="E179" s="23" t="n">
        <v>2025</v>
      </c>
      <c r="F179" s="25" t="inlineStr">
        <is>
          <t>📄</t>
        </is>
      </c>
      <c r="G179" s="23" t="inlineStr">
        <is>
          <t>uncertain</t>
        </is>
      </c>
      <c r="H179" s="23" t="inlineStr">
        <is>
          <t>include</t>
        </is>
      </c>
      <c r="I179" s="24" t="inlineStr">
        <is>
          <t>GenAI adoption in teacher education; pre-service teachers' adoption attributes</t>
        </is>
      </c>
      <c r="J179" s="14" t="n"/>
      <c r="K179" s="14" t="n"/>
      <c r="L179" s="14" t="n"/>
      <c r="M179" s="15" t="n"/>
      <c r="N179" s="15" t="n"/>
      <c r="O179" s="16" t="n"/>
      <c r="P179" s="17" t="n"/>
      <c r="Q179" s="17" t="n"/>
      <c r="R179" s="18" t="n"/>
      <c r="S179" s="19" t="n"/>
      <c r="T179" s="19" t="n"/>
    </row>
    <row r="180" ht="28" customHeight="1">
      <c r="A180" s="23" t="n">
        <v>178</v>
      </c>
      <c r="B180" s="23" t="inlineStr">
        <is>
          <t>🟡 확인</t>
        </is>
      </c>
      <c r="C180" s="23" t="inlineStr">
        <is>
          <t>REC_12837</t>
        </is>
      </c>
      <c r="D180" s="24" t="inlineStr">
        <is>
          <t>The moderating role of ethnic culture on adoption intention of generative artificial intelligence among university students</t>
        </is>
      </c>
      <c r="E180" s="23" t="n">
        <v>2025</v>
      </c>
      <c r="F180" s="25" t="inlineStr">
        <is>
          <t>📄</t>
        </is>
      </c>
      <c r="G180" s="23" t="inlineStr">
        <is>
          <t>uncertain</t>
        </is>
      </c>
      <c r="H180" s="23" t="inlineStr">
        <is>
          <t>include</t>
        </is>
      </c>
      <c r="I180" s="24" t="inlineStr">
        <is>
          <t>Ethnic culture moderating GenAI adoption intention using TAM+UTAUT</t>
        </is>
      </c>
      <c r="J180" s="14" t="n"/>
      <c r="K180" s="14" t="n"/>
      <c r="L180" s="14" t="n"/>
      <c r="M180" s="15" t="n"/>
      <c r="N180" s="15" t="n"/>
      <c r="O180" s="16" t="n"/>
      <c r="P180" s="17" t="n"/>
      <c r="Q180" s="17" t="n"/>
      <c r="R180" s="18" t="n"/>
      <c r="S180" s="19" t="n"/>
      <c r="T180" s="19" t="n"/>
    </row>
    <row r="181" ht="28" customHeight="1">
      <c r="A181" s="23" t="n">
        <v>179</v>
      </c>
      <c r="B181" s="23" t="inlineStr">
        <is>
          <t>🟡 확인</t>
        </is>
      </c>
      <c r="C181" s="23" t="inlineStr">
        <is>
          <t>REC_06647</t>
        </is>
      </c>
      <c r="D181" s="24" t="inlineStr">
        <is>
          <t>Research on the factors influencing the adoption of artificial intelligence technology by university librarians</t>
        </is>
      </c>
      <c r="E181" s="23" t="n">
        <v>2025</v>
      </c>
      <c r="F181" s="25" t="inlineStr">
        <is>
          <t>📄</t>
        </is>
      </c>
      <c r="G181" s="23" t="inlineStr">
        <is>
          <t>uncertain</t>
        </is>
      </c>
      <c r="H181" s="23" t="inlineStr">
        <is>
          <t>include</t>
        </is>
      </c>
      <c r="I181" s="24" t="inlineStr">
        <is>
          <t>AI adoption factors among university librarians in organizational/tech/environmental contexts</t>
        </is>
      </c>
      <c r="J181" s="14" t="n"/>
      <c r="K181" s="14" t="n"/>
      <c r="L181" s="14" t="n"/>
      <c r="M181" s="15" t="n"/>
      <c r="N181" s="15" t="n"/>
      <c r="O181" s="16" t="n"/>
      <c r="P181" s="17" t="n"/>
      <c r="Q181" s="17" t="n"/>
      <c r="R181" s="18" t="n"/>
      <c r="S181" s="19" t="n"/>
      <c r="T181" s="19" t="n"/>
    </row>
    <row r="182" ht="28" customHeight="1">
      <c r="A182" s="23" t="n">
        <v>180</v>
      </c>
      <c r="B182" s="23" t="inlineStr">
        <is>
          <t>🟡 확인</t>
        </is>
      </c>
      <c r="C182" s="23" t="inlineStr">
        <is>
          <t>REC_00821</t>
        </is>
      </c>
      <c r="D182" s="24" t="inlineStr">
        <is>
          <t>Bridging expectations and reality: Addressing the price-value paradox in teachers' AI integration</t>
        </is>
      </c>
      <c r="E182" s="23" t="n">
        <v>2025</v>
      </c>
      <c r="F182" s="25" t="inlineStr">
        <is>
          <t>📄</t>
        </is>
      </c>
      <c r="G182" s="23" t="inlineStr">
        <is>
          <t>uncertain</t>
        </is>
      </c>
      <c r="H182" s="23" t="inlineStr">
        <is>
          <t>include</t>
        </is>
      </c>
      <c r="I182" s="24" t="inlineStr">
        <is>
          <t>Teachers' GenAI integration using extended UTAUT2 with SEM; n=490</t>
        </is>
      </c>
      <c r="J182" s="14" t="n"/>
      <c r="K182" s="14" t="n"/>
      <c r="L182" s="14" t="n"/>
      <c r="M182" s="15" t="n"/>
      <c r="N182" s="15" t="n"/>
      <c r="O182" s="16" t="n"/>
      <c r="P182" s="17" t="n"/>
      <c r="Q182" s="17" t="n"/>
      <c r="R182" s="18" t="n"/>
      <c r="S182" s="19" t="n"/>
      <c r="T182" s="19" t="n"/>
    </row>
    <row r="183" ht="28" customHeight="1">
      <c r="A183" s="23" t="n">
        <v>181</v>
      </c>
      <c r="B183" s="23" t="inlineStr">
        <is>
          <t>🟡 확인</t>
        </is>
      </c>
      <c r="C183" s="23" t="inlineStr">
        <is>
          <t>REC_02891</t>
        </is>
      </c>
      <c r="D183" s="24" t="inlineStr">
        <is>
          <t>Exploring the relationship of psychological factors and adoption readiness in determining university teachers' attitude on AI-based assessment systems</t>
        </is>
      </c>
      <c r="E183" s="23" t="n">
        <v>2024</v>
      </c>
      <c r="F183" s="25" t="inlineStr">
        <is>
          <t>📄</t>
        </is>
      </c>
      <c r="G183" s="23" t="inlineStr">
        <is>
          <t>uncertain</t>
        </is>
      </c>
      <c r="H183" s="23" t="inlineStr">
        <is>
          <t>include</t>
        </is>
      </c>
      <c r="I183" s="24" t="inlineStr">
        <is>
          <t>University teachers' adoption readiness for AI assessment; anxiety, resistance, attitudes</t>
        </is>
      </c>
      <c r="J183" s="14" t="n"/>
      <c r="K183" s="14" t="n"/>
      <c r="L183" s="14" t="n"/>
      <c r="M183" s="15" t="n"/>
      <c r="N183" s="15" t="n"/>
      <c r="O183" s="16" t="n"/>
      <c r="P183" s="17" t="n"/>
      <c r="Q183" s="17" t="n"/>
      <c r="R183" s="18" t="n"/>
      <c r="S183" s="19" t="n"/>
      <c r="T183" s="19" t="n"/>
    </row>
    <row r="184" ht="28" customHeight="1">
      <c r="A184" s="23" t="n">
        <v>182</v>
      </c>
      <c r="B184" s="23" t="inlineStr">
        <is>
          <t>🟡 확인</t>
        </is>
      </c>
      <c r="C184" s="23" t="inlineStr">
        <is>
          <t>REC_03824</t>
        </is>
      </c>
      <c r="D184" s="24" t="inlineStr">
        <is>
          <t>Beyond conventional adoption: new insights into AI facilitators in Higher Education Institutions</t>
        </is>
      </c>
      <c r="E184" s="23" t="n">
        <v>2025</v>
      </c>
      <c r="F184" s="25" t="inlineStr">
        <is>
          <t>📄</t>
        </is>
      </c>
      <c r="G184" s="23" t="inlineStr">
        <is>
          <t>uncertain</t>
        </is>
      </c>
      <c r="H184" s="23" t="inlineStr">
        <is>
          <t>include</t>
        </is>
      </c>
      <c r="I184" s="24" t="inlineStr">
        <is>
          <t>AI facilitators' usage in HE; TAM + self-regulation, academic buoyancy</t>
        </is>
      </c>
      <c r="J184" s="14" t="n"/>
      <c r="K184" s="14" t="n"/>
      <c r="L184" s="14" t="n"/>
      <c r="M184" s="15" t="n"/>
      <c r="N184" s="15" t="n"/>
      <c r="O184" s="16" t="n"/>
      <c r="P184" s="17" t="n"/>
      <c r="Q184" s="17" t="n"/>
      <c r="R184" s="18" t="n"/>
      <c r="S184" s="19" t="n"/>
      <c r="T184" s="19" t="n"/>
    </row>
    <row r="185" ht="28" customHeight="1">
      <c r="A185" s="23" t="n">
        <v>183</v>
      </c>
      <c r="B185" s="23" t="inlineStr">
        <is>
          <t>🟡 확인</t>
        </is>
      </c>
      <c r="C185" s="23" t="inlineStr">
        <is>
          <t>REC_02183</t>
        </is>
      </c>
      <c r="D185" s="24" t="inlineStr">
        <is>
          <t>Evaluating technological and instructional factors influencing the acceptance of AIGC-assisted design courses</t>
        </is>
      </c>
      <c r="E185" s="23" t="n">
        <v>2024</v>
      </c>
      <c r="F185" s="25" t="inlineStr">
        <is>
          <t>📄</t>
        </is>
      </c>
      <c r="G185" s="23" t="inlineStr">
        <is>
          <t>uncertain</t>
        </is>
      </c>
      <c r="H185" s="23" t="inlineStr">
        <is>
          <t>include</t>
        </is>
      </c>
      <c r="I185" s="24" t="inlineStr">
        <is>
          <t>Technology acceptance of AIGC-assisted design courses among design students</t>
        </is>
      </c>
      <c r="J185" s="14" t="n"/>
      <c r="K185" s="14" t="n"/>
      <c r="L185" s="14" t="n"/>
      <c r="M185" s="15" t="n"/>
      <c r="N185" s="15" t="n"/>
      <c r="O185" s="16" t="n"/>
      <c r="P185" s="17" t="n"/>
      <c r="Q185" s="17" t="n"/>
      <c r="R185" s="18" t="n"/>
      <c r="S185" s="19" t="n"/>
      <c r="T185" s="19" t="n"/>
    </row>
    <row r="186" ht="28" customHeight="1">
      <c r="A186" s="23" t="n">
        <v>184</v>
      </c>
      <c r="B186" s="23" t="inlineStr">
        <is>
          <t>🟡 확인</t>
        </is>
      </c>
      <c r="C186" s="23" t="inlineStr">
        <is>
          <t>REC_11289</t>
        </is>
      </c>
      <c r="D186" s="24" t="inlineStr">
        <is>
          <t>Pre-Service Teachers’ Readiness to Use Artificial Intelligence: Evidence from Kazakhstan</t>
        </is>
      </c>
      <c r="E186" s="23" t="n">
        <v>2025</v>
      </c>
      <c r="F186" s="25" t="inlineStr">
        <is>
          <t>📄</t>
        </is>
      </c>
      <c r="G186" s="23" t="inlineStr">
        <is>
          <t>include</t>
        </is>
      </c>
      <c r="H186" s="23" t="inlineStr">
        <is>
          <t>uncertain</t>
        </is>
      </c>
      <c r="I186" s="24" t="inlineStr">
        <is>
          <t>예비교사 AI준비도, 카자흐스탄 - 수용 프레임워크 불명확</t>
        </is>
      </c>
      <c r="J186" s="14" t="n"/>
      <c r="K186" s="14" t="n"/>
      <c r="L186" s="14" t="n"/>
      <c r="M186" s="15" t="n"/>
      <c r="N186" s="15" t="n"/>
      <c r="O186" s="16" t="n"/>
      <c r="P186" s="17" t="n"/>
      <c r="Q186" s="17" t="n"/>
      <c r="R186" s="18" t="n"/>
      <c r="S186" s="19" t="n"/>
      <c r="T186" s="19" t="n"/>
    </row>
    <row r="187" ht="28" customHeight="1">
      <c r="A187" s="23" t="n">
        <v>185</v>
      </c>
      <c r="B187" s="23" t="inlineStr">
        <is>
          <t>🟡 확인</t>
        </is>
      </c>
      <c r="C187" s="23" t="inlineStr">
        <is>
          <t>REC_06715</t>
        </is>
      </c>
      <c r="D187" s="24" t="inlineStr">
        <is>
          <t>Identifying university librarians' readiness to adopt artificial intelligence (AI) for innovative learning experiences and smart library services: an empirical investigation</t>
        </is>
      </c>
      <c r="E187" s="23" t="n">
        <v>2026</v>
      </c>
      <c r="F187" s="25" t="inlineStr">
        <is>
          <t>📄</t>
        </is>
      </c>
      <c r="G187" s="23" t="inlineStr">
        <is>
          <t>include</t>
        </is>
      </c>
      <c r="H187" s="23" t="inlineStr">
        <is>
          <t>uncertain</t>
        </is>
      </c>
      <c r="I187" s="24" t="inlineStr">
        <is>
          <t>도서관 AI 준비도, TAM 구인 포함 여부 불확실</t>
        </is>
      </c>
      <c r="J187" s="14" t="n"/>
      <c r="K187" s="14" t="n"/>
      <c r="L187" s="14" t="n"/>
      <c r="M187" s="15" t="n"/>
      <c r="N187" s="15" t="n"/>
      <c r="O187" s="16" t="n"/>
      <c r="P187" s="17" t="n"/>
      <c r="Q187" s="17" t="n"/>
      <c r="R187" s="18" t="n"/>
      <c r="S187" s="19" t="n"/>
      <c r="T187" s="19" t="n"/>
    </row>
    <row r="188" ht="28" customHeight="1">
      <c r="A188" s="23" t="n">
        <v>186</v>
      </c>
      <c r="B188" s="23" t="inlineStr">
        <is>
          <t>🟡 확인</t>
        </is>
      </c>
      <c r="C188" s="23" t="inlineStr">
        <is>
          <t>REC_00824</t>
        </is>
      </c>
      <c r="D188" s="24" t="inlineStr">
        <is>
          <t>International perspectives on artificial intelligence in higher education: An explorative study of students' intention to use ChatGPT across the Nordic countries and the USA</t>
        </is>
      </c>
      <c r="E188" s="23" t="n">
        <v>2025</v>
      </c>
      <c r="F188" s="25" t="inlineStr">
        <is>
          <t>📄</t>
        </is>
      </c>
      <c r="G188" s="23" t="inlineStr">
        <is>
          <t>uncertain</t>
        </is>
      </c>
      <c r="H188" s="23" t="inlineStr">
        <is>
          <t>include</t>
        </is>
      </c>
      <c r="I188" s="24" t="inlineStr">
        <is>
          <t>ChatGPT adoption in Nordic/USA HE using UTAUT2 + personal norms</t>
        </is>
      </c>
      <c r="J188" s="14" t="n"/>
      <c r="K188" s="14" t="n"/>
      <c r="L188" s="14" t="n"/>
      <c r="M188" s="15" t="n"/>
      <c r="N188" s="15" t="n"/>
      <c r="O188" s="16" t="n"/>
      <c r="P188" s="17" t="n"/>
      <c r="Q188" s="17" t="n"/>
      <c r="R188" s="18" t="n"/>
      <c r="S188" s="19" t="n"/>
      <c r="T188" s="19" t="n"/>
    </row>
    <row r="189" ht="28" customHeight="1">
      <c r="A189" s="23" t="n">
        <v>187</v>
      </c>
      <c r="B189" s="23" t="inlineStr">
        <is>
          <t>🟡 확인</t>
        </is>
      </c>
      <c r="C189" s="23" t="inlineStr">
        <is>
          <t>REC_12534</t>
        </is>
      </c>
      <c r="D189" s="24" t="inlineStr">
        <is>
          <t>The Impact of Generative AI on University Students' Learning Experience: A Study on Cognitive and Affective Outcomes</t>
        </is>
      </c>
      <c r="E189" s="23" t="n">
        <v>2025</v>
      </c>
      <c r="F189" s="25" t="inlineStr">
        <is>
          <t>📄</t>
        </is>
      </c>
      <c r="G189" s="23" t="inlineStr">
        <is>
          <t>uncertain</t>
        </is>
      </c>
      <c r="H189" s="23" t="inlineStr">
        <is>
          <t>include</t>
        </is>
      </c>
      <c r="I189" s="24" t="inlineStr">
        <is>
          <t>GenAI 학습경험(인지/정서), 채택 construct 매핑 불확실</t>
        </is>
      </c>
      <c r="J189" s="14" t="n"/>
      <c r="K189" s="14" t="n"/>
      <c r="L189" s="14" t="n"/>
      <c r="M189" s="15" t="n"/>
      <c r="N189" s="15" t="n"/>
      <c r="O189" s="16" t="n"/>
      <c r="P189" s="17" t="n"/>
      <c r="Q189" s="17" t="n"/>
      <c r="R189" s="18" t="n"/>
      <c r="S189" s="19" t="n"/>
      <c r="T189" s="19" t="n"/>
    </row>
    <row r="190" ht="28" customHeight="1">
      <c r="A190" s="23" t="n">
        <v>188</v>
      </c>
      <c r="B190" s="23" t="inlineStr">
        <is>
          <t>🟡 확인</t>
        </is>
      </c>
      <c r="C190" s="23" t="inlineStr">
        <is>
          <t>REC_11027</t>
        </is>
      </c>
      <c r="D190" s="24" t="inlineStr">
        <is>
          <t>Antecedents of students' behavioural intention to use generative artificial intelligence: Quantitative research</t>
        </is>
      </c>
      <c r="E190" s="23" t="n">
        <v>2025</v>
      </c>
      <c r="F190" s="25" t="inlineStr">
        <is>
          <t>📄</t>
        </is>
      </c>
      <c r="G190" s="23" t="inlineStr">
        <is>
          <t>uncertain</t>
        </is>
      </c>
      <c r="H190" s="23" t="inlineStr">
        <is>
          <t>include</t>
        </is>
      </c>
      <c r="I190" s="24" t="inlineStr">
        <is>
          <t>Students' behavioral intention to use GenAI; TPB+TAM research model, quantitative</t>
        </is>
      </c>
      <c r="J190" s="14" t="n"/>
      <c r="K190" s="14" t="n"/>
      <c r="L190" s="14" t="n"/>
      <c r="M190" s="15" t="n"/>
      <c r="N190" s="15" t="n"/>
      <c r="O190" s="16" t="n"/>
      <c r="P190" s="17" t="n"/>
      <c r="Q190" s="17" t="n"/>
      <c r="R190" s="18" t="n"/>
      <c r="S190" s="19" t="n"/>
      <c r="T190" s="19" t="n"/>
    </row>
    <row r="191" ht="28" customHeight="1">
      <c r="A191" s="23" t="n">
        <v>189</v>
      </c>
      <c r="B191" s="23" t="inlineStr">
        <is>
          <t>🟡 확인</t>
        </is>
      </c>
      <c r="C191" s="23" t="inlineStr">
        <is>
          <t>REC_01902</t>
        </is>
      </c>
      <c r="D191" s="24" t="inlineStr">
        <is>
          <t>Understanding smart education continuance intention in a delayed benefit context: An integration of sensory stimuli, UTAUT, and flow theory</t>
        </is>
      </c>
      <c r="E191" s="23" t="n">
        <v>2023</v>
      </c>
      <c r="F191" s="25" t="inlineStr">
        <is>
          <t>📄</t>
        </is>
      </c>
      <c r="G191" s="23" t="inlineStr">
        <is>
          <t>uncertain</t>
        </is>
      </c>
      <c r="H191" s="23" t="inlineStr">
        <is>
          <t>include</t>
        </is>
      </c>
      <c r="I191" s="24" t="inlineStr">
        <is>
          <t>Smart education continuance intention; UTAUT + sensory stimuli + AI education</t>
        </is>
      </c>
      <c r="J191" s="14" t="n"/>
      <c r="K191" s="14" t="n"/>
      <c r="L191" s="14" t="n"/>
      <c r="M191" s="15" t="n"/>
      <c r="N191" s="15" t="n"/>
      <c r="O191" s="16" t="n"/>
      <c r="P191" s="17" t="n"/>
      <c r="Q191" s="17" t="n"/>
      <c r="R191" s="18" t="n"/>
      <c r="S191" s="19" t="n"/>
      <c r="T191" s="19" t="n"/>
    </row>
    <row r="192" ht="28" customHeight="1">
      <c r="A192" s="23" t="n">
        <v>190</v>
      </c>
      <c r="B192" s="23" t="inlineStr">
        <is>
          <t>🟡 확인</t>
        </is>
      </c>
      <c r="C192" s="23" t="inlineStr">
        <is>
          <t>REC_14211</t>
        </is>
      </c>
      <c r="D192" s="24" t="inlineStr">
        <is>
          <t>The Role of Learning Motivation Factors in Deepseek Generative AI Adoption among Higher Education Students in India</t>
        </is>
      </c>
      <c r="E192" s="23" t="n">
        <v>2025</v>
      </c>
      <c r="F192" s="25" t="inlineStr">
        <is>
          <t>📄</t>
        </is>
      </c>
      <c r="G192" s="23" t="inlineStr">
        <is>
          <t>uncertain</t>
        </is>
      </c>
      <c r="H192" s="23" t="inlineStr">
        <is>
          <t>include</t>
        </is>
      </c>
      <c r="I192" s="24" t="inlineStr">
        <is>
          <t>TAM with learning motivation for Deepseek GenAI adoption in Indian HE</t>
        </is>
      </c>
      <c r="J192" s="14" t="n"/>
      <c r="K192" s="14" t="n"/>
      <c r="L192" s="14" t="n"/>
      <c r="M192" s="15" t="n"/>
      <c r="N192" s="15" t="n"/>
      <c r="O192" s="16" t="n"/>
      <c r="P192" s="17" t="n"/>
      <c r="Q192" s="17" t="n"/>
      <c r="R192" s="18" t="n"/>
      <c r="S192" s="19" t="n"/>
      <c r="T192" s="19" t="n"/>
    </row>
    <row r="193" ht="28" customHeight="1">
      <c r="A193" s="23" t="n">
        <v>191</v>
      </c>
      <c r="B193" s="23" t="inlineStr">
        <is>
          <t>🟡 확인</t>
        </is>
      </c>
      <c r="C193" s="23" t="inlineStr">
        <is>
          <t>REC_13258</t>
        </is>
      </c>
      <c r="D193" s="24" t="inlineStr">
        <is>
          <t>To use or not to use? Understanding doctoral students' acceptance of ChatGPT in writing through technology acceptance model</t>
        </is>
      </c>
      <c r="E193" s="23" t="n">
        <v>2023</v>
      </c>
      <c r="F193" s="25" t="inlineStr">
        <is>
          <t>📄</t>
        </is>
      </c>
      <c r="G193" s="23" t="inlineStr">
        <is>
          <t>uncertain</t>
        </is>
      </c>
      <c r="H193" s="23" t="inlineStr">
        <is>
          <t>include</t>
        </is>
      </c>
      <c r="I193" s="24" t="inlineStr">
        <is>
          <t>Doctoral students' ChatGPT acceptance in writing using TAM; education + adoption model</t>
        </is>
      </c>
      <c r="J193" s="14" t="n"/>
      <c r="K193" s="14" t="n"/>
      <c r="L193" s="14" t="n"/>
      <c r="M193" s="15" t="n"/>
      <c r="N193" s="15" t="n"/>
      <c r="O193" s="16" t="n"/>
      <c r="P193" s="17" t="n"/>
      <c r="Q193" s="17" t="n"/>
      <c r="R193" s="18" t="n"/>
      <c r="S193" s="19" t="n"/>
      <c r="T193" s="19" t="n"/>
    </row>
    <row r="194" ht="28" customHeight="1">
      <c r="A194" s="23" t="n">
        <v>192</v>
      </c>
      <c r="B194" s="23" t="inlineStr">
        <is>
          <t>🟡 확인</t>
        </is>
      </c>
      <c r="C194" s="23" t="inlineStr">
        <is>
          <t>REC_05023</t>
        </is>
      </c>
      <c r="D194" s="24" t="inlineStr">
        <is>
          <t>Examining factors influencing university students' adoption of generative artificial intelligence: a cross-country study</t>
        </is>
      </c>
      <c r="E194" s="23" t="n">
        <v>2025</v>
      </c>
      <c r="F194" s="25" t="inlineStr">
        <is>
          <t>📄</t>
        </is>
      </c>
      <c r="G194" s="23" t="inlineStr">
        <is>
          <t>include</t>
        </is>
      </c>
      <c r="H194" s="23" t="inlineStr">
        <is>
          <t>uncertain</t>
        </is>
      </c>
      <c r="I194" s="24" t="inlineStr">
        <is>
          <t>대학생 GenAI 채택 요인, TAM/UTAUT 구인 포함 가능</t>
        </is>
      </c>
      <c r="J194" s="14" t="n"/>
      <c r="K194" s="14" t="n"/>
      <c r="L194" s="14" t="n"/>
      <c r="M194" s="15" t="n"/>
      <c r="N194" s="15" t="n"/>
      <c r="O194" s="16" t="n"/>
      <c r="P194" s="17" t="n"/>
      <c r="Q194" s="17" t="n"/>
      <c r="R194" s="18" t="n"/>
      <c r="S194" s="19" t="n"/>
      <c r="T194" s="19" t="n"/>
    </row>
    <row r="195" ht="28" customHeight="1">
      <c r="A195" s="23" t="n">
        <v>193</v>
      </c>
      <c r="B195" s="23" t="inlineStr">
        <is>
          <t>🟡 확인</t>
        </is>
      </c>
      <c r="C195" s="23" t="inlineStr">
        <is>
          <t>REC_07117</t>
        </is>
      </c>
      <c r="D195" s="24" t="inlineStr">
        <is>
          <t>Exploring student adoption of ChatGPT: an extended UTAUT2 framework analysis using structural equation modeling</t>
        </is>
      </c>
      <c r="E195" s="23" t="n">
        <v>2025</v>
      </c>
      <c r="F195" s="25" t="inlineStr">
        <is>
          <t>📄</t>
        </is>
      </c>
      <c r="G195" s="23" t="inlineStr">
        <is>
          <t>uncertain</t>
        </is>
      </c>
      <c r="H195" s="23" t="inlineStr">
        <is>
          <t>include</t>
        </is>
      </c>
      <c r="I195" s="24" t="inlineStr">
        <is>
          <t>Student ChatGPT adoption using extended UTAUT2 with SEM; Indian higher education</t>
        </is>
      </c>
      <c r="J195" s="14" t="n"/>
      <c r="K195" s="14" t="n"/>
      <c r="L195" s="14" t="n"/>
      <c r="M195" s="15" t="n"/>
      <c r="N195" s="15" t="n"/>
      <c r="O195" s="16" t="n"/>
      <c r="P195" s="17" t="n"/>
      <c r="Q195" s="17" t="n"/>
      <c r="R195" s="18" t="n"/>
      <c r="S195" s="19" t="n"/>
      <c r="T195" s="19" t="n"/>
    </row>
    <row r="196" ht="28" customHeight="1">
      <c r="A196" s="23" t="n">
        <v>194</v>
      </c>
      <c r="B196" s="23" t="inlineStr">
        <is>
          <t>🟡 확인</t>
        </is>
      </c>
      <c r="C196" s="23" t="inlineStr">
        <is>
          <t>REC_11029</t>
        </is>
      </c>
      <c r="D196" s="24" t="inlineStr">
        <is>
          <t>Understanding artificial intelligence chatbot quality and experience: A higher education student perspective</t>
        </is>
      </c>
      <c r="E196" s="23" t="n">
        <v>2025</v>
      </c>
      <c r="F196" s="25" t="inlineStr">
        <is>
          <t>📄</t>
        </is>
      </c>
      <c r="G196" s="23" t="inlineStr">
        <is>
          <t>uncertain</t>
        </is>
      </c>
      <c r="H196" s="23" t="inlineStr">
        <is>
          <t>include</t>
        </is>
      </c>
      <c r="I196" s="24" t="inlineStr">
        <is>
          <t>AI 챗봇 품질/경험, PE/EE/BI 포함 가능성 확인 필요</t>
        </is>
      </c>
      <c r="J196" s="14" t="n"/>
      <c r="K196" s="14" t="n"/>
      <c r="L196" s="14" t="n"/>
      <c r="M196" s="15" t="n"/>
      <c r="N196" s="15" t="n"/>
      <c r="O196" s="16" t="n"/>
      <c r="P196" s="17" t="n"/>
      <c r="Q196" s="17" t="n"/>
      <c r="R196" s="18" t="n"/>
      <c r="S196" s="19" t="n"/>
      <c r="T196" s="19" t="n"/>
    </row>
    <row r="197" ht="28" customHeight="1">
      <c r="A197" s="23" t="n">
        <v>195</v>
      </c>
      <c r="B197" s="23" t="inlineStr">
        <is>
          <t>🟡 확인</t>
        </is>
      </c>
      <c r="C197" s="23" t="inlineStr">
        <is>
          <t>REC_00840</t>
        </is>
      </c>
      <c r="D197" s="24" t="inlineStr">
        <is>
          <t>Extending the TAM framework: Exploring learning motivation and agility in educational adoption of generative AI</t>
        </is>
      </c>
      <c r="E197" s="23" t="n">
        <v>2025</v>
      </c>
      <c r="F197" s="25" t="inlineStr">
        <is>
          <t>📄</t>
        </is>
      </c>
      <c r="G197" s="23" t="inlineStr">
        <is>
          <t>uncertain</t>
        </is>
      </c>
      <c r="H197" s="23" t="inlineStr">
        <is>
          <t>include</t>
        </is>
      </c>
      <c r="I197" s="24" t="inlineStr">
        <is>
          <t>TAM 확장, 예비교사, 학습동기/민첩성, GenAI</t>
        </is>
      </c>
      <c r="J197" s="14" t="n"/>
      <c r="K197" s="14" t="n"/>
      <c r="L197" s="14" t="n"/>
      <c r="M197" s="15" t="n"/>
      <c r="N197" s="15" t="n"/>
      <c r="O197" s="16" t="n"/>
      <c r="P197" s="17" t="n"/>
      <c r="Q197" s="17" t="n"/>
      <c r="R197" s="18" t="n"/>
      <c r="S197" s="19" t="n"/>
      <c r="T197" s="19" t="n"/>
    </row>
    <row r="198" ht="28" customHeight="1">
      <c r="A198" s="23" t="n">
        <v>196</v>
      </c>
      <c r="B198" s="23" t="inlineStr">
        <is>
          <t>🟡 확인</t>
        </is>
      </c>
      <c r="C198" s="23" t="inlineStr">
        <is>
          <t>REC_04767</t>
        </is>
      </c>
      <c r="D198" s="24" t="inlineStr">
        <is>
          <t>Impact of AI chatbots on EFL learners' technology adoption</t>
        </is>
      </c>
      <c r="E198" s="23" t="n">
        <v>2024</v>
      </c>
      <c r="F198" s="25" t="inlineStr">
        <is>
          <t>📄</t>
        </is>
      </c>
      <c r="G198" s="23" t="inlineStr">
        <is>
          <t>uncertain</t>
        </is>
      </c>
      <c r="H198" s="23" t="inlineStr">
        <is>
          <t>include</t>
        </is>
      </c>
      <c r="I198" s="24" t="inlineStr">
        <is>
          <t>AI합의include확인, Impact of AI chatbots on EFL learners' technology adoption</t>
        </is>
      </c>
      <c r="J198" s="14" t="n"/>
      <c r="K198" s="14" t="n"/>
      <c r="L198" s="14" t="n"/>
      <c r="M198" s="15" t="n"/>
      <c r="N198" s="15" t="n"/>
      <c r="O198" s="16" t="n"/>
      <c r="P198" s="17" t="n"/>
      <c r="Q198" s="17" t="n"/>
      <c r="R198" s="18" t="n"/>
      <c r="S198" s="19" t="n"/>
      <c r="T198" s="19" t="n"/>
    </row>
    <row r="199" ht="28" customHeight="1">
      <c r="A199" s="23" t="n">
        <v>197</v>
      </c>
      <c r="B199" s="23" t="inlineStr">
        <is>
          <t>🟡 확인</t>
        </is>
      </c>
      <c r="C199" s="23" t="inlineStr">
        <is>
          <t>REC_08634</t>
        </is>
      </c>
      <c r="D199" s="24" t="inlineStr">
        <is>
          <t>Understanding the Effect of Risk Perception on the Acceptance and Use of Large Language Models Among University Students</t>
        </is>
      </c>
      <c r="E199" s="23" t="n">
        <v>2025</v>
      </c>
      <c r="F199" s="25" t="inlineStr">
        <is>
          <t>📄</t>
        </is>
      </c>
      <c r="G199" s="23" t="inlineStr">
        <is>
          <t>uncertain</t>
        </is>
      </c>
      <c r="H199" s="23" t="inlineStr">
        <is>
          <t>include</t>
        </is>
      </c>
      <c r="I199" s="24" t="inlineStr">
        <is>
          <t>Risk perception effect on LLM acceptance/use among university students; education + adoption</t>
        </is>
      </c>
      <c r="J199" s="14" t="n"/>
      <c r="K199" s="14" t="n"/>
      <c r="L199" s="14" t="n"/>
      <c r="M199" s="15" t="n"/>
      <c r="N199" s="15" t="n"/>
      <c r="O199" s="16" t="n"/>
      <c r="P199" s="17" t="n"/>
      <c r="Q199" s="17" t="n"/>
      <c r="R199" s="18" t="n"/>
      <c r="S199" s="19" t="n"/>
      <c r="T199" s="19" t="n"/>
    </row>
    <row r="200" ht="28" customHeight="1">
      <c r="A200" s="23" t="n">
        <v>198</v>
      </c>
      <c r="B200" s="23" t="inlineStr">
        <is>
          <t>🟡 확인</t>
        </is>
      </c>
      <c r="C200" s="23" t="inlineStr">
        <is>
          <t>REC_13312</t>
        </is>
      </c>
      <c r="D200" s="24" t="inlineStr">
        <is>
          <t>Exploring AI tool adoption in higher education: evidence from a PLS-SEM model integrating multimodal literacy, self-efficacy, and university support</t>
        </is>
      </c>
      <c r="E200" s="23" t="n">
        <v>2025</v>
      </c>
      <c r="F200" s="25" t="inlineStr">
        <is>
          <t>📄</t>
        </is>
      </c>
      <c r="G200" s="23" t="inlineStr">
        <is>
          <t>uncertain</t>
        </is>
      </c>
      <c r="H200" s="23" t="inlineStr">
        <is>
          <t>include</t>
        </is>
      </c>
      <c r="I200" s="24" t="inlineStr">
        <is>
          <t>AI tool adoption in HE using TAM with PLS-SEM; multimodal literacy, self-efficacy, n=498</t>
        </is>
      </c>
      <c r="J200" s="14" t="n"/>
      <c r="K200" s="14" t="n"/>
      <c r="L200" s="14" t="n"/>
      <c r="M200" s="15" t="n"/>
      <c r="N200" s="15" t="n"/>
      <c r="O200" s="16" t="n"/>
      <c r="P200" s="17" t="n"/>
      <c r="Q200" s="17" t="n"/>
      <c r="R200" s="18" t="n"/>
      <c r="S200" s="19" t="n"/>
      <c r="T200" s="19" t="n"/>
    </row>
    <row r="201" ht="28" customHeight="1">
      <c r="A201" s="23" t="n">
        <v>199</v>
      </c>
      <c r="B201" s="23" t="inlineStr">
        <is>
          <t>🟡 확인</t>
        </is>
      </c>
      <c r="C201" s="23" t="inlineStr">
        <is>
          <t>REC_02172</t>
        </is>
      </c>
      <c r="D201" s="24" t="inlineStr">
        <is>
          <t>Using chatbots for English language learning in higher education</t>
        </is>
      </c>
      <c r="E201" s="23" t="n">
        <v>2023</v>
      </c>
      <c r="F201" s="25" t="inlineStr">
        <is>
          <t>📄</t>
        </is>
      </c>
      <c r="G201" s="23" t="inlineStr">
        <is>
          <t>uncertain</t>
        </is>
      </c>
      <c r="H201" s="23" t="inlineStr">
        <is>
          <t>include</t>
        </is>
      </c>
      <c r="I201" s="24" t="inlineStr">
        <is>
          <t>Chatbots for EFL learning in Malaysian higher ed using Push-Pull-Mooring-Habit framework</t>
        </is>
      </c>
      <c r="J201" s="14" t="n"/>
      <c r="K201" s="14" t="n"/>
      <c r="L201" s="14" t="n"/>
      <c r="M201" s="15" t="n"/>
      <c r="N201" s="15" t="n"/>
      <c r="O201" s="16" t="n"/>
      <c r="P201" s="17" t="n"/>
      <c r="Q201" s="17" t="n"/>
      <c r="R201" s="18" t="n"/>
      <c r="S201" s="19" t="n"/>
      <c r="T201" s="19" t="n"/>
    </row>
    <row r="202" ht="28" customHeight="1">
      <c r="A202" s="23" t="n">
        <v>200</v>
      </c>
      <c r="B202" s="23" t="inlineStr">
        <is>
          <t>🟡 확인</t>
        </is>
      </c>
      <c r="C202" s="23" t="inlineStr">
        <is>
          <t>REC_05446</t>
        </is>
      </c>
      <c r="D202" s="24" t="inlineStr">
        <is>
          <t>Exploring the Factors on the Acceptance of Generative Artificial Intelligence Teaching Assistants: The Perspective of Technology Acceptance Model</t>
        </is>
      </c>
      <c r="E202" s="23" t="n">
        <v>2026</v>
      </c>
      <c r="F202" s="25" t="inlineStr">
        <is>
          <t>📄</t>
        </is>
      </c>
      <c r="G202" s="23" t="inlineStr">
        <is>
          <t>uncertain</t>
        </is>
      </c>
      <c r="H202" s="23" t="inlineStr">
        <is>
          <t>include</t>
        </is>
      </c>
      <c r="I202" s="24" t="inlineStr">
        <is>
          <t>Extended TAM examining learner acceptance of GenAI Teaching Assistants via online survey</t>
        </is>
      </c>
      <c r="J202" s="14" t="n"/>
      <c r="K202" s="14" t="n"/>
      <c r="L202" s="14" t="n"/>
      <c r="M202" s="15" t="n"/>
      <c r="N202" s="15" t="n"/>
      <c r="O202" s="16" t="n"/>
      <c r="P202" s="17" t="n"/>
      <c r="Q202" s="17" t="n"/>
      <c r="R202" s="18" t="n"/>
      <c r="S202" s="19" t="n"/>
      <c r="T202" s="19" t="n"/>
    </row>
  </sheetData>
  <autoFilter ref="A2:T202"/>
  <mergeCells count="5">
    <mergeCell ref="J1:L1"/>
    <mergeCell ref="P1:R1"/>
    <mergeCell ref="S1:T1"/>
    <mergeCell ref="A1:I1"/>
    <mergeCell ref="M1:O1"/>
  </mergeCells>
  <dataValidations count="8">
    <dataValidation sqref="J3:J202" showDropDown="0" showInputMessage="1" showErrorMessage="1" allowBlank="1" type="list">
      <formula1>"I,X,U"</formula1>
    </dataValidation>
    <dataValidation sqref="M3:M202" showDropDown="0" showInputMessage="1" showErrorMessage="1" allowBlank="1" type="list">
      <formula1>"I,X,U"</formula1>
    </dataValidation>
    <dataValidation sqref="P3:P202" showDropDown="0" showInputMessage="1" showErrorMessage="1" allowBlank="1" type="list">
      <formula1>"I,X,U"</formula1>
    </dataValidation>
    <dataValidation sqref="S3:S202" showDropDown="0" showInputMessage="1" showErrorMessage="1" allowBlank="1" type="list">
      <formula1>"I,X,U"</formula1>
    </dataValidation>
    <dataValidation sqref="K3:K202" showDropDown="0" showInputMessage="1" showErrorMessage="1" allowBlank="1" type="list">
      <formula1>"E-FT1,E-FT2,E-FT3,E-FT4,E-FT5,E-FT6,-"</formula1>
    </dataValidation>
    <dataValidation sqref="N3:N202" showDropDown="0" showInputMessage="1" showErrorMessage="1" allowBlank="1" type="list">
      <formula1>"E-FT1,E-FT2,E-FT3,E-FT4,E-FT5,E-FT6,-"</formula1>
    </dataValidation>
    <dataValidation sqref="Q3:Q202" showDropDown="0" showInputMessage="1" showErrorMessage="1" allowBlank="1" type="list">
      <formula1>"E-FT1,E-FT2,E-FT3,E-FT4,E-FT5,E-FT6,-"</formula1>
    </dataValidation>
    <dataValidation sqref="T3:T202" showDropDown="0" showInputMessage="1" showErrorMessage="1" allowBlank="1" type="list">
      <formula1>"E-FT1,E-FT2,E-FT3,E-FT4,E-FT5,E-FT6,-"</formula1>
    </dataValidation>
  </dataValidation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  <hyperlink xmlns:r="http://schemas.openxmlformats.org/officeDocument/2006/relationships" ref="F38" r:id="rId36"/>
    <hyperlink xmlns:r="http://schemas.openxmlformats.org/officeDocument/2006/relationships" ref="F39" r:id="rId37"/>
    <hyperlink xmlns:r="http://schemas.openxmlformats.org/officeDocument/2006/relationships" ref="F40" r:id="rId38"/>
    <hyperlink xmlns:r="http://schemas.openxmlformats.org/officeDocument/2006/relationships" ref="F41" r:id="rId39"/>
    <hyperlink xmlns:r="http://schemas.openxmlformats.org/officeDocument/2006/relationships" ref="F42" r:id="rId40"/>
    <hyperlink xmlns:r="http://schemas.openxmlformats.org/officeDocument/2006/relationships" ref="F43" r:id="rId41"/>
    <hyperlink xmlns:r="http://schemas.openxmlformats.org/officeDocument/2006/relationships" ref="F44" r:id="rId42"/>
    <hyperlink xmlns:r="http://schemas.openxmlformats.org/officeDocument/2006/relationships" ref="F45" r:id="rId43"/>
    <hyperlink xmlns:r="http://schemas.openxmlformats.org/officeDocument/2006/relationships" ref="F46" r:id="rId44"/>
    <hyperlink xmlns:r="http://schemas.openxmlformats.org/officeDocument/2006/relationships" ref="F47" r:id="rId45"/>
    <hyperlink xmlns:r="http://schemas.openxmlformats.org/officeDocument/2006/relationships" ref="F48" r:id="rId46"/>
    <hyperlink xmlns:r="http://schemas.openxmlformats.org/officeDocument/2006/relationships" ref="F49" r:id="rId47"/>
    <hyperlink xmlns:r="http://schemas.openxmlformats.org/officeDocument/2006/relationships" ref="F50" r:id="rId48"/>
    <hyperlink xmlns:r="http://schemas.openxmlformats.org/officeDocument/2006/relationships" ref="F51" r:id="rId49"/>
    <hyperlink xmlns:r="http://schemas.openxmlformats.org/officeDocument/2006/relationships" ref="F52" r:id="rId50"/>
    <hyperlink xmlns:r="http://schemas.openxmlformats.org/officeDocument/2006/relationships" ref="F53" r:id="rId51"/>
    <hyperlink xmlns:r="http://schemas.openxmlformats.org/officeDocument/2006/relationships" ref="F54" r:id="rId52"/>
    <hyperlink xmlns:r="http://schemas.openxmlformats.org/officeDocument/2006/relationships" ref="F55" r:id="rId53"/>
    <hyperlink xmlns:r="http://schemas.openxmlformats.org/officeDocument/2006/relationships" ref="F56" r:id="rId54"/>
    <hyperlink xmlns:r="http://schemas.openxmlformats.org/officeDocument/2006/relationships" ref="F57" r:id="rId55"/>
    <hyperlink xmlns:r="http://schemas.openxmlformats.org/officeDocument/2006/relationships" ref="F58" r:id="rId56"/>
    <hyperlink xmlns:r="http://schemas.openxmlformats.org/officeDocument/2006/relationships" ref="F59" r:id="rId57"/>
    <hyperlink xmlns:r="http://schemas.openxmlformats.org/officeDocument/2006/relationships" ref="F60" r:id="rId58"/>
    <hyperlink xmlns:r="http://schemas.openxmlformats.org/officeDocument/2006/relationships" ref="F61" r:id="rId59"/>
    <hyperlink xmlns:r="http://schemas.openxmlformats.org/officeDocument/2006/relationships" ref="F62" r:id="rId60"/>
    <hyperlink xmlns:r="http://schemas.openxmlformats.org/officeDocument/2006/relationships" ref="F63" r:id="rId61"/>
    <hyperlink xmlns:r="http://schemas.openxmlformats.org/officeDocument/2006/relationships" ref="F64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2" r:id="rId68"/>
    <hyperlink xmlns:r="http://schemas.openxmlformats.org/officeDocument/2006/relationships" ref="F73" r:id="rId69"/>
    <hyperlink xmlns:r="http://schemas.openxmlformats.org/officeDocument/2006/relationships" ref="F74" r:id="rId70"/>
    <hyperlink xmlns:r="http://schemas.openxmlformats.org/officeDocument/2006/relationships" ref="F75" r:id="rId71"/>
    <hyperlink xmlns:r="http://schemas.openxmlformats.org/officeDocument/2006/relationships" ref="F76" r:id="rId72"/>
    <hyperlink xmlns:r="http://schemas.openxmlformats.org/officeDocument/2006/relationships" ref="F77" r:id="rId73"/>
    <hyperlink xmlns:r="http://schemas.openxmlformats.org/officeDocument/2006/relationships" ref="F78" r:id="rId74"/>
    <hyperlink xmlns:r="http://schemas.openxmlformats.org/officeDocument/2006/relationships" ref="F79" r:id="rId75"/>
    <hyperlink xmlns:r="http://schemas.openxmlformats.org/officeDocument/2006/relationships" ref="F80" r:id="rId76"/>
    <hyperlink xmlns:r="http://schemas.openxmlformats.org/officeDocument/2006/relationships" ref="F81" r:id="rId77"/>
    <hyperlink xmlns:r="http://schemas.openxmlformats.org/officeDocument/2006/relationships" ref="F82" r:id="rId78"/>
    <hyperlink xmlns:r="http://schemas.openxmlformats.org/officeDocument/2006/relationships" ref="F83" r:id="rId79"/>
    <hyperlink xmlns:r="http://schemas.openxmlformats.org/officeDocument/2006/relationships" ref="F84" r:id="rId80"/>
    <hyperlink xmlns:r="http://schemas.openxmlformats.org/officeDocument/2006/relationships" ref="F85" r:id="rId81"/>
    <hyperlink xmlns:r="http://schemas.openxmlformats.org/officeDocument/2006/relationships" ref="F86" r:id="rId82"/>
    <hyperlink xmlns:r="http://schemas.openxmlformats.org/officeDocument/2006/relationships" ref="F87" r:id="rId83"/>
    <hyperlink xmlns:r="http://schemas.openxmlformats.org/officeDocument/2006/relationships" ref="F88" r:id="rId84"/>
    <hyperlink xmlns:r="http://schemas.openxmlformats.org/officeDocument/2006/relationships" ref="F89" r:id="rId85"/>
    <hyperlink xmlns:r="http://schemas.openxmlformats.org/officeDocument/2006/relationships" ref="F90" r:id="rId86"/>
    <hyperlink xmlns:r="http://schemas.openxmlformats.org/officeDocument/2006/relationships" ref="F91" r:id="rId87"/>
    <hyperlink xmlns:r="http://schemas.openxmlformats.org/officeDocument/2006/relationships" ref="F92" r:id="rId88"/>
    <hyperlink xmlns:r="http://schemas.openxmlformats.org/officeDocument/2006/relationships" ref="F93" r:id="rId89"/>
    <hyperlink xmlns:r="http://schemas.openxmlformats.org/officeDocument/2006/relationships" ref="F94" r:id="rId90"/>
    <hyperlink xmlns:r="http://schemas.openxmlformats.org/officeDocument/2006/relationships" ref="F95" r:id="rId91"/>
    <hyperlink xmlns:r="http://schemas.openxmlformats.org/officeDocument/2006/relationships" ref="F96" r:id="rId92"/>
    <hyperlink xmlns:r="http://schemas.openxmlformats.org/officeDocument/2006/relationships" ref="F97" r:id="rId93"/>
    <hyperlink xmlns:r="http://schemas.openxmlformats.org/officeDocument/2006/relationships" ref="F98" r:id="rId94"/>
    <hyperlink xmlns:r="http://schemas.openxmlformats.org/officeDocument/2006/relationships" ref="F99" r:id="rId95"/>
    <hyperlink xmlns:r="http://schemas.openxmlformats.org/officeDocument/2006/relationships" ref="F100" r:id="rId96"/>
    <hyperlink xmlns:r="http://schemas.openxmlformats.org/officeDocument/2006/relationships" ref="F101" r:id="rId97"/>
    <hyperlink xmlns:r="http://schemas.openxmlformats.org/officeDocument/2006/relationships" ref="F102" r:id="rId98"/>
    <hyperlink xmlns:r="http://schemas.openxmlformats.org/officeDocument/2006/relationships" ref="F103" r:id="rId99"/>
    <hyperlink xmlns:r="http://schemas.openxmlformats.org/officeDocument/2006/relationships" ref="F104" r:id="rId100"/>
    <hyperlink xmlns:r="http://schemas.openxmlformats.org/officeDocument/2006/relationships" ref="F105" r:id="rId101"/>
    <hyperlink xmlns:r="http://schemas.openxmlformats.org/officeDocument/2006/relationships" ref="F106" r:id="rId102"/>
    <hyperlink xmlns:r="http://schemas.openxmlformats.org/officeDocument/2006/relationships" ref="F107" r:id="rId103"/>
    <hyperlink xmlns:r="http://schemas.openxmlformats.org/officeDocument/2006/relationships" ref="F108" r:id="rId104"/>
    <hyperlink xmlns:r="http://schemas.openxmlformats.org/officeDocument/2006/relationships" ref="F109" r:id="rId105"/>
    <hyperlink xmlns:r="http://schemas.openxmlformats.org/officeDocument/2006/relationships" ref="F110" r:id="rId106"/>
    <hyperlink xmlns:r="http://schemas.openxmlformats.org/officeDocument/2006/relationships" ref="F111" r:id="rId107"/>
    <hyperlink xmlns:r="http://schemas.openxmlformats.org/officeDocument/2006/relationships" ref="F112" r:id="rId108"/>
    <hyperlink xmlns:r="http://schemas.openxmlformats.org/officeDocument/2006/relationships" ref="F113" r:id="rId109"/>
    <hyperlink xmlns:r="http://schemas.openxmlformats.org/officeDocument/2006/relationships" ref="F114" r:id="rId110"/>
    <hyperlink xmlns:r="http://schemas.openxmlformats.org/officeDocument/2006/relationships" ref="F115" r:id="rId111"/>
    <hyperlink xmlns:r="http://schemas.openxmlformats.org/officeDocument/2006/relationships" ref="F116" r:id="rId112"/>
    <hyperlink xmlns:r="http://schemas.openxmlformats.org/officeDocument/2006/relationships" ref="F117" r:id="rId113"/>
    <hyperlink xmlns:r="http://schemas.openxmlformats.org/officeDocument/2006/relationships" ref="F118" r:id="rId114"/>
    <hyperlink xmlns:r="http://schemas.openxmlformats.org/officeDocument/2006/relationships" ref="F119" r:id="rId115"/>
    <hyperlink xmlns:r="http://schemas.openxmlformats.org/officeDocument/2006/relationships" ref="F120" r:id="rId116"/>
    <hyperlink xmlns:r="http://schemas.openxmlformats.org/officeDocument/2006/relationships" ref="F121" r:id="rId117"/>
    <hyperlink xmlns:r="http://schemas.openxmlformats.org/officeDocument/2006/relationships" ref="F122" r:id="rId118"/>
    <hyperlink xmlns:r="http://schemas.openxmlformats.org/officeDocument/2006/relationships" ref="F123" r:id="rId119"/>
    <hyperlink xmlns:r="http://schemas.openxmlformats.org/officeDocument/2006/relationships" ref="F124" r:id="rId120"/>
    <hyperlink xmlns:r="http://schemas.openxmlformats.org/officeDocument/2006/relationships" ref="F125" r:id="rId121"/>
    <hyperlink xmlns:r="http://schemas.openxmlformats.org/officeDocument/2006/relationships" ref="F126" r:id="rId122"/>
    <hyperlink xmlns:r="http://schemas.openxmlformats.org/officeDocument/2006/relationships" ref="F127" r:id="rId123"/>
    <hyperlink xmlns:r="http://schemas.openxmlformats.org/officeDocument/2006/relationships" ref="F128" r:id="rId124"/>
    <hyperlink xmlns:r="http://schemas.openxmlformats.org/officeDocument/2006/relationships" ref="F129" r:id="rId125"/>
    <hyperlink xmlns:r="http://schemas.openxmlformats.org/officeDocument/2006/relationships" ref="F130" r:id="rId126"/>
    <hyperlink xmlns:r="http://schemas.openxmlformats.org/officeDocument/2006/relationships" ref="F131" r:id="rId127"/>
    <hyperlink xmlns:r="http://schemas.openxmlformats.org/officeDocument/2006/relationships" ref="F132" r:id="rId128"/>
    <hyperlink xmlns:r="http://schemas.openxmlformats.org/officeDocument/2006/relationships" ref="F133" r:id="rId129"/>
    <hyperlink xmlns:r="http://schemas.openxmlformats.org/officeDocument/2006/relationships" ref="F134" r:id="rId130"/>
    <hyperlink xmlns:r="http://schemas.openxmlformats.org/officeDocument/2006/relationships" ref="F135" r:id="rId131"/>
    <hyperlink xmlns:r="http://schemas.openxmlformats.org/officeDocument/2006/relationships" ref="F136" r:id="rId132"/>
    <hyperlink xmlns:r="http://schemas.openxmlformats.org/officeDocument/2006/relationships" ref="F137" r:id="rId133"/>
    <hyperlink xmlns:r="http://schemas.openxmlformats.org/officeDocument/2006/relationships" ref="F138" r:id="rId134"/>
    <hyperlink xmlns:r="http://schemas.openxmlformats.org/officeDocument/2006/relationships" ref="F139" r:id="rId135"/>
    <hyperlink xmlns:r="http://schemas.openxmlformats.org/officeDocument/2006/relationships" ref="F140" r:id="rId136"/>
    <hyperlink xmlns:r="http://schemas.openxmlformats.org/officeDocument/2006/relationships" ref="F141" r:id="rId137"/>
    <hyperlink xmlns:r="http://schemas.openxmlformats.org/officeDocument/2006/relationships" ref="F142" r:id="rId138"/>
    <hyperlink xmlns:r="http://schemas.openxmlformats.org/officeDocument/2006/relationships" ref="F143" r:id="rId139"/>
    <hyperlink xmlns:r="http://schemas.openxmlformats.org/officeDocument/2006/relationships" ref="F144" r:id="rId140"/>
    <hyperlink xmlns:r="http://schemas.openxmlformats.org/officeDocument/2006/relationships" ref="F145" r:id="rId141"/>
    <hyperlink xmlns:r="http://schemas.openxmlformats.org/officeDocument/2006/relationships" ref="F146" r:id="rId142"/>
    <hyperlink xmlns:r="http://schemas.openxmlformats.org/officeDocument/2006/relationships" ref="F147" r:id="rId143"/>
    <hyperlink xmlns:r="http://schemas.openxmlformats.org/officeDocument/2006/relationships" ref="F148" r:id="rId144"/>
    <hyperlink xmlns:r="http://schemas.openxmlformats.org/officeDocument/2006/relationships" ref="F149" r:id="rId145"/>
    <hyperlink xmlns:r="http://schemas.openxmlformats.org/officeDocument/2006/relationships" ref="F150" r:id="rId146"/>
    <hyperlink xmlns:r="http://schemas.openxmlformats.org/officeDocument/2006/relationships" ref="F151" r:id="rId147"/>
    <hyperlink xmlns:r="http://schemas.openxmlformats.org/officeDocument/2006/relationships" ref="F152" r:id="rId148"/>
    <hyperlink xmlns:r="http://schemas.openxmlformats.org/officeDocument/2006/relationships" ref="F153" r:id="rId149"/>
    <hyperlink xmlns:r="http://schemas.openxmlformats.org/officeDocument/2006/relationships" ref="F154" r:id="rId150"/>
    <hyperlink xmlns:r="http://schemas.openxmlformats.org/officeDocument/2006/relationships" ref="F155" r:id="rId151"/>
    <hyperlink xmlns:r="http://schemas.openxmlformats.org/officeDocument/2006/relationships" ref="F156" r:id="rId152"/>
    <hyperlink xmlns:r="http://schemas.openxmlformats.org/officeDocument/2006/relationships" ref="F157" r:id="rId153"/>
    <hyperlink xmlns:r="http://schemas.openxmlformats.org/officeDocument/2006/relationships" ref="F158" r:id="rId154"/>
    <hyperlink xmlns:r="http://schemas.openxmlformats.org/officeDocument/2006/relationships" ref="F159" r:id="rId155"/>
    <hyperlink xmlns:r="http://schemas.openxmlformats.org/officeDocument/2006/relationships" ref="F160" r:id="rId156"/>
    <hyperlink xmlns:r="http://schemas.openxmlformats.org/officeDocument/2006/relationships" ref="F161" r:id="rId157"/>
    <hyperlink xmlns:r="http://schemas.openxmlformats.org/officeDocument/2006/relationships" ref="F162" r:id="rId158"/>
    <hyperlink xmlns:r="http://schemas.openxmlformats.org/officeDocument/2006/relationships" ref="F163" r:id="rId159"/>
    <hyperlink xmlns:r="http://schemas.openxmlformats.org/officeDocument/2006/relationships" ref="F164" r:id="rId160"/>
    <hyperlink xmlns:r="http://schemas.openxmlformats.org/officeDocument/2006/relationships" ref="F165" r:id="rId161"/>
    <hyperlink xmlns:r="http://schemas.openxmlformats.org/officeDocument/2006/relationships" ref="F166" r:id="rId162"/>
    <hyperlink xmlns:r="http://schemas.openxmlformats.org/officeDocument/2006/relationships" ref="F167" r:id="rId163"/>
    <hyperlink xmlns:r="http://schemas.openxmlformats.org/officeDocument/2006/relationships" ref="F168" r:id="rId164"/>
    <hyperlink xmlns:r="http://schemas.openxmlformats.org/officeDocument/2006/relationships" ref="F169" r:id="rId165"/>
    <hyperlink xmlns:r="http://schemas.openxmlformats.org/officeDocument/2006/relationships" ref="F170" r:id="rId166"/>
    <hyperlink xmlns:r="http://schemas.openxmlformats.org/officeDocument/2006/relationships" ref="F171" r:id="rId167"/>
    <hyperlink xmlns:r="http://schemas.openxmlformats.org/officeDocument/2006/relationships" ref="F172" r:id="rId168"/>
    <hyperlink xmlns:r="http://schemas.openxmlformats.org/officeDocument/2006/relationships" ref="F173" r:id="rId169"/>
    <hyperlink xmlns:r="http://schemas.openxmlformats.org/officeDocument/2006/relationships" ref="F174" r:id="rId170"/>
    <hyperlink xmlns:r="http://schemas.openxmlformats.org/officeDocument/2006/relationships" ref="F175" r:id="rId171"/>
    <hyperlink xmlns:r="http://schemas.openxmlformats.org/officeDocument/2006/relationships" ref="F176" r:id="rId172"/>
    <hyperlink xmlns:r="http://schemas.openxmlformats.org/officeDocument/2006/relationships" ref="F177" r:id="rId173"/>
    <hyperlink xmlns:r="http://schemas.openxmlformats.org/officeDocument/2006/relationships" ref="F178" r:id="rId174"/>
    <hyperlink xmlns:r="http://schemas.openxmlformats.org/officeDocument/2006/relationships" ref="F179" r:id="rId175"/>
    <hyperlink xmlns:r="http://schemas.openxmlformats.org/officeDocument/2006/relationships" ref="F180" r:id="rId176"/>
    <hyperlink xmlns:r="http://schemas.openxmlformats.org/officeDocument/2006/relationships" ref="F181" r:id="rId177"/>
    <hyperlink xmlns:r="http://schemas.openxmlformats.org/officeDocument/2006/relationships" ref="F182" r:id="rId178"/>
    <hyperlink xmlns:r="http://schemas.openxmlformats.org/officeDocument/2006/relationships" ref="F183" r:id="rId179"/>
    <hyperlink xmlns:r="http://schemas.openxmlformats.org/officeDocument/2006/relationships" ref="F184" r:id="rId180"/>
    <hyperlink xmlns:r="http://schemas.openxmlformats.org/officeDocument/2006/relationships" ref="F185" r:id="rId181"/>
    <hyperlink xmlns:r="http://schemas.openxmlformats.org/officeDocument/2006/relationships" ref="F186" r:id="rId182"/>
    <hyperlink xmlns:r="http://schemas.openxmlformats.org/officeDocument/2006/relationships" ref="F187" r:id="rId183"/>
    <hyperlink xmlns:r="http://schemas.openxmlformats.org/officeDocument/2006/relationships" ref="F188" r:id="rId184"/>
    <hyperlink xmlns:r="http://schemas.openxmlformats.org/officeDocument/2006/relationships" ref="F189" r:id="rId185"/>
    <hyperlink xmlns:r="http://schemas.openxmlformats.org/officeDocument/2006/relationships" ref="F190" r:id="rId186"/>
    <hyperlink xmlns:r="http://schemas.openxmlformats.org/officeDocument/2006/relationships" ref="F191" r:id="rId187"/>
    <hyperlink xmlns:r="http://schemas.openxmlformats.org/officeDocument/2006/relationships" ref="F192" r:id="rId188"/>
    <hyperlink xmlns:r="http://schemas.openxmlformats.org/officeDocument/2006/relationships" ref="F193" r:id="rId189"/>
    <hyperlink xmlns:r="http://schemas.openxmlformats.org/officeDocument/2006/relationships" ref="F194" r:id="rId190"/>
    <hyperlink xmlns:r="http://schemas.openxmlformats.org/officeDocument/2006/relationships" ref="F195" r:id="rId191"/>
    <hyperlink xmlns:r="http://schemas.openxmlformats.org/officeDocument/2006/relationships" ref="F196" r:id="rId192"/>
    <hyperlink xmlns:r="http://schemas.openxmlformats.org/officeDocument/2006/relationships" ref="F197" r:id="rId193"/>
    <hyperlink xmlns:r="http://schemas.openxmlformats.org/officeDocument/2006/relationships" ref="F198" r:id="rId194"/>
    <hyperlink xmlns:r="http://schemas.openxmlformats.org/officeDocument/2006/relationships" ref="F199" r:id="rId195"/>
    <hyperlink xmlns:r="http://schemas.openxmlformats.org/officeDocument/2006/relationships" ref="F200" r:id="rId196"/>
    <hyperlink xmlns:r="http://schemas.openxmlformats.org/officeDocument/2006/relationships" ref="F201" r:id="rId197"/>
    <hyperlink xmlns:r="http://schemas.openxmlformats.org/officeDocument/2006/relationships" ref="F202" r:id="rId19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9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1" sqref="A1"/>
    </sheetView>
  </sheetViews>
  <sheetFormatPr baseColWidth="8" defaultRowHeight="15"/>
  <cols>
    <col width="4.7109375" customWidth="1" min="1" max="1"/>
    <col width="12.7109375" customWidth="1" min="2" max="3"/>
    <col width="45.7109375" customWidth="1" min="4" max="4"/>
    <col width="5.7109375" customWidth="1" min="5" max="5"/>
    <col width="6.7109375" customWidth="1" min="6" max="6"/>
    <col width="7.7109375" customWidth="1" min="7" max="8"/>
    <col width="6.7109375" customWidth="1" min="9" max="10"/>
    <col width="14.7109375" customWidth="1" min="11" max="11"/>
    <col width="5.7109375" customWidth="1" min="12" max="12"/>
  </cols>
  <sheetData>
    <row r="1" ht="25" customHeight="1">
      <c r="A1" s="26" t="inlineStr">
        <is>
          <t>✅ Gemini+Claude 모두 Include → 자동 포함 (358건)</t>
        </is>
      </c>
      <c r="B1" s="44" t="n"/>
      <c r="C1" s="44" t="n"/>
      <c r="D1" s="44" t="n"/>
      <c r="E1" s="44" t="n"/>
      <c r="F1" s="44" t="n"/>
      <c r="G1" s="44" t="n"/>
      <c r="H1" s="45" t="n"/>
      <c r="I1" s="2" t="inlineStr">
        <is>
          <t>🟡 R1(PI) — Spot-check (파란 행만)</t>
        </is>
      </c>
      <c r="J1" s="46" t="n"/>
      <c r="K1" s="46" t="n"/>
      <c r="L1" s="47" t="n"/>
    </row>
    <row r="2" ht="35" customHeight="1">
      <c r="A2" s="6" t="inlineStr">
        <is>
          <t>#</t>
        </is>
      </c>
      <c r="B2" s="6" t="inlineStr">
        <is>
          <t>분류</t>
        </is>
      </c>
      <c r="C2" s="6" t="inlineStr">
        <is>
          <t>ID</t>
        </is>
      </c>
      <c r="D2" s="6" t="inlineStr">
        <is>
          <t>제목</t>
        </is>
      </c>
      <c r="E2" s="6" t="inlineStr">
        <is>
          <t>연도</t>
        </is>
      </c>
      <c r="F2" s="6" t="inlineStr">
        <is>
          <t>DOI</t>
        </is>
      </c>
      <c r="G2" s="6" t="inlineStr">
        <is>
          <t>Gemini</t>
        </is>
      </c>
      <c r="H2" s="6" t="inlineStr">
        <is>
          <t>Claude</t>
        </is>
      </c>
      <c r="I2" s="7" t="inlineStr">
        <is>
          <t>R1
판단</t>
        </is>
      </c>
      <c r="J2" s="7" t="inlineStr">
        <is>
          <t>R1
코드</t>
        </is>
      </c>
      <c r="K2" s="7" t="inlineStr">
        <is>
          <t>R1
메모</t>
        </is>
      </c>
      <c r="L2" s="7" t="inlineStr">
        <is>
          <t>R1
OK?</t>
        </is>
      </c>
    </row>
    <row r="3" ht="25" customHeight="1">
      <c r="A3" s="20" t="n">
        <v>1</v>
      </c>
      <c r="B3" s="20" t="inlineStr">
        <is>
          <t>🔵 IRR검증</t>
        </is>
      </c>
      <c r="C3" s="20" t="inlineStr">
        <is>
          <t>REC_11219</t>
        </is>
      </c>
      <c r="D3" s="21" t="inlineStr">
        <is>
          <t>Unlocking the Future of Education: Empirical Insights into the Adoption of Generative AI in Higher Education</t>
        </is>
      </c>
      <c r="E3" s="20" t="n">
        <v>2025</v>
      </c>
      <c r="F3" s="22" t="inlineStr">
        <is>
          <t>📄</t>
        </is>
      </c>
      <c r="G3" s="20" t="inlineStr">
        <is>
          <t>include</t>
        </is>
      </c>
      <c r="H3" s="20" t="inlineStr">
        <is>
          <t>include</t>
        </is>
      </c>
      <c r="I3" s="27" t="n"/>
      <c r="J3" s="27" t="n"/>
      <c r="K3" s="28" t="n"/>
      <c r="L3" s="27" t="n"/>
    </row>
    <row r="4" ht="25" customHeight="1">
      <c r="A4" s="20" t="n">
        <v>2</v>
      </c>
      <c r="B4" s="20" t="inlineStr">
        <is>
          <t>🔵 IRR검증</t>
        </is>
      </c>
      <c r="C4" s="20" t="inlineStr">
        <is>
          <t>REC_10810</t>
        </is>
      </c>
      <c r="D4" s="21" t="inlineStr">
        <is>
          <t>Students' perceptions of generative AI in EFL writing: Strategies, self-efficacy, satisfaction and behavioural intention</t>
        </is>
      </c>
      <c r="E4" s="20" t="n">
        <v>2025</v>
      </c>
      <c r="F4" s="22" t="inlineStr">
        <is>
          <t>📄</t>
        </is>
      </c>
      <c r="G4" s="20" t="inlineStr">
        <is>
          <t>include</t>
        </is>
      </c>
      <c r="H4" s="20" t="inlineStr">
        <is>
          <t>include</t>
        </is>
      </c>
      <c r="I4" s="27" t="n"/>
      <c r="J4" s="27" t="n"/>
      <c r="K4" s="28" t="n"/>
      <c r="L4" s="27" t="n"/>
    </row>
    <row r="5" ht="25" customHeight="1">
      <c r="A5" s="20" t="n">
        <v>3</v>
      </c>
      <c r="B5" s="20" t="inlineStr">
        <is>
          <t>🔵 IRR검증</t>
        </is>
      </c>
      <c r="C5" s="20" t="inlineStr">
        <is>
          <t>REC_07972</t>
        </is>
      </c>
      <c r="D5" s="21" t="inlineStr">
        <is>
          <t>Modelling Generative AI Acceptance, Perceived Teachers' Enthusiasm and Self-Efficacy to English as a Foreign Language Learners' Well-Being in the Digital Era</t>
        </is>
      </c>
      <c r="E5" s="20" t="n">
        <v>2024</v>
      </c>
      <c r="F5" s="22" t="inlineStr">
        <is>
          <t>📄</t>
        </is>
      </c>
      <c r="G5" s="20" t="inlineStr">
        <is>
          <t>include</t>
        </is>
      </c>
      <c r="H5" s="20" t="inlineStr">
        <is>
          <t>include</t>
        </is>
      </c>
      <c r="I5" s="27" t="n"/>
      <c r="J5" s="27" t="n"/>
      <c r="K5" s="28" t="n"/>
      <c r="L5" s="27" t="n"/>
    </row>
    <row r="6" ht="25" customHeight="1">
      <c r="A6" s="20" t="n">
        <v>4</v>
      </c>
      <c r="B6" s="20" t="inlineStr">
        <is>
          <t>🔵 IRR검증</t>
        </is>
      </c>
      <c r="C6" s="20" t="inlineStr">
        <is>
          <t>REC_05920</t>
        </is>
      </c>
      <c r="D6" s="21" t="inlineStr">
        <is>
          <t>Artificial intelligence as an assistive technology in language education: investigating TPACK, self-efficacy, and organisational support</t>
        </is>
      </c>
      <c r="E6" s="20" t="n">
        <v>2025</v>
      </c>
      <c r="F6" s="22" t="inlineStr">
        <is>
          <t>📄</t>
        </is>
      </c>
      <c r="G6" s="20" t="inlineStr">
        <is>
          <t>include</t>
        </is>
      </c>
      <c r="H6" s="20" t="inlineStr">
        <is>
          <t>include</t>
        </is>
      </c>
      <c r="I6" s="27" t="n"/>
      <c r="J6" s="27" t="n"/>
      <c r="K6" s="28" t="n"/>
      <c r="L6" s="27" t="n"/>
    </row>
    <row r="7" ht="25" customHeight="1">
      <c r="A7" s="20" t="n">
        <v>5</v>
      </c>
      <c r="B7" s="20" t="inlineStr">
        <is>
          <t>🔵 IRR검증</t>
        </is>
      </c>
      <c r="C7" s="20" t="inlineStr">
        <is>
          <t>REC_06072</t>
        </is>
      </c>
      <c r="D7" s="21" t="inlineStr">
        <is>
          <t>Understanding behavioral intentions of UG and PG students in Tier II Indian cities toward AI-technology adoption in higher education: a mixed-methods approach using the SOR model</t>
        </is>
      </c>
      <c r="E7" s="20" t="n">
        <v>2025</v>
      </c>
      <c r="F7" s="22" t="inlineStr">
        <is>
          <t>📄</t>
        </is>
      </c>
      <c r="G7" s="20" t="inlineStr">
        <is>
          <t>include</t>
        </is>
      </c>
      <c r="H7" s="20" t="inlineStr">
        <is>
          <t>include</t>
        </is>
      </c>
      <c r="I7" s="27" t="n"/>
      <c r="J7" s="27" t="n"/>
      <c r="K7" s="28" t="n"/>
      <c r="L7" s="27" t="n"/>
    </row>
    <row r="8" ht="25" customHeight="1">
      <c r="A8" s="20" t="n">
        <v>6</v>
      </c>
      <c r="B8" s="20" t="inlineStr">
        <is>
          <t>🔵 IRR검증</t>
        </is>
      </c>
      <c r="C8" s="20" t="inlineStr">
        <is>
          <t>REC_06876</t>
        </is>
      </c>
      <c r="D8" s="21" t="inlineStr">
        <is>
          <t>University teachers' behavioral intentions of generative AI instructional use: the effects of AI literacy, GAI pedagogical relevance and organizational AI guidelines</t>
        </is>
      </c>
      <c r="E8" s="20" t="n">
        <v>2025</v>
      </c>
      <c r="F8" s="22" t="inlineStr">
        <is>
          <t>📄</t>
        </is>
      </c>
      <c r="G8" s="20" t="inlineStr">
        <is>
          <t>include</t>
        </is>
      </c>
      <c r="H8" s="20" t="inlineStr">
        <is>
          <t>include</t>
        </is>
      </c>
      <c r="I8" s="27" t="n"/>
      <c r="J8" s="27" t="n"/>
      <c r="K8" s="28" t="n"/>
      <c r="L8" s="27" t="n"/>
    </row>
    <row r="9" ht="25" customHeight="1">
      <c r="A9" s="20" t="n">
        <v>7</v>
      </c>
      <c r="B9" s="20" t="inlineStr">
        <is>
          <t>🔵 IRR검증</t>
        </is>
      </c>
      <c r="C9" s="20" t="inlineStr">
        <is>
          <t>REC_07324</t>
        </is>
      </c>
      <c r="D9" s="21" t="inlineStr">
        <is>
          <t>Exploring the factors of students' intention to participate in AI software development</t>
        </is>
      </c>
      <c r="E9" s="20" t="n">
        <v>2024</v>
      </c>
      <c r="F9" s="22" t="inlineStr">
        <is>
          <t>📄</t>
        </is>
      </c>
      <c r="G9" s="20" t="inlineStr">
        <is>
          <t>include</t>
        </is>
      </c>
      <c r="H9" s="20" t="inlineStr">
        <is>
          <t>include</t>
        </is>
      </c>
      <c r="I9" s="27" t="n"/>
      <c r="J9" s="27" t="n"/>
      <c r="K9" s="28" t="n"/>
      <c r="L9" s="27" t="n"/>
    </row>
    <row r="10" ht="25" customHeight="1">
      <c r="A10" s="20" t="n">
        <v>8</v>
      </c>
      <c r="B10" s="20" t="inlineStr">
        <is>
          <t>🔵 IRR검증</t>
        </is>
      </c>
      <c r="C10" s="20" t="inlineStr">
        <is>
          <t>REC_00761</t>
        </is>
      </c>
      <c r="D10" s="21" t="inlineStr">
        <is>
          <t>ChatGPT as a CALL tool in language education: A study of hedonic motivation adoption models in English learning environments</t>
        </is>
      </c>
      <c r="E10" s="20" t="n">
        <v>2024</v>
      </c>
      <c r="F10" s="22" t="inlineStr">
        <is>
          <t>📄</t>
        </is>
      </c>
      <c r="G10" s="20" t="inlineStr">
        <is>
          <t>include</t>
        </is>
      </c>
      <c r="H10" s="20" t="inlineStr">
        <is>
          <t>include</t>
        </is>
      </c>
      <c r="I10" s="27" t="n"/>
      <c r="J10" s="27" t="n"/>
      <c r="K10" s="28" t="n"/>
      <c r="L10" s="27" t="n"/>
    </row>
    <row r="11" ht="25" customHeight="1">
      <c r="A11" s="20" t="n">
        <v>9</v>
      </c>
      <c r="B11" s="20" t="inlineStr">
        <is>
          <t>🔵 IRR검증</t>
        </is>
      </c>
      <c r="C11" s="20" t="inlineStr">
        <is>
          <t>REC_06527</t>
        </is>
      </c>
      <c r="D11" s="21" t="inlineStr">
        <is>
          <t>Perception of AI tool adoption and training: initial validation using GSEM method</t>
        </is>
      </c>
      <c r="E11" s="20" t="n">
        <v>2024</v>
      </c>
      <c r="F11" s="22" t="inlineStr">
        <is>
          <t>📄</t>
        </is>
      </c>
      <c r="G11" s="20" t="inlineStr">
        <is>
          <t>include</t>
        </is>
      </c>
      <c r="H11" s="20" t="inlineStr">
        <is>
          <t>include</t>
        </is>
      </c>
      <c r="I11" s="27" t="n"/>
      <c r="J11" s="27" t="n"/>
      <c r="K11" s="28" t="n"/>
      <c r="L11" s="27" t="n"/>
    </row>
    <row r="12" ht="25" customHeight="1">
      <c r="A12" s="20" t="n">
        <v>10</v>
      </c>
      <c r="B12" s="20" t="inlineStr">
        <is>
          <t>🔵 IRR검증</t>
        </is>
      </c>
      <c r="C12" s="20" t="inlineStr">
        <is>
          <t>REC_07054</t>
        </is>
      </c>
      <c r="D12" s="21" t="inlineStr">
        <is>
          <t>Exploring factors influencing educators' adoption of ChatGPT: a mixed method approach</t>
        </is>
      </c>
      <c r="E12" s="20" t="n">
        <v>2024</v>
      </c>
      <c r="F12" s="22" t="inlineStr">
        <is>
          <t>📄</t>
        </is>
      </c>
      <c r="G12" s="20" t="inlineStr">
        <is>
          <t>include</t>
        </is>
      </c>
      <c r="H12" s="20" t="inlineStr">
        <is>
          <t>include</t>
        </is>
      </c>
      <c r="I12" s="27" t="n"/>
      <c r="J12" s="27" t="n"/>
      <c r="K12" s="28" t="n"/>
      <c r="L12" s="27" t="n"/>
    </row>
    <row r="13" ht="25" customHeight="1">
      <c r="A13" s="20" t="n">
        <v>11</v>
      </c>
      <c r="B13" s="20" t="inlineStr">
        <is>
          <t>🔵 IRR검증</t>
        </is>
      </c>
      <c r="C13" s="20" t="inlineStr">
        <is>
          <t>REC_11025</t>
        </is>
      </c>
      <c r="D13" s="21" t="inlineStr">
        <is>
          <t>ChatGPT adoption and digital entrepreneurial intentions: An empirical research based on the theory of planned behaviour</t>
        </is>
      </c>
      <c r="E13" s="20" t="n">
        <v>2024</v>
      </c>
      <c r="F13" s="22" t="inlineStr">
        <is>
          <t>📄</t>
        </is>
      </c>
      <c r="G13" s="20" t="inlineStr">
        <is>
          <t>include</t>
        </is>
      </c>
      <c r="H13" s="20" t="inlineStr">
        <is>
          <t>include</t>
        </is>
      </c>
      <c r="I13" s="27" t="n"/>
      <c r="J13" s="27" t="n"/>
      <c r="K13" s="28" t="n"/>
      <c r="L13" s="27" t="n"/>
    </row>
    <row r="14" ht="25" customHeight="1">
      <c r="A14" s="20" t="n">
        <v>12</v>
      </c>
      <c r="B14" s="20" t="inlineStr">
        <is>
          <t>🔵 IRR검증</t>
        </is>
      </c>
      <c r="C14" s="20" t="inlineStr">
        <is>
          <t>REC_07616</t>
        </is>
      </c>
      <c r="D14" s="21" t="inlineStr">
        <is>
          <t>The Influence of Social Support Theory on AI Acceptance: Examining Educational Support and Perceived Usefulness Using SEM Analysis</t>
        </is>
      </c>
      <c r="E14" s="20" t="n">
        <v>2025</v>
      </c>
      <c r="F14" s="22" t="inlineStr">
        <is>
          <t>📄</t>
        </is>
      </c>
      <c r="G14" s="20" t="inlineStr">
        <is>
          <t>include</t>
        </is>
      </c>
      <c r="H14" s="20" t="inlineStr">
        <is>
          <t>include</t>
        </is>
      </c>
      <c r="I14" s="27" t="n"/>
      <c r="J14" s="27" t="n"/>
      <c r="K14" s="28" t="n"/>
      <c r="L14" s="27" t="n"/>
    </row>
    <row r="15" ht="25" customHeight="1">
      <c r="A15" s="20" t="n">
        <v>13</v>
      </c>
      <c r="B15" s="20" t="inlineStr">
        <is>
          <t>🔵 IRR검증</t>
        </is>
      </c>
      <c r="C15" s="20" t="inlineStr">
        <is>
          <t>REC_06031</t>
        </is>
      </c>
      <c r="D15" s="21" t="inlineStr">
        <is>
          <t>Investigating the adoption of AI in higher education: a study of public universities in Indonesia</t>
        </is>
      </c>
      <c r="E15" s="20" t="n">
        <v>2024</v>
      </c>
      <c r="F15" s="22" t="inlineStr">
        <is>
          <t>📄</t>
        </is>
      </c>
      <c r="G15" s="20" t="inlineStr">
        <is>
          <t>include</t>
        </is>
      </c>
      <c r="H15" s="20" t="inlineStr">
        <is>
          <t>include</t>
        </is>
      </c>
      <c r="I15" s="27" t="n"/>
      <c r="J15" s="27" t="n"/>
      <c r="K15" s="28" t="n"/>
      <c r="L15" s="27" t="n"/>
    </row>
    <row r="16" ht="25" customHeight="1">
      <c r="A16" s="20" t="n">
        <v>14</v>
      </c>
      <c r="B16" s="20" t="inlineStr">
        <is>
          <t>🔵 IRR검증</t>
        </is>
      </c>
      <c r="C16" s="20" t="inlineStr">
        <is>
          <t>REC_05775</t>
        </is>
      </c>
      <c r="D16" s="21" t="inlineStr">
        <is>
          <t>Predictors of university students' acceptance of ChatGPT in Chinese academic context</t>
        </is>
      </c>
      <c r="E16" s="20" t="n">
        <v>2025</v>
      </c>
      <c r="F16" s="22" t="inlineStr">
        <is>
          <t>📄</t>
        </is>
      </c>
      <c r="G16" s="20" t="inlineStr">
        <is>
          <t>include</t>
        </is>
      </c>
      <c r="H16" s="20" t="inlineStr">
        <is>
          <t>include</t>
        </is>
      </c>
      <c r="I16" s="27" t="n"/>
      <c r="J16" s="27" t="n"/>
      <c r="K16" s="28" t="n"/>
      <c r="L16" s="27" t="n"/>
    </row>
    <row r="17" ht="25" customHeight="1">
      <c r="A17" s="20" t="n">
        <v>15</v>
      </c>
      <c r="B17" s="20" t="inlineStr">
        <is>
          <t>🔵 IRR검증</t>
        </is>
      </c>
      <c r="C17" s="20" t="inlineStr">
        <is>
          <t>REC_05414</t>
        </is>
      </c>
      <c r="D17" s="21" t="inlineStr">
        <is>
          <t>The (Un)Knowledgeable, the (Un)Skilled? Undertaking Chat-GPT Users' Benefit-Risk-Coping Paradox in Higher Education Focusing on an Integrated, UTAUT and PMT</t>
        </is>
      </c>
      <c r="E17" s="20" t="n">
        <v>2025</v>
      </c>
      <c r="F17" s="22" t="inlineStr">
        <is>
          <t>📄</t>
        </is>
      </c>
      <c r="G17" s="20" t="inlineStr">
        <is>
          <t>include</t>
        </is>
      </c>
      <c r="H17" s="20" t="inlineStr">
        <is>
          <t>include</t>
        </is>
      </c>
      <c r="I17" s="27" t="n"/>
      <c r="J17" s="27" t="n"/>
      <c r="K17" s="28" t="n"/>
      <c r="L17" s="27" t="n"/>
    </row>
    <row r="18" ht="25" customHeight="1">
      <c r="A18" s="20" t="n">
        <v>16</v>
      </c>
      <c r="B18" s="20" t="inlineStr">
        <is>
          <t>🔵 IRR검증</t>
        </is>
      </c>
      <c r="C18" s="20" t="inlineStr">
        <is>
          <t>REC_05926</t>
        </is>
      </c>
      <c r="D18" s="21" t="inlineStr">
        <is>
          <t>Factors affecting EFL students' behavioral intention to use AI in EFL writing development</t>
        </is>
      </c>
      <c r="E18" s="20" t="n">
        <v>2025</v>
      </c>
      <c r="F18" s="22" t="inlineStr">
        <is>
          <t>📄</t>
        </is>
      </c>
      <c r="G18" s="20" t="inlineStr">
        <is>
          <t>include</t>
        </is>
      </c>
      <c r="H18" s="20" t="inlineStr">
        <is>
          <t>include</t>
        </is>
      </c>
      <c r="I18" s="27" t="n"/>
      <c r="J18" s="27" t="n"/>
      <c r="K18" s="28" t="n"/>
      <c r="L18" s="27" t="n"/>
    </row>
    <row r="19" ht="25" customHeight="1">
      <c r="A19" s="20" t="n">
        <v>17</v>
      </c>
      <c r="B19" s="20" t="inlineStr">
        <is>
          <t>🔵 IRR검증</t>
        </is>
      </c>
      <c r="C19" s="20" t="inlineStr">
        <is>
          <t>REC_02174</t>
        </is>
      </c>
      <c r="D19" s="21" t="inlineStr">
        <is>
          <t>Exploring the role of intrinsic motivation in ChatGPT adoption to support active learning: An extension of the technology acceptance model</t>
        </is>
      </c>
      <c r="E19" s="20" t="n">
        <v>2023</v>
      </c>
      <c r="F19" s="22" t="inlineStr">
        <is>
          <t>📄</t>
        </is>
      </c>
      <c r="G19" s="20" t="inlineStr">
        <is>
          <t>include</t>
        </is>
      </c>
      <c r="H19" s="20" t="inlineStr">
        <is>
          <t>include</t>
        </is>
      </c>
      <c r="I19" s="27" t="n"/>
      <c r="J19" s="27" t="n"/>
      <c r="K19" s="28" t="n"/>
      <c r="L19" s="27" t="n"/>
    </row>
    <row r="20" ht="25" customHeight="1">
      <c r="A20" s="20" t="n">
        <v>18</v>
      </c>
      <c r="B20" s="20" t="inlineStr">
        <is>
          <t>🔵 IRR검증</t>
        </is>
      </c>
      <c r="C20" s="20" t="inlineStr">
        <is>
          <t>REC_07978</t>
        </is>
      </c>
      <c r="D20" s="21" t="inlineStr">
        <is>
          <t>Modelling College Students' Acceptance to Use Generative Artificial Intelligence for Second Language Learning: A Theory of Planned Behaviour Perspective</t>
        </is>
      </c>
      <c r="E20" s="20" t="n">
        <v>2025</v>
      </c>
      <c r="F20" s="22" t="inlineStr">
        <is>
          <t>📄</t>
        </is>
      </c>
      <c r="G20" s="20" t="inlineStr">
        <is>
          <t>include</t>
        </is>
      </c>
      <c r="H20" s="20" t="inlineStr">
        <is>
          <t>include</t>
        </is>
      </c>
      <c r="I20" s="27" t="n"/>
      <c r="J20" s="27" t="n"/>
      <c r="K20" s="28" t="n"/>
      <c r="L20" s="27" t="n"/>
    </row>
    <row r="21" ht="25" customHeight="1">
      <c r="A21" s="20" t="n">
        <v>19</v>
      </c>
      <c r="B21" s="20" t="inlineStr">
        <is>
          <t>🔵 IRR검증</t>
        </is>
      </c>
      <c r="C21" s="20" t="inlineStr">
        <is>
          <t>REC_13780</t>
        </is>
      </c>
      <c r="D21" s="21" t="inlineStr">
        <is>
          <t>Modeling Student Acceptance of AI Technologies in Higher Education: A Hybrid SEM-ANN Approach</t>
        </is>
      </c>
      <c r="E21" s="20" t="n">
        <v>2025</v>
      </c>
      <c r="F21" s="22" t="inlineStr">
        <is>
          <t>📄</t>
        </is>
      </c>
      <c r="G21" s="20" t="inlineStr">
        <is>
          <t>include</t>
        </is>
      </c>
      <c r="H21" s="20" t="inlineStr">
        <is>
          <t>include</t>
        </is>
      </c>
      <c r="I21" s="27" t="n"/>
      <c r="J21" s="27" t="n"/>
      <c r="K21" s="28" t="n"/>
      <c r="L21" s="27" t="n"/>
    </row>
    <row r="22" ht="25" customHeight="1">
      <c r="A22" s="20" t="n">
        <v>20</v>
      </c>
      <c r="B22" s="20" t="inlineStr">
        <is>
          <t>🔵 IRR검증</t>
        </is>
      </c>
      <c r="C22" s="20" t="inlineStr">
        <is>
          <t>REC_12170</t>
        </is>
      </c>
      <c r="D22" s="21" t="inlineStr">
        <is>
          <t>FACTORS INFLUENCING ARTIFICIAL INTELLIGENCE (AI) ADOPTION AMONG MALAYSIAN STUDENTS: A PARTIAL LEAST SQUARE-STRUCTURAL EQUATION MODELING APPROACH</t>
        </is>
      </c>
      <c r="E22" s="20" t="n">
        <v>2025</v>
      </c>
      <c r="F22" s="22" t="inlineStr">
        <is>
          <t>📄</t>
        </is>
      </c>
      <c r="G22" s="20" t="inlineStr">
        <is>
          <t>include</t>
        </is>
      </c>
      <c r="H22" s="20" t="inlineStr">
        <is>
          <t>include</t>
        </is>
      </c>
      <c r="I22" s="27" t="n"/>
      <c r="J22" s="27" t="n"/>
      <c r="K22" s="28" t="n"/>
      <c r="L22" s="27" t="n"/>
    </row>
    <row r="23" ht="25" customHeight="1">
      <c r="A23" s="20" t="n">
        <v>21</v>
      </c>
      <c r="B23" s="20" t="inlineStr">
        <is>
          <t>🔵 IRR검증</t>
        </is>
      </c>
      <c r="C23" s="20" t="inlineStr">
        <is>
          <t>REC_14116</t>
        </is>
      </c>
      <c r="D23" s="21" t="inlineStr">
        <is>
          <t>Relative Advantage and Compatibility as Drivers of ChatGPT Adoption in Latin American Higher Education: A PLS SEM Study Towards Sustainable Digital Education</t>
        </is>
      </c>
      <c r="E23" s="20" t="n">
        <v>2025</v>
      </c>
      <c r="F23" s="22" t="inlineStr">
        <is>
          <t>📄</t>
        </is>
      </c>
      <c r="G23" s="20" t="inlineStr">
        <is>
          <t>include</t>
        </is>
      </c>
      <c r="H23" s="20" t="inlineStr">
        <is>
          <t>include</t>
        </is>
      </c>
      <c r="I23" s="27" t="n"/>
      <c r="J23" s="27" t="n"/>
      <c r="K23" s="28" t="n"/>
      <c r="L23" s="27" t="n"/>
    </row>
    <row r="24" ht="25" customHeight="1">
      <c r="A24" s="20" t="n">
        <v>22</v>
      </c>
      <c r="B24" s="20" t="inlineStr">
        <is>
          <t>🔵 IRR검증</t>
        </is>
      </c>
      <c r="C24" s="20" t="inlineStr">
        <is>
          <t>REC_13284</t>
        </is>
      </c>
      <c r="D24" s="21" t="inlineStr">
        <is>
          <t>Mediating effects of artificial intelligence on the relationship between academic engagement and mental health among Chinese college students</t>
        </is>
      </c>
      <c r="E24" s="20" t="n">
        <v>2024</v>
      </c>
      <c r="F24" s="22" t="inlineStr">
        <is>
          <t>📄</t>
        </is>
      </c>
      <c r="G24" s="20" t="inlineStr">
        <is>
          <t>include</t>
        </is>
      </c>
      <c r="H24" s="20" t="inlineStr">
        <is>
          <t>include</t>
        </is>
      </c>
      <c r="I24" s="27" t="n"/>
      <c r="J24" s="27" t="n"/>
      <c r="K24" s="28" t="n"/>
      <c r="L24" s="27" t="n"/>
    </row>
    <row r="25" ht="25" customHeight="1">
      <c r="A25" s="20" t="n">
        <v>23</v>
      </c>
      <c r="B25" s="20" t="inlineStr">
        <is>
          <t>🔵 IRR검증</t>
        </is>
      </c>
      <c r="C25" s="20" t="inlineStr">
        <is>
          <t>REC_13681</t>
        </is>
      </c>
      <c r="D25" s="21" t="inlineStr">
        <is>
          <t>Modeling Students' Perceptions of Chatbots in Learning: Integrating Technology Acceptance with the Value-Based Adoption Model</t>
        </is>
      </c>
      <c r="E25" s="20" t="n">
        <v>2023</v>
      </c>
      <c r="F25" s="22" t="inlineStr">
        <is>
          <t>📄</t>
        </is>
      </c>
      <c r="G25" s="20" t="inlineStr">
        <is>
          <t>include</t>
        </is>
      </c>
      <c r="H25" s="20" t="inlineStr">
        <is>
          <t>include</t>
        </is>
      </c>
      <c r="I25" s="27" t="n"/>
      <c r="J25" s="27" t="n"/>
      <c r="K25" s="28" t="n"/>
      <c r="L25" s="27" t="n"/>
    </row>
    <row r="26" ht="25" customHeight="1">
      <c r="A26" s="20" t="n">
        <v>24</v>
      </c>
      <c r="B26" s="20" t="inlineStr">
        <is>
          <t>🔵 IRR검증</t>
        </is>
      </c>
      <c r="C26" s="20" t="inlineStr">
        <is>
          <t>REC_08198</t>
        </is>
      </c>
      <c r="D26" s="21" t="inlineStr">
        <is>
          <t>College Students' Behavioural Intentions of AI-Assisted Language Learning: Based on the Technology Acceptance Model</t>
        </is>
      </c>
      <c r="E26" s="20" t="n">
        <v>2025</v>
      </c>
      <c r="F26" s="22" t="inlineStr">
        <is>
          <t>📄</t>
        </is>
      </c>
      <c r="G26" s="20" t="inlineStr">
        <is>
          <t>include</t>
        </is>
      </c>
      <c r="H26" s="20" t="inlineStr">
        <is>
          <t>include</t>
        </is>
      </c>
      <c r="I26" s="27" t="n"/>
      <c r="J26" s="27" t="n"/>
      <c r="K26" s="28" t="n"/>
      <c r="L26" s="27" t="n"/>
    </row>
    <row r="27" ht="25" customHeight="1">
      <c r="A27" s="20" t="n">
        <v>25</v>
      </c>
      <c r="B27" s="20" t="inlineStr">
        <is>
          <t>🔵 IRR검증</t>
        </is>
      </c>
      <c r="C27" s="20" t="inlineStr">
        <is>
          <t>REC_07602</t>
        </is>
      </c>
      <c r="D27" s="21" t="inlineStr">
        <is>
          <t>College Teachers' Behavioral Intention to Adopt Artificial Intelligence-Assisted Teaching Systems</t>
        </is>
      </c>
      <c r="E27" s="20" t="n">
        <v>2024</v>
      </c>
      <c r="F27" s="22" t="inlineStr">
        <is>
          <t>📄</t>
        </is>
      </c>
      <c r="G27" s="20" t="inlineStr">
        <is>
          <t>include</t>
        </is>
      </c>
      <c r="H27" s="20" t="inlineStr">
        <is>
          <t>include</t>
        </is>
      </c>
      <c r="I27" s="27" t="n"/>
      <c r="J27" s="27" t="n"/>
      <c r="K27" s="28" t="n"/>
      <c r="L27" s="27" t="n"/>
    </row>
    <row r="28" ht="25" customHeight="1">
      <c r="A28" s="20" t="n">
        <v>26</v>
      </c>
      <c r="B28" s="20" t="inlineStr">
        <is>
          <t>🔵 IRR검증</t>
        </is>
      </c>
      <c r="C28" s="20" t="inlineStr">
        <is>
          <t>REC_01255</t>
        </is>
      </c>
      <c r="D28" s="21" t="inlineStr">
        <is>
          <t>Understanding pre-service teachers' acceptance of generative artificial intelligence: an extended technology acceptance model approach</t>
        </is>
      </c>
      <c r="E28" s="20" t="n">
        <v>2025</v>
      </c>
      <c r="F28" s="22" t="inlineStr">
        <is>
          <t>📄</t>
        </is>
      </c>
      <c r="G28" s="20" t="inlineStr">
        <is>
          <t>include</t>
        </is>
      </c>
      <c r="H28" s="20" t="inlineStr">
        <is>
          <t>include</t>
        </is>
      </c>
      <c r="I28" s="27" t="n"/>
      <c r="J28" s="27" t="n"/>
      <c r="K28" s="28" t="n"/>
      <c r="L28" s="27" t="n"/>
    </row>
    <row r="29" ht="25" customHeight="1">
      <c r="A29" s="20" t="n">
        <v>27</v>
      </c>
      <c r="B29" s="20" t="inlineStr">
        <is>
          <t>🔵 IRR검증</t>
        </is>
      </c>
      <c r="C29" s="20" t="inlineStr">
        <is>
          <t>REC_07989</t>
        </is>
      </c>
      <c r="D29" s="21" t="inlineStr">
        <is>
          <t>Development and Validation of the ICAP GenAI Scale to Measure How Graduate Students Integrate Generative AI Into Academic Research</t>
        </is>
      </c>
      <c r="E29" s="20" t="n">
        <v>2025</v>
      </c>
      <c r="F29" s="22" t="inlineStr">
        <is>
          <t>📄</t>
        </is>
      </c>
      <c r="G29" s="20" t="inlineStr">
        <is>
          <t>include</t>
        </is>
      </c>
      <c r="H29" s="20" t="inlineStr">
        <is>
          <t>include</t>
        </is>
      </c>
      <c r="I29" s="27" t="n"/>
      <c r="J29" s="27" t="n"/>
      <c r="K29" s="28" t="n"/>
      <c r="L29" s="27" t="n"/>
    </row>
    <row r="30" ht="25" customHeight="1">
      <c r="A30" s="20" t="n">
        <v>28</v>
      </c>
      <c r="B30" s="20" t="inlineStr">
        <is>
          <t>🔵 IRR검증</t>
        </is>
      </c>
      <c r="C30" s="20" t="inlineStr">
        <is>
          <t>REC_00812</t>
        </is>
      </c>
      <c r="D30" s="21" t="inlineStr">
        <is>
          <t>AI for academic success: investigating the role of usability, enjoyment, and responsiveness in ChatGPT adoption</t>
        </is>
      </c>
      <c r="E30" s="20" t="n">
        <v>2025</v>
      </c>
      <c r="F30" s="22" t="inlineStr">
        <is>
          <t>📄</t>
        </is>
      </c>
      <c r="G30" s="20" t="inlineStr">
        <is>
          <t>include</t>
        </is>
      </c>
      <c r="H30" s="20" t="inlineStr">
        <is>
          <t>include</t>
        </is>
      </c>
      <c r="I30" s="27" t="n"/>
      <c r="J30" s="27" t="n"/>
      <c r="K30" s="28" t="n"/>
      <c r="L30" s="27" t="n"/>
    </row>
    <row r="31" ht="25" customHeight="1">
      <c r="A31" s="20" t="n">
        <v>29</v>
      </c>
      <c r="B31" s="20" t="inlineStr">
        <is>
          <t>🔵 IRR검증</t>
        </is>
      </c>
      <c r="C31" s="20" t="inlineStr">
        <is>
          <t>REC_12368</t>
        </is>
      </c>
      <c r="D31" s="21" t="inlineStr">
        <is>
          <t>EMPOWERING FACULTY IN CREATIVE AND CULTURAL DISCIPLINES: AI LITERACY AND IMAGE GENERATOR INTEGRATION IN HIGHER EDUCATION</t>
        </is>
      </c>
      <c r="E31" s="20" t="n">
        <v>2025</v>
      </c>
      <c r="F31" s="22" t="inlineStr">
        <is>
          <t>📄</t>
        </is>
      </c>
      <c r="G31" s="20" t="inlineStr">
        <is>
          <t>include</t>
        </is>
      </c>
      <c r="H31" s="20" t="inlineStr">
        <is>
          <t>include</t>
        </is>
      </c>
      <c r="I31" s="27" t="n"/>
      <c r="J31" s="27" t="n"/>
      <c r="K31" s="28" t="n"/>
      <c r="L31" s="27" t="n"/>
    </row>
    <row r="32" ht="25" customHeight="1">
      <c r="A32" s="20" t="n">
        <v>30</v>
      </c>
      <c r="B32" s="20" t="inlineStr">
        <is>
          <t>🔵 IRR검증</t>
        </is>
      </c>
      <c r="C32" s="20" t="inlineStr">
        <is>
          <t>REC_03901</t>
        </is>
      </c>
      <c r="D32" s="21" t="inlineStr">
        <is>
          <t>CACTUS: Multidimensional motivation model of ChatGPT use in English as a second/foreign language contexts</t>
        </is>
      </c>
      <c r="E32" s="20" t="n">
        <v>2025</v>
      </c>
      <c r="F32" s="22" t="inlineStr">
        <is>
          <t>📄</t>
        </is>
      </c>
      <c r="G32" s="20" t="inlineStr">
        <is>
          <t>include</t>
        </is>
      </c>
      <c r="H32" s="20" t="inlineStr">
        <is>
          <t>include</t>
        </is>
      </c>
      <c r="I32" s="27" t="n"/>
      <c r="J32" s="27" t="n"/>
      <c r="K32" s="28" t="n"/>
      <c r="L32" s="27" t="n"/>
    </row>
    <row r="33" ht="25" customHeight="1">
      <c r="A33" s="20" t="n">
        <v>31</v>
      </c>
      <c r="B33" s="20" t="inlineStr">
        <is>
          <t>🔵 IRR검증</t>
        </is>
      </c>
      <c r="C33" s="20" t="inlineStr">
        <is>
          <t>REC_02186</t>
        </is>
      </c>
      <c r="D33" s="21" t="inlineStr">
        <is>
          <t>Exploring attitudes toward ChatGPT among college students: An empirical analysis of cognitive, affective, and behavioral components using path analysis</t>
        </is>
      </c>
      <c r="E33" s="20" t="n">
        <v>2024</v>
      </c>
      <c r="F33" s="22" t="inlineStr">
        <is>
          <t>📄</t>
        </is>
      </c>
      <c r="G33" s="20" t="inlineStr">
        <is>
          <t>include</t>
        </is>
      </c>
      <c r="H33" s="20" t="inlineStr">
        <is>
          <t>include</t>
        </is>
      </c>
      <c r="I33" s="27" t="n"/>
      <c r="J33" s="27" t="n"/>
      <c r="K33" s="28" t="n"/>
      <c r="L33" s="27" t="n"/>
    </row>
    <row r="34" ht="25" customHeight="1">
      <c r="A34" s="20" t="n">
        <v>32</v>
      </c>
      <c r="B34" s="20" t="inlineStr">
        <is>
          <t>🔵 IRR검증</t>
        </is>
      </c>
      <c r="C34" s="20" t="inlineStr">
        <is>
          <t>REC_02209</t>
        </is>
      </c>
      <c r="D34" s="21" t="inlineStr">
        <is>
          <t>How are faculty and college students embracing AI? - A multi-informant mixed method study</t>
        </is>
      </c>
      <c r="E34" s="20" t="n">
        <v>2025</v>
      </c>
      <c r="F34" s="22" t="inlineStr">
        <is>
          <t>📄</t>
        </is>
      </c>
      <c r="G34" s="20" t="inlineStr">
        <is>
          <t>include</t>
        </is>
      </c>
      <c r="H34" s="20" t="inlineStr">
        <is>
          <t>include</t>
        </is>
      </c>
      <c r="I34" s="27" t="n"/>
      <c r="J34" s="27" t="n"/>
      <c r="K34" s="28" t="n"/>
      <c r="L34" s="27" t="n"/>
    </row>
    <row r="35" ht="25" customHeight="1">
      <c r="A35" s="20" t="n">
        <v>33</v>
      </c>
      <c r="B35" s="20" t="inlineStr">
        <is>
          <t>🔵 IRR검증</t>
        </is>
      </c>
      <c r="C35" s="20" t="inlineStr">
        <is>
          <t>REC_06732</t>
        </is>
      </c>
      <c r="D35" s="21" t="inlineStr">
        <is>
          <t>Bridging knowledge and adoption: how students' AI awareness shapes attitudes toward AI in auditing</t>
        </is>
      </c>
      <c r="E35" s="20" t="n">
        <v>2025</v>
      </c>
      <c r="F35" s="22" t="inlineStr">
        <is>
          <t>📄</t>
        </is>
      </c>
      <c r="G35" s="20" t="inlineStr">
        <is>
          <t>include</t>
        </is>
      </c>
      <c r="H35" s="20" t="inlineStr">
        <is>
          <t>include</t>
        </is>
      </c>
      <c r="I35" s="27" t="n"/>
      <c r="J35" s="27" t="n"/>
      <c r="K35" s="28" t="n"/>
      <c r="L35" s="27" t="n"/>
    </row>
    <row r="36" ht="25" customHeight="1">
      <c r="A36" s="20" t="n">
        <v>34</v>
      </c>
      <c r="B36" s="20" t="inlineStr">
        <is>
          <t>🔵 IRR검증</t>
        </is>
      </c>
      <c r="C36" s="20" t="inlineStr">
        <is>
          <t>REC_02903</t>
        </is>
      </c>
      <c r="D36" s="21" t="inlineStr">
        <is>
          <t>Enhancing student acceptance of artificial intelligence-driven hybrid learning in business education: Interaction between self-efficacy, playfulness, emotional engagement, and university support</t>
        </is>
      </c>
      <c r="E36" s="20" t="n">
        <v>2025</v>
      </c>
      <c r="F36" s="22" t="inlineStr">
        <is>
          <t>📄</t>
        </is>
      </c>
      <c r="G36" s="20" t="inlineStr">
        <is>
          <t>include</t>
        </is>
      </c>
      <c r="H36" s="20" t="inlineStr">
        <is>
          <t>include</t>
        </is>
      </c>
      <c r="I36" s="27" t="n"/>
      <c r="J36" s="27" t="n"/>
      <c r="K36" s="28" t="n"/>
      <c r="L36" s="27" t="n"/>
    </row>
    <row r="37" ht="25" customHeight="1">
      <c r="A37" s="20" t="n">
        <v>35</v>
      </c>
      <c r="B37" s="20" t="inlineStr">
        <is>
          <t>🔵 IRR검증</t>
        </is>
      </c>
      <c r="C37" s="20" t="inlineStr">
        <is>
          <t>REC_00701</t>
        </is>
      </c>
      <c r="D37" s="21" t="inlineStr">
        <is>
          <t>Adoption of artificial intelligence in higher education: a quantitative analysis using structural equation modelling</t>
        </is>
      </c>
      <c r="E37" s="20" t="n">
        <v>2020</v>
      </c>
      <c r="F37" s="22" t="inlineStr">
        <is>
          <t>📄</t>
        </is>
      </c>
      <c r="G37" s="20" t="inlineStr">
        <is>
          <t>include</t>
        </is>
      </c>
      <c r="H37" s="20" t="inlineStr">
        <is>
          <t>include</t>
        </is>
      </c>
      <c r="I37" s="27" t="n"/>
      <c r="J37" s="27" t="n"/>
      <c r="K37" s="28" t="n"/>
      <c r="L37" s="27" t="n"/>
    </row>
    <row r="38" ht="25" customHeight="1">
      <c r="A38" s="20" t="n">
        <v>36</v>
      </c>
      <c r="B38" s="20" t="inlineStr">
        <is>
          <t>🔵 IRR검증</t>
        </is>
      </c>
      <c r="C38" s="20" t="inlineStr">
        <is>
          <t>REC_02728</t>
        </is>
      </c>
      <c r="D38" s="21" t="inlineStr">
        <is>
          <t>Extended TAM based acceptance of AI-Powered ChatGPT for supporting metacognitive self-regulated learning in education: A mixed-methods study</t>
        </is>
      </c>
      <c r="E38" s="20" t="n">
        <v>2024</v>
      </c>
      <c r="F38" s="22" t="inlineStr">
        <is>
          <t>📄</t>
        </is>
      </c>
      <c r="G38" s="20" t="inlineStr">
        <is>
          <t>include</t>
        </is>
      </c>
      <c r="H38" s="20" t="inlineStr">
        <is>
          <t>include</t>
        </is>
      </c>
      <c r="I38" s="27" t="n"/>
      <c r="J38" s="27" t="n"/>
      <c r="K38" s="28" t="n"/>
      <c r="L38" s="27" t="n"/>
    </row>
    <row r="39" ht="25" customHeight="1">
      <c r="A39" s="29" t="n">
        <v>37</v>
      </c>
      <c r="B39" s="29" t="inlineStr">
        <is>
          <t>🔷 R1검증</t>
        </is>
      </c>
      <c r="C39" s="29" t="inlineStr">
        <is>
          <t>REC_12139</t>
        </is>
      </c>
      <c r="D39" s="30" t="inlineStr">
        <is>
          <t>PATTERNS OF UTILIZING AI-ASSISTED TOOLS AMONG EFL STUDENTS: NEED SURVEYS FOR ASSESSMENT MODEL DEVELOPMENT</t>
        </is>
      </c>
      <c r="E39" s="29" t="n">
        <v>2024</v>
      </c>
      <c r="F39" s="31" t="inlineStr">
        <is>
          <t>📄</t>
        </is>
      </c>
      <c r="G39" s="29" t="inlineStr">
        <is>
          <t>include</t>
        </is>
      </c>
      <c r="H39" s="29" t="inlineStr">
        <is>
          <t>include</t>
        </is>
      </c>
      <c r="I39" s="27" t="n"/>
      <c r="J39" s="27" t="n"/>
      <c r="K39" s="28" t="n"/>
      <c r="L39" s="27" t="n"/>
    </row>
    <row r="40" ht="25" customHeight="1">
      <c r="A40" s="29" t="n">
        <v>38</v>
      </c>
      <c r="B40" s="29" t="inlineStr">
        <is>
          <t>🔷 R1검증</t>
        </is>
      </c>
      <c r="C40" s="29" t="inlineStr">
        <is>
          <t>REC_13887</t>
        </is>
      </c>
      <c r="D40" s="30" t="inlineStr">
        <is>
          <t>Trust in Generative AI Tools: A Comparative Study of Higher Education Students, Teachers, and Researchers</t>
        </is>
      </c>
      <c r="E40" s="29" t="n">
        <v>2025</v>
      </c>
      <c r="F40" s="31" t="inlineStr">
        <is>
          <t>📄</t>
        </is>
      </c>
      <c r="G40" s="29" t="inlineStr">
        <is>
          <t>include</t>
        </is>
      </c>
      <c r="H40" s="29" t="inlineStr">
        <is>
          <t>include</t>
        </is>
      </c>
      <c r="I40" s="27" t="n"/>
      <c r="J40" s="27" t="n"/>
      <c r="K40" s="28" t="n"/>
      <c r="L40" s="27" t="n"/>
    </row>
    <row r="41" ht="25" customHeight="1">
      <c r="A41" s="29" t="n">
        <v>39</v>
      </c>
      <c r="B41" s="29" t="inlineStr">
        <is>
          <t>🔷 R1검증</t>
        </is>
      </c>
      <c r="C41" s="29" t="inlineStr">
        <is>
          <t>REC_13484</t>
        </is>
      </c>
      <c r="D41" s="30" t="inlineStr">
        <is>
          <t>A longitudinal study on artificial intelligence adoption: understanding the drivers of ChatGPT usage behavior change in higher education</t>
        </is>
      </c>
      <c r="E41" s="29" t="n">
        <v>2024</v>
      </c>
      <c r="F41" s="31" t="inlineStr">
        <is>
          <t>📄</t>
        </is>
      </c>
      <c r="G41" s="29" t="inlineStr">
        <is>
          <t>include</t>
        </is>
      </c>
      <c r="H41" s="29" t="inlineStr">
        <is>
          <t>include</t>
        </is>
      </c>
      <c r="I41" s="27" t="n"/>
      <c r="J41" s="27" t="n"/>
      <c r="K41" s="28" t="n"/>
      <c r="L41" s="27" t="n"/>
    </row>
    <row r="42" ht="25" customHeight="1">
      <c r="A42" s="29" t="n">
        <v>40</v>
      </c>
      <c r="B42" s="29" t="inlineStr">
        <is>
          <t>🔷 R1검증</t>
        </is>
      </c>
      <c r="C42" s="29" t="inlineStr">
        <is>
          <t>REC_14052</t>
        </is>
      </c>
      <c r="D42" s="30" t="inlineStr">
        <is>
          <t>Determinants of Intentions to Use Digital Mental Healthcare Content among University Students, Faculty, and Staff: Motivation, Perceived Usefulness, Perceived Ease of Use, and Parasocial Interaction with AI Chatbot</t>
        </is>
      </c>
      <c r="E42" s="29" t="n">
        <v>2023</v>
      </c>
      <c r="F42" s="31" t="inlineStr">
        <is>
          <t>📄</t>
        </is>
      </c>
      <c r="G42" s="29" t="inlineStr">
        <is>
          <t>include</t>
        </is>
      </c>
      <c r="H42" s="29" t="inlineStr">
        <is>
          <t>include</t>
        </is>
      </c>
      <c r="I42" s="27" t="n"/>
      <c r="J42" s="27" t="n"/>
      <c r="K42" s="28" t="n"/>
      <c r="L42" s="27" t="n"/>
    </row>
    <row r="43" ht="25" customHeight="1">
      <c r="A43" s="29" t="n">
        <v>41</v>
      </c>
      <c r="B43" s="29" t="inlineStr">
        <is>
          <t>🔷 R1검증</t>
        </is>
      </c>
      <c r="C43" s="29" t="inlineStr">
        <is>
          <t>REC_01720</t>
        </is>
      </c>
      <c r="D43" s="30" t="inlineStr">
        <is>
          <t>What explains teachers’ trust in AI in education across six countries?</t>
        </is>
      </c>
      <c r="E43" s="29" t="n">
        <v>2025</v>
      </c>
      <c r="F43" s="31" t="inlineStr">
        <is>
          <t>📄</t>
        </is>
      </c>
      <c r="G43" s="29" t="inlineStr">
        <is>
          <t>include</t>
        </is>
      </c>
      <c r="H43" s="29" t="inlineStr">
        <is>
          <t>include</t>
        </is>
      </c>
      <c r="I43" s="27" t="n"/>
      <c r="J43" s="27" t="n"/>
      <c r="K43" s="28" t="n"/>
      <c r="L43" s="27" t="n"/>
    </row>
    <row r="44" ht="25" customHeight="1">
      <c r="A44" s="29" t="n">
        <v>42</v>
      </c>
      <c r="B44" s="29" t="inlineStr">
        <is>
          <t>🔷 R1검증</t>
        </is>
      </c>
      <c r="C44" s="29" t="inlineStr">
        <is>
          <t>REC_12366</t>
        </is>
      </c>
      <c r="D44" s="30" t="inlineStr">
        <is>
          <t>A MODEL FOR THE ADOPTION OF ARTIFICIAL INTELLIGENCE IN INCLUSIVE EDUCATION: AN EXPLORATORY STUDY OF KEY FACTORS AND EXPERT INSIGHTS</t>
        </is>
      </c>
      <c r="E44" s="29" t="n">
        <v>2025</v>
      </c>
      <c r="F44" s="31" t="inlineStr">
        <is>
          <t>📄</t>
        </is>
      </c>
      <c r="G44" s="29" t="inlineStr">
        <is>
          <t>include</t>
        </is>
      </c>
      <c r="H44" s="29" t="inlineStr">
        <is>
          <t>include</t>
        </is>
      </c>
      <c r="I44" s="27" t="n"/>
      <c r="J44" s="27" t="n"/>
      <c r="K44" s="28" t="n"/>
      <c r="L44" s="27" t="n"/>
    </row>
    <row r="45" ht="25" customHeight="1">
      <c r="A45" s="29" t="n">
        <v>43</v>
      </c>
      <c r="B45" s="29" t="inlineStr">
        <is>
          <t>🔷 R1검증</t>
        </is>
      </c>
      <c r="C45" s="29" t="inlineStr">
        <is>
          <t>REC_04000</t>
        </is>
      </c>
      <c r="D45" s="30" t="inlineStr">
        <is>
          <t>The predictive effect of nursing students' attitudes and acceptance towards artificial intelligence on their clinical competencies</t>
        </is>
      </c>
      <c r="E45" s="29" t="n">
        <v>2025</v>
      </c>
      <c r="F45" s="31" t="inlineStr">
        <is>
          <t>📄</t>
        </is>
      </c>
      <c r="G45" s="29" t="inlineStr">
        <is>
          <t>include</t>
        </is>
      </c>
      <c r="H45" s="29" t="inlineStr">
        <is>
          <t>include</t>
        </is>
      </c>
      <c r="I45" s="27" t="n"/>
      <c r="J45" s="27" t="n"/>
      <c r="K45" s="28" t="n"/>
      <c r="L45" s="27" t="n"/>
    </row>
    <row r="46" ht="25" customHeight="1">
      <c r="A46" s="29" t="n">
        <v>44</v>
      </c>
      <c r="B46" s="29" t="inlineStr">
        <is>
          <t>🔷 R1검증</t>
        </is>
      </c>
      <c r="C46" s="29" t="inlineStr">
        <is>
          <t>REC_02188</t>
        </is>
      </c>
      <c r="D46" s="30" t="inlineStr">
        <is>
          <t>Exploring the paradoxical use of ChatGPT in education: Analyzing benefits, risks, and coping strategies through integrated UTAUT and PMT theories using a hybrid approach of SEM and fsQCA</t>
        </is>
      </c>
      <c r="E46" s="29" t="n">
        <v>2024</v>
      </c>
      <c r="F46" s="31" t="inlineStr">
        <is>
          <t>📄</t>
        </is>
      </c>
      <c r="G46" s="29" t="inlineStr">
        <is>
          <t>include</t>
        </is>
      </c>
      <c r="H46" s="29" t="inlineStr">
        <is>
          <t>include</t>
        </is>
      </c>
      <c r="I46" s="27" t="n"/>
      <c r="J46" s="27" t="n"/>
      <c r="K46" s="28" t="n"/>
      <c r="L46" s="27" t="n"/>
    </row>
    <row r="47" ht="25" customHeight="1">
      <c r="A47" s="29" t="n">
        <v>45</v>
      </c>
      <c r="B47" s="29" t="inlineStr">
        <is>
          <t>🔷 R1검증</t>
        </is>
      </c>
      <c r="C47" s="29" t="inlineStr">
        <is>
          <t>REC_06539</t>
        </is>
      </c>
      <c r="D47" s="30" t="inlineStr">
        <is>
          <t>Learning by the prompt: impact of generative AI on student engagement, satisfaction, and continuance intention using stimulus-organism-response model</t>
        </is>
      </c>
      <c r="E47" s="29" t="n">
        <v>2025</v>
      </c>
      <c r="F47" s="31" t="inlineStr">
        <is>
          <t>📄</t>
        </is>
      </c>
      <c r="G47" s="29" t="inlineStr">
        <is>
          <t>include</t>
        </is>
      </c>
      <c r="H47" s="29" t="inlineStr">
        <is>
          <t>include</t>
        </is>
      </c>
      <c r="I47" s="27" t="n"/>
      <c r="J47" s="27" t="n"/>
      <c r="K47" s="28" t="n"/>
      <c r="L47" s="27" t="n"/>
    </row>
    <row r="48" ht="25" customHeight="1">
      <c r="A48" s="29" t="n">
        <v>46</v>
      </c>
      <c r="B48" s="29" t="inlineStr">
        <is>
          <t>🔷 R1검증</t>
        </is>
      </c>
      <c r="C48" s="29" t="inlineStr">
        <is>
          <t>REC_04692</t>
        </is>
      </c>
      <c r="D48" s="30" t="inlineStr">
        <is>
          <t>Generative artificial intelligence in entrepreneurship education enhances entrepreneurial intention through self-efficacy and university support</t>
        </is>
      </c>
      <c r="E48" s="29" t="n">
        <v>2025</v>
      </c>
      <c r="F48" s="31" t="inlineStr">
        <is>
          <t>📄</t>
        </is>
      </c>
      <c r="G48" s="29" t="inlineStr">
        <is>
          <t>include</t>
        </is>
      </c>
      <c r="H48" s="29" t="inlineStr">
        <is>
          <t>include</t>
        </is>
      </c>
      <c r="I48" s="27" t="n"/>
      <c r="J48" s="27" t="n"/>
      <c r="K48" s="28" t="n"/>
      <c r="L48" s="27" t="n"/>
    </row>
    <row r="49" ht="25" customHeight="1">
      <c r="A49" s="29" t="n">
        <v>47</v>
      </c>
      <c r="B49" s="29" t="inlineStr">
        <is>
          <t>🔷 R1검증</t>
        </is>
      </c>
      <c r="C49" s="29" t="inlineStr">
        <is>
          <t>REC_13620</t>
        </is>
      </c>
      <c r="D49" s="30" t="inlineStr">
        <is>
          <t>The Effects of Interaction Scenarios on EFL Learners' Technology Acceptance and Willingness to Communicate with AI</t>
        </is>
      </c>
      <c r="E49" s="29" t="n">
        <v>2025</v>
      </c>
      <c r="F49" s="31" t="inlineStr">
        <is>
          <t>📄</t>
        </is>
      </c>
      <c r="G49" s="29" t="inlineStr">
        <is>
          <t>include</t>
        </is>
      </c>
      <c r="H49" s="29" t="inlineStr">
        <is>
          <t>include</t>
        </is>
      </c>
      <c r="I49" s="27" t="n"/>
      <c r="J49" s="27" t="n"/>
      <c r="K49" s="28" t="n"/>
      <c r="L49" s="27" t="n"/>
    </row>
    <row r="50" ht="25" customHeight="1">
      <c r="A50" s="29" t="n">
        <v>48</v>
      </c>
      <c r="B50" s="29" t="inlineStr">
        <is>
          <t>🔷 R1검증</t>
        </is>
      </c>
      <c r="C50" s="29" t="inlineStr">
        <is>
          <t>REC_12813</t>
        </is>
      </c>
      <c r="D50" s="30" t="inlineStr">
        <is>
          <t>Faculty acceptance and use of generative artificial intelligence in their practice</t>
        </is>
      </c>
      <c r="E50" s="29" t="n">
        <v>2025</v>
      </c>
      <c r="F50" s="31" t="inlineStr">
        <is>
          <t>📄</t>
        </is>
      </c>
      <c r="G50" s="29" t="inlineStr">
        <is>
          <t>include</t>
        </is>
      </c>
      <c r="H50" s="29" t="inlineStr">
        <is>
          <t>include</t>
        </is>
      </c>
      <c r="I50" s="27" t="n"/>
      <c r="J50" s="27" t="n"/>
      <c r="K50" s="28" t="n"/>
      <c r="L50" s="27" t="n"/>
    </row>
    <row r="51" ht="25" customHeight="1">
      <c r="A51" s="29" t="n">
        <v>49</v>
      </c>
      <c r="B51" s="29" t="inlineStr">
        <is>
          <t>🔷 R1검증</t>
        </is>
      </c>
      <c r="C51" s="29" t="inlineStr">
        <is>
          <t>REC_14177</t>
        </is>
      </c>
      <c r="D51" s="30" t="inlineStr">
        <is>
          <t>Research Article A detailed examination of faculty acceptance of artificial intelligence: Insights from key variables</t>
        </is>
      </c>
      <c r="E51" s="29" t="n">
        <v>2025</v>
      </c>
      <c r="F51" s="31" t="inlineStr">
        <is>
          <t>📄</t>
        </is>
      </c>
      <c r="G51" s="29" t="inlineStr">
        <is>
          <t>include</t>
        </is>
      </c>
      <c r="H51" s="29" t="inlineStr">
        <is>
          <t>include</t>
        </is>
      </c>
      <c r="I51" s="27" t="n"/>
      <c r="J51" s="27" t="n"/>
      <c r="K51" s="28" t="n"/>
      <c r="L51" s="27" t="n"/>
    </row>
    <row r="52" ht="25" customHeight="1">
      <c r="A52" s="29" t="n">
        <v>50</v>
      </c>
      <c r="B52" s="29" t="inlineStr">
        <is>
          <t>🔷 R1검증</t>
        </is>
      </c>
      <c r="C52" s="29" t="inlineStr">
        <is>
          <t>REC_06051</t>
        </is>
      </c>
      <c r="D52" s="30" t="inlineStr">
        <is>
          <t>Student utilization and perceptions of AI technology for academic purposes: a mixed-method analysis</t>
        </is>
      </c>
      <c r="E52" s="29" t="n">
        <v>2025</v>
      </c>
      <c r="F52" s="31" t="inlineStr">
        <is>
          <t>📄</t>
        </is>
      </c>
      <c r="G52" s="29" t="inlineStr">
        <is>
          <t>include</t>
        </is>
      </c>
      <c r="H52" s="29" t="inlineStr">
        <is>
          <t>include</t>
        </is>
      </c>
      <c r="I52" s="27" t="n"/>
      <c r="J52" s="27" t="n"/>
      <c r="K52" s="28" t="n"/>
      <c r="L52" s="27" t="n"/>
    </row>
    <row r="53" ht="25" customHeight="1">
      <c r="A53" s="29" t="n">
        <v>51</v>
      </c>
      <c r="B53" s="29" t="inlineStr">
        <is>
          <t>🔷 R1검증</t>
        </is>
      </c>
      <c r="C53" s="29" t="inlineStr">
        <is>
          <t>REC_08743</t>
        </is>
      </c>
      <c r="D53" s="30" t="inlineStr">
        <is>
          <t>Examining GenAI readiness and behavioral intention of adult learners: a PLS-SEM and IPMA approach</t>
        </is>
      </c>
      <c r="E53" s="29" t="n">
        <v>2025</v>
      </c>
      <c r="F53" s="31" t="inlineStr">
        <is>
          <t>📄</t>
        </is>
      </c>
      <c r="G53" s="29" t="inlineStr">
        <is>
          <t>include</t>
        </is>
      </c>
      <c r="H53" s="29" t="inlineStr">
        <is>
          <t>include</t>
        </is>
      </c>
      <c r="I53" s="27" t="n"/>
      <c r="J53" s="27" t="n"/>
      <c r="K53" s="28" t="n"/>
      <c r="L53" s="27" t="n"/>
    </row>
    <row r="54" ht="25" customHeight="1">
      <c r="A54" s="29" t="n">
        <v>52</v>
      </c>
      <c r="B54" s="29" t="inlineStr">
        <is>
          <t>🔷 R1검증</t>
        </is>
      </c>
      <c r="C54" s="29" t="inlineStr">
        <is>
          <t>REC_06041</t>
        </is>
      </c>
      <c r="D54" s="30" t="inlineStr">
        <is>
          <t>Leveraging AI in academia: university students' adoption of ChatGPT for writing coursework (take home) assignments through the lens of UTAUT2</t>
        </is>
      </c>
      <c r="E54" s="29" t="n">
        <v>2025</v>
      </c>
      <c r="F54" s="31" t="inlineStr">
        <is>
          <t>📄</t>
        </is>
      </c>
      <c r="G54" s="29" t="inlineStr">
        <is>
          <t>include</t>
        </is>
      </c>
      <c r="H54" s="29" t="inlineStr">
        <is>
          <t>include</t>
        </is>
      </c>
      <c r="I54" s="27" t="n"/>
      <c r="J54" s="27" t="n"/>
      <c r="K54" s="28" t="n"/>
      <c r="L54" s="27" t="n"/>
    </row>
    <row r="55" ht="25" customHeight="1">
      <c r="A55" s="29" t="n">
        <v>53</v>
      </c>
      <c r="B55" s="29" t="inlineStr">
        <is>
          <t>🔷 R1검증</t>
        </is>
      </c>
      <c r="C55" s="29" t="inlineStr">
        <is>
          <t>REC_11299</t>
        </is>
      </c>
      <c r="D55" s="30" t="inlineStr">
        <is>
          <t>Unleashing the determinants of adoption of ChatGPT in medical education: A student perspective</t>
        </is>
      </c>
      <c r="E55" s="29" t="n">
        <v>2025</v>
      </c>
      <c r="F55" s="31" t="inlineStr">
        <is>
          <t>📄</t>
        </is>
      </c>
      <c r="G55" s="29" t="inlineStr">
        <is>
          <t>include</t>
        </is>
      </c>
      <c r="H55" s="29" t="inlineStr">
        <is>
          <t>include</t>
        </is>
      </c>
      <c r="I55" s="27" t="n"/>
      <c r="J55" s="27" t="n"/>
      <c r="K55" s="28" t="n"/>
      <c r="L55" s="27" t="n"/>
    </row>
    <row r="56" ht="25" customHeight="1">
      <c r="A56" s="29" t="n">
        <v>54</v>
      </c>
      <c r="B56" s="29" t="inlineStr">
        <is>
          <t>🔷 R1검증</t>
        </is>
      </c>
      <c r="C56" s="29" t="inlineStr">
        <is>
          <t>REC_01931</t>
        </is>
      </c>
      <c r="D56" s="30" t="inlineStr">
        <is>
          <t>The psychology of AI adoption in education: University students' intentions to use Large Language Models for learning from a TAM and TPB perspective</t>
        </is>
      </c>
      <c r="E56" s="29" t="n">
        <v>2025</v>
      </c>
      <c r="F56" s="31" t="inlineStr">
        <is>
          <t>📄</t>
        </is>
      </c>
      <c r="G56" s="29" t="inlineStr">
        <is>
          <t>include</t>
        </is>
      </c>
      <c r="H56" s="29" t="inlineStr">
        <is>
          <t>include</t>
        </is>
      </c>
      <c r="I56" s="27" t="n"/>
      <c r="J56" s="27" t="n"/>
      <c r="K56" s="28" t="n"/>
      <c r="L56" s="27" t="n"/>
    </row>
    <row r="57" ht="25" customHeight="1">
      <c r="A57" s="29" t="n">
        <v>55</v>
      </c>
      <c r="B57" s="29" t="inlineStr">
        <is>
          <t>🔷 R1검증</t>
        </is>
      </c>
      <c r="C57" s="29" t="inlineStr">
        <is>
          <t>REC_10258</t>
        </is>
      </c>
      <c r="D57" s="30" t="inlineStr">
        <is>
          <t>New Challenges of Learning Accounting With Artificial Intelligence: The Role of Innovation and Trust in Technology</t>
        </is>
      </c>
      <c r="E57" s="29" t="n">
        <v>2024</v>
      </c>
      <c r="F57" s="31" t="inlineStr">
        <is>
          <t>📄</t>
        </is>
      </c>
      <c r="G57" s="29" t="inlineStr">
        <is>
          <t>include</t>
        </is>
      </c>
      <c r="H57" s="29" t="inlineStr">
        <is>
          <t>include</t>
        </is>
      </c>
      <c r="I57" s="27" t="n"/>
      <c r="J57" s="27" t="n"/>
      <c r="K57" s="28" t="n"/>
      <c r="L57" s="27" t="n"/>
    </row>
    <row r="58" ht="25" customHeight="1">
      <c r="A58" s="29" t="n">
        <v>56</v>
      </c>
      <c r="B58" s="29" t="inlineStr">
        <is>
          <t>🔷 R1검증</t>
        </is>
      </c>
      <c r="C58" s="29" t="inlineStr">
        <is>
          <t>REC_08961</t>
        </is>
      </c>
      <c r="D58" s="30" t="inlineStr">
        <is>
          <t>Transforming behavioral intention and academic performance: ChatGPT-4.0 insights through SEM, ANN, and cIPMA analysis</t>
        </is>
      </c>
      <c r="E58" s="29" t="n">
        <v>2025</v>
      </c>
      <c r="F58" s="31" t="inlineStr">
        <is>
          <t>📄</t>
        </is>
      </c>
      <c r="G58" s="29" t="inlineStr">
        <is>
          <t>include</t>
        </is>
      </c>
      <c r="H58" s="29" t="inlineStr">
        <is>
          <t>include</t>
        </is>
      </c>
      <c r="I58" s="27" t="n"/>
      <c r="J58" s="27" t="n"/>
      <c r="K58" s="28" t="n"/>
      <c r="L58" s="27" t="n"/>
    </row>
    <row r="59" ht="25" customHeight="1">
      <c r="A59" s="29" t="n">
        <v>57</v>
      </c>
      <c r="B59" s="29" t="inlineStr">
        <is>
          <t>🔷 R1검증</t>
        </is>
      </c>
      <c r="C59" s="29" t="inlineStr">
        <is>
          <t>REC_05782</t>
        </is>
      </c>
      <c r="D59" s="30" t="inlineStr">
        <is>
          <t>University students' use of artificial intelligence for academic research: Levels and predictors (case: Iranian agricultural students)</t>
        </is>
      </c>
      <c r="E59" s="29" t="n">
        <v>2025</v>
      </c>
      <c r="F59" s="31" t="inlineStr">
        <is>
          <t>📄</t>
        </is>
      </c>
      <c r="G59" s="29" t="inlineStr">
        <is>
          <t>include</t>
        </is>
      </c>
      <c r="H59" s="29" t="inlineStr">
        <is>
          <t>include</t>
        </is>
      </c>
      <c r="I59" s="27" t="n"/>
      <c r="J59" s="27" t="n"/>
      <c r="K59" s="28" t="n"/>
      <c r="L59" s="27" t="n"/>
    </row>
    <row r="60" ht="25" customHeight="1">
      <c r="A60" s="29" t="n">
        <v>58</v>
      </c>
      <c r="B60" s="29" t="inlineStr">
        <is>
          <t>🔷 R1검증</t>
        </is>
      </c>
      <c r="C60" s="29" t="inlineStr">
        <is>
          <t>REC_13883</t>
        </is>
      </c>
      <c r="D60" s="30" t="inlineStr">
        <is>
          <t>Integrating Motivation Theory into the AIED Curriculum for Technical Education: Examining the Impact on Learning Outcomes and the Moderating Role of Computer Self-Efficacy</t>
        </is>
      </c>
      <c r="E60" s="29" t="n">
        <v>2025</v>
      </c>
      <c r="F60" s="31" t="inlineStr">
        <is>
          <t>📄</t>
        </is>
      </c>
      <c r="G60" s="29" t="inlineStr">
        <is>
          <t>include</t>
        </is>
      </c>
      <c r="H60" s="29" t="inlineStr">
        <is>
          <t>include</t>
        </is>
      </c>
      <c r="I60" s="27" t="n"/>
      <c r="J60" s="27" t="n"/>
      <c r="K60" s="28" t="n"/>
      <c r="L60" s="27" t="n"/>
    </row>
    <row r="61" ht="25" customHeight="1">
      <c r="A61" s="29" t="n">
        <v>59</v>
      </c>
      <c r="B61" s="29" t="inlineStr">
        <is>
          <t>🔷 R1검증</t>
        </is>
      </c>
      <c r="C61" s="29" t="inlineStr">
        <is>
          <t>REC_02208</t>
        </is>
      </c>
      <c r="D61" s="30" t="inlineStr">
        <is>
          <t>Factors influencing intention to adopt an AI chatbot for learning in higher education: An integrated PLS-SEM, IPMA, and ANN approach</t>
        </is>
      </c>
      <c r="E61" s="29" t="n">
        <v>2025</v>
      </c>
      <c r="F61" s="31" t="inlineStr">
        <is>
          <t>📄</t>
        </is>
      </c>
      <c r="G61" s="29" t="inlineStr">
        <is>
          <t>include</t>
        </is>
      </c>
      <c r="H61" s="29" t="inlineStr">
        <is>
          <t>include</t>
        </is>
      </c>
      <c r="I61" s="27" t="n"/>
      <c r="J61" s="27" t="n"/>
      <c r="K61" s="28" t="n"/>
      <c r="L61" s="27" t="n"/>
    </row>
    <row r="62" ht="25" customHeight="1">
      <c r="A62" s="29" t="n">
        <v>60</v>
      </c>
      <c r="B62" s="29" t="inlineStr">
        <is>
          <t>🔷 R1검증</t>
        </is>
      </c>
      <c r="C62" s="29" t="inlineStr">
        <is>
          <t>REC_01673</t>
        </is>
      </c>
      <c r="D62" s="30" t="inlineStr">
        <is>
          <t>Factors influencing Chinese college students' intention to use AIGC: a study based on the UTAUT model</t>
        </is>
      </c>
      <c r="E62" s="29" t="n">
        <v>2025</v>
      </c>
      <c r="F62" s="31" t="inlineStr">
        <is>
          <t>📄</t>
        </is>
      </c>
      <c r="G62" s="29" t="inlineStr">
        <is>
          <t>include</t>
        </is>
      </c>
      <c r="H62" s="29" t="inlineStr">
        <is>
          <t>include</t>
        </is>
      </c>
      <c r="I62" s="27" t="n"/>
      <c r="J62" s="27" t="n"/>
      <c r="K62" s="28" t="n"/>
      <c r="L62" s="27" t="n"/>
    </row>
    <row r="63" ht="25" customHeight="1">
      <c r="A63" s="29" t="n">
        <v>61</v>
      </c>
      <c r="B63" s="29" t="inlineStr">
        <is>
          <t>🔷 R1검증</t>
        </is>
      </c>
      <c r="C63" s="29" t="inlineStr">
        <is>
          <t>REC_12853</t>
        </is>
      </c>
      <c r="D63" s="30" t="inlineStr">
        <is>
          <t>Adoption intention of generative artificial intelligence among Chinese college students: an extended TAM-UTAUT2 model from the four-helix perspective</t>
        </is>
      </c>
      <c r="E63" s="29" t="n">
        <v>2025</v>
      </c>
      <c r="F63" s="31" t="inlineStr">
        <is>
          <t>📄</t>
        </is>
      </c>
      <c r="G63" s="29" t="inlineStr">
        <is>
          <t>include</t>
        </is>
      </c>
      <c r="H63" s="29" t="inlineStr">
        <is>
          <t>include</t>
        </is>
      </c>
      <c r="I63" s="27" t="n"/>
      <c r="J63" s="27" t="n"/>
      <c r="K63" s="28" t="n"/>
      <c r="L63" s="27" t="n"/>
    </row>
    <row r="64" ht="25" customHeight="1">
      <c r="A64" s="29" t="n">
        <v>62</v>
      </c>
      <c r="B64" s="29" t="inlineStr">
        <is>
          <t>🔷 R1검증</t>
        </is>
      </c>
      <c r="C64" s="29" t="inlineStr">
        <is>
          <t>REC_08926</t>
        </is>
      </c>
      <c r="D64" s="30" t="inlineStr">
        <is>
          <t>A comprehensive model for AI adoption: Analysing key characteristics affecting user attitudes, intentions and use of ChatGPT in education</t>
        </is>
      </c>
      <c r="E64" s="29" t="n">
        <v>2025</v>
      </c>
      <c r="F64" s="31" t="inlineStr">
        <is>
          <t>📄</t>
        </is>
      </c>
      <c r="G64" s="29" t="inlineStr">
        <is>
          <t>include</t>
        </is>
      </c>
      <c r="H64" s="29" t="inlineStr">
        <is>
          <t>include</t>
        </is>
      </c>
      <c r="I64" s="27" t="n"/>
      <c r="J64" s="27" t="n"/>
      <c r="K64" s="28" t="n"/>
      <c r="L64" s="27" t="n"/>
    </row>
    <row r="65" ht="25" customHeight="1">
      <c r="A65" s="29" t="n">
        <v>63</v>
      </c>
      <c r="B65" s="29" t="inlineStr">
        <is>
          <t>🔷 R1검증</t>
        </is>
      </c>
      <c r="C65" s="29" t="inlineStr">
        <is>
          <t>REC_14174</t>
        </is>
      </c>
      <c r="D65" s="30" t="inlineStr">
        <is>
          <t>AI adoption in accounting education: A UTAUT-based analysis of mediating and moderating mechanisms</t>
        </is>
      </c>
      <c r="E65" s="29" t="n">
        <v>2025</v>
      </c>
      <c r="F65" s="31" t="inlineStr">
        <is>
          <t>📄</t>
        </is>
      </c>
      <c r="G65" s="29" t="inlineStr">
        <is>
          <t>include</t>
        </is>
      </c>
      <c r="H65" s="29" t="inlineStr">
        <is>
          <t>include</t>
        </is>
      </c>
      <c r="I65" s="27" t="n"/>
      <c r="J65" s="27" t="n"/>
      <c r="K65" s="28" t="n"/>
      <c r="L65" s="27" t="n"/>
    </row>
    <row r="66" ht="25" customHeight="1">
      <c r="A66" s="29" t="n">
        <v>64</v>
      </c>
      <c r="B66" s="29" t="inlineStr">
        <is>
          <t>🔷 R1검증</t>
        </is>
      </c>
      <c r="C66" s="29" t="inlineStr">
        <is>
          <t>REC_10577</t>
        </is>
      </c>
      <c r="D66" s="30" t="inlineStr">
        <is>
          <t>An empirical investigation of college students' acceptance of translation technologies</t>
        </is>
      </c>
      <c r="E66" s="29" t="n">
        <v>2024</v>
      </c>
      <c r="F66" s="31" t="inlineStr">
        <is>
          <t>📄</t>
        </is>
      </c>
      <c r="G66" s="29" t="inlineStr">
        <is>
          <t>include</t>
        </is>
      </c>
      <c r="H66" s="29" t="inlineStr">
        <is>
          <t>include</t>
        </is>
      </c>
      <c r="I66" s="27" t="n"/>
      <c r="J66" s="27" t="n"/>
      <c r="K66" s="28" t="n"/>
      <c r="L66" s="27" t="n"/>
    </row>
    <row r="67" ht="25" customHeight="1">
      <c r="A67" s="29" t="n">
        <v>65</v>
      </c>
      <c r="B67" s="29" t="inlineStr">
        <is>
          <t>🔷 R1검증</t>
        </is>
      </c>
      <c r="C67" s="29" t="inlineStr">
        <is>
          <t>REC_15116</t>
        </is>
      </c>
      <c r="D67" s="30" t="inlineStr">
        <is>
          <t>Exploring factors influencing AI-powered E-learning system adoption intention: An empirical study on mediation and moderation effects</t>
        </is>
      </c>
      <c r="E67" s="29" t="n">
        <v>2025</v>
      </c>
      <c r="F67" s="31" t="inlineStr">
        <is>
          <t>📄</t>
        </is>
      </c>
      <c r="G67" s="29" t="inlineStr">
        <is>
          <t>include</t>
        </is>
      </c>
      <c r="H67" s="29" t="inlineStr">
        <is>
          <t>include</t>
        </is>
      </c>
      <c r="I67" s="27" t="n"/>
      <c r="J67" s="27" t="n"/>
      <c r="K67" s="28" t="n"/>
      <c r="L67" s="27" t="n"/>
    </row>
    <row r="68" ht="25" customHeight="1">
      <c r="A68" s="29" t="n">
        <v>66</v>
      </c>
      <c r="B68" s="29" t="inlineStr">
        <is>
          <t>🔷 R1검증</t>
        </is>
      </c>
      <c r="C68" s="29" t="inlineStr">
        <is>
          <t>REC_10820</t>
        </is>
      </c>
      <c r="D68" s="30" t="inlineStr">
        <is>
          <t>Examining students' intention to use ChatGPT: Does trust matter?</t>
        </is>
      </c>
      <c r="E68" s="29" t="n">
        <v>2023</v>
      </c>
      <c r="F68" s="31" t="inlineStr">
        <is>
          <t>📄</t>
        </is>
      </c>
      <c r="G68" s="29" t="inlineStr">
        <is>
          <t>include</t>
        </is>
      </c>
      <c r="H68" s="29" t="inlineStr">
        <is>
          <t>include</t>
        </is>
      </c>
      <c r="I68" s="27" t="n"/>
      <c r="J68" s="27" t="n"/>
      <c r="K68" s="28" t="n"/>
      <c r="L68" s="27" t="n"/>
    </row>
    <row r="69" ht="25" customHeight="1">
      <c r="A69" s="29" t="n">
        <v>67</v>
      </c>
      <c r="B69" s="29" t="inlineStr">
        <is>
          <t>🔷 R1검증</t>
        </is>
      </c>
      <c r="C69" s="29" t="inlineStr">
        <is>
          <t>REC_10822</t>
        </is>
      </c>
      <c r="D69" s="30" t="inlineStr">
        <is>
          <t>Assessing structural relationships in pre-service preschool teachers’ perceived AI readiness: Do emotional and psychological aspects matter?</t>
        </is>
      </c>
      <c r="E69" s="29" t="n">
        <v>2025</v>
      </c>
      <c r="F69" s="31" t="inlineStr">
        <is>
          <t>📄</t>
        </is>
      </c>
      <c r="G69" s="29" t="inlineStr">
        <is>
          <t>include</t>
        </is>
      </c>
      <c r="H69" s="29" t="inlineStr">
        <is>
          <t>include</t>
        </is>
      </c>
      <c r="I69" s="27" t="n"/>
      <c r="J69" s="27" t="n"/>
      <c r="K69" s="28" t="n"/>
      <c r="L69" s="27" t="n"/>
    </row>
    <row r="70" ht="25" customHeight="1">
      <c r="A70" s="29" t="n">
        <v>68</v>
      </c>
      <c r="B70" s="29" t="inlineStr">
        <is>
          <t>🔷 R1검증</t>
        </is>
      </c>
      <c r="C70" s="29" t="inlineStr">
        <is>
          <t>REC_05491</t>
        </is>
      </c>
      <c r="D70" s="30" t="inlineStr">
        <is>
          <t>Predictors of higher education students' behavioural intention and usage of ChatGPT: the moderating roles of age, gender and experience</t>
        </is>
      </c>
      <c r="E70" s="29" t="n">
        <v>2025</v>
      </c>
      <c r="F70" s="31" t="inlineStr">
        <is>
          <t>📄</t>
        </is>
      </c>
      <c r="G70" s="29" t="inlineStr">
        <is>
          <t>include</t>
        </is>
      </c>
      <c r="H70" s="29" t="inlineStr">
        <is>
          <t>include</t>
        </is>
      </c>
      <c r="I70" s="27" t="n"/>
      <c r="J70" s="27" t="n"/>
      <c r="K70" s="28" t="n"/>
      <c r="L70" s="27" t="n"/>
    </row>
    <row r="71" ht="25" customHeight="1">
      <c r="A71" s="29" t="n">
        <v>69</v>
      </c>
      <c r="B71" s="29" t="inlineStr">
        <is>
          <t>🔷 R1검증</t>
        </is>
      </c>
      <c r="C71" s="29" t="inlineStr">
        <is>
          <t>REC_00906</t>
        </is>
      </c>
      <c r="D71" s="30" t="inlineStr">
        <is>
          <t>Factors Affecting Academic Staff's Willingness to Use ChatGPT for Teaching and Learning: A PLS-SEM and ANN Approach</t>
        </is>
      </c>
      <c r="E71" s="29" t="n">
        <v>2025</v>
      </c>
      <c r="F71" s="31" t="inlineStr">
        <is>
          <t>📄</t>
        </is>
      </c>
      <c r="G71" s="29" t="inlineStr">
        <is>
          <t>include</t>
        </is>
      </c>
      <c r="H71" s="29" t="inlineStr">
        <is>
          <t>include</t>
        </is>
      </c>
      <c r="I71" s="27" t="n"/>
      <c r="J71" s="27" t="n"/>
      <c r="K71" s="28" t="n"/>
      <c r="L71" s="27" t="n"/>
    </row>
    <row r="72" ht="25" customHeight="1">
      <c r="A72" s="29" t="n">
        <v>70</v>
      </c>
      <c r="B72" s="29" t="inlineStr">
        <is>
          <t>🔷 R1검증</t>
        </is>
      </c>
      <c r="C72" s="29" t="inlineStr">
        <is>
          <t>REC_02343</t>
        </is>
      </c>
      <c r="D72" s="30" t="inlineStr">
        <is>
          <t>Chat-GPT; validating Technology Acceptance Model (TAM) in education sector via ubiquitous learning mechanism</t>
        </is>
      </c>
      <c r="E72" s="29" t="n">
        <v>2024</v>
      </c>
      <c r="F72" s="31" t="inlineStr">
        <is>
          <t>📄</t>
        </is>
      </c>
      <c r="G72" s="29" t="inlineStr">
        <is>
          <t>include</t>
        </is>
      </c>
      <c r="H72" s="29" t="inlineStr">
        <is>
          <t>include</t>
        </is>
      </c>
      <c r="I72" s="27" t="n"/>
      <c r="J72" s="27" t="n"/>
      <c r="K72" s="28" t="n"/>
      <c r="L72" s="27" t="n"/>
    </row>
    <row r="73" ht="25" customHeight="1">
      <c r="A73" s="29" t="n">
        <v>71</v>
      </c>
      <c r="B73" s="29" t="inlineStr">
        <is>
          <t>🔷 R1검증</t>
        </is>
      </c>
      <c r="C73" s="29" t="inlineStr">
        <is>
          <t>REC_15381</t>
        </is>
      </c>
      <c r="D73" s="30" t="inlineStr">
        <is>
          <t>Evaluating the Usage of ChatGPT for Educational Purposes Through the Extended Technological Acceptance Model</t>
        </is>
      </c>
      <c r="E73" s="29" t="n">
        <v>2025</v>
      </c>
      <c r="F73" s="29" t="n"/>
      <c r="G73" s="29" t="inlineStr">
        <is>
          <t>include</t>
        </is>
      </c>
      <c r="H73" s="29" t="inlineStr">
        <is>
          <t>include</t>
        </is>
      </c>
      <c r="I73" s="27" t="n"/>
      <c r="J73" s="27" t="n"/>
      <c r="K73" s="28" t="n"/>
      <c r="L73" s="27" t="n"/>
    </row>
    <row r="74" ht="25" customHeight="1">
      <c r="A74" s="29" t="n">
        <v>72</v>
      </c>
      <c r="B74" s="29" t="inlineStr">
        <is>
          <t>🔷 R1검증</t>
        </is>
      </c>
      <c r="C74" s="29" t="inlineStr">
        <is>
          <t>REC_15245</t>
        </is>
      </c>
      <c r="D74" s="30" t="inlineStr">
        <is>
          <t>Academic self-efficacy and diversity during the Artificial Intelligence era</t>
        </is>
      </c>
      <c r="E74" s="29" t="n">
        <v>2025</v>
      </c>
      <c r="F74" s="31" t="inlineStr">
        <is>
          <t>📄</t>
        </is>
      </c>
      <c r="G74" s="29" t="inlineStr">
        <is>
          <t>include</t>
        </is>
      </c>
      <c r="H74" s="29" t="inlineStr">
        <is>
          <t>include</t>
        </is>
      </c>
      <c r="I74" s="27" t="n"/>
      <c r="J74" s="27" t="n"/>
      <c r="K74" s="28" t="n"/>
      <c r="L74" s="27" t="n"/>
    </row>
    <row r="75" ht="25" customHeight="1">
      <c r="A75" s="29" t="n">
        <v>73</v>
      </c>
      <c r="B75" s="29" t="inlineStr">
        <is>
          <t>🔷 R1검증</t>
        </is>
      </c>
      <c r="C75" s="29" t="inlineStr">
        <is>
          <t>REC_14981</t>
        </is>
      </c>
      <c r="D75" s="30" t="inlineStr">
        <is>
          <t>Applying artificial intelligence in predicting educational excellence in higher education institutions: A case study in Jordanian universities</t>
        </is>
      </c>
      <c r="E75" s="29" t="n">
        <v>2024</v>
      </c>
      <c r="F75" s="31" t="inlineStr">
        <is>
          <t>📄</t>
        </is>
      </c>
      <c r="G75" s="29" t="inlineStr">
        <is>
          <t>include</t>
        </is>
      </c>
      <c r="H75" s="29" t="inlineStr">
        <is>
          <t>include</t>
        </is>
      </c>
      <c r="I75" s="27" t="n"/>
      <c r="J75" s="27" t="n"/>
      <c r="K75" s="28" t="n"/>
      <c r="L75" s="27" t="n"/>
    </row>
    <row r="76" ht="25" customHeight="1">
      <c r="A76" s="29" t="n">
        <v>74</v>
      </c>
      <c r="B76" s="29" t="inlineStr">
        <is>
          <t>🔷 R1검증</t>
        </is>
      </c>
      <c r="C76" s="29" t="inlineStr">
        <is>
          <t>REC_14934</t>
        </is>
      </c>
      <c r="D76" s="30" t="inlineStr">
        <is>
          <t>Artificial Intelligence Powered Pedagogy: Unveiling Higher Educators' Acceptance with Extended TAM</t>
        </is>
      </c>
      <c r="E76" s="29" t="n">
        <v>2024</v>
      </c>
      <c r="F76" s="31" t="inlineStr">
        <is>
          <t>📄</t>
        </is>
      </c>
      <c r="G76" s="29" t="inlineStr">
        <is>
          <t>include</t>
        </is>
      </c>
      <c r="H76" s="29" t="inlineStr">
        <is>
          <t>include</t>
        </is>
      </c>
      <c r="I76" s="27" t="n"/>
      <c r="J76" s="27" t="n"/>
      <c r="K76" s="28" t="n"/>
      <c r="L76" s="27" t="n"/>
    </row>
    <row r="77" ht="25" customHeight="1">
      <c r="A77" s="29" t="n">
        <v>75</v>
      </c>
      <c r="B77" s="29" t="inlineStr">
        <is>
          <t>🔷 R1검증</t>
        </is>
      </c>
      <c r="C77" s="29" t="inlineStr">
        <is>
          <t>REC_01857</t>
        </is>
      </c>
      <c r="D77" s="30" t="inlineStr">
        <is>
          <t>Educators’ perceptions and willingness to integrate Generative Artificial Intelligence in teaching and research: evidence from Kenyan higher education</t>
        </is>
      </c>
      <c r="E77" s="29" t="n">
        <v>2025</v>
      </c>
      <c r="F77" s="31" t="inlineStr">
        <is>
          <t>📄</t>
        </is>
      </c>
      <c r="G77" s="29" t="inlineStr">
        <is>
          <t>include</t>
        </is>
      </c>
      <c r="H77" s="29" t="inlineStr">
        <is>
          <t>include</t>
        </is>
      </c>
      <c r="I77" s="27" t="n"/>
      <c r="J77" s="27" t="n"/>
      <c r="K77" s="28" t="n"/>
      <c r="L77" s="27" t="n"/>
    </row>
    <row r="78" ht="25" customHeight="1">
      <c r="A78" s="29" t="n">
        <v>76</v>
      </c>
      <c r="B78" s="29" t="inlineStr">
        <is>
          <t>🔷 R1검증</t>
        </is>
      </c>
      <c r="C78" s="29" t="inlineStr">
        <is>
          <t>REC_05508</t>
        </is>
      </c>
      <c r="D78" s="30" t="inlineStr">
        <is>
          <t>Enhancing college students' AI literacy through human-AI co-creation: a quantitative study</t>
        </is>
      </c>
      <c r="E78" s="29" t="n">
        <v>2025</v>
      </c>
      <c r="F78" s="31" t="inlineStr">
        <is>
          <t>📄</t>
        </is>
      </c>
      <c r="G78" s="29" t="inlineStr">
        <is>
          <t>include</t>
        </is>
      </c>
      <c r="H78" s="29" t="inlineStr">
        <is>
          <t>include</t>
        </is>
      </c>
      <c r="I78" s="27" t="n"/>
      <c r="J78" s="27" t="n"/>
      <c r="K78" s="28" t="n"/>
      <c r="L78" s="27" t="n"/>
    </row>
    <row r="79" ht="25" customHeight="1">
      <c r="A79" s="29" t="n">
        <v>77</v>
      </c>
      <c r="B79" s="29" t="inlineStr">
        <is>
          <t>🔷 R1검증</t>
        </is>
      </c>
      <c r="C79" s="29" t="inlineStr">
        <is>
          <t>REC_13486</t>
        </is>
      </c>
      <c r="D79" s="30" t="inlineStr">
        <is>
          <t>Adolescents’ use and perceived usefulness of generative AI for schoolwork: Exploring their relationships with executive functioning and academic achievement</t>
        </is>
      </c>
      <c r="E79" s="29" t="n">
        <v>2024</v>
      </c>
      <c r="F79" s="31" t="inlineStr">
        <is>
          <t>📄</t>
        </is>
      </c>
      <c r="G79" s="29" t="inlineStr">
        <is>
          <t>include</t>
        </is>
      </c>
      <c r="H79" s="29" t="inlineStr">
        <is>
          <t>include</t>
        </is>
      </c>
      <c r="I79" s="27" t="n"/>
      <c r="J79" s="27" t="n"/>
      <c r="K79" s="28" t="n"/>
      <c r="L79" s="27" t="n"/>
    </row>
    <row r="80" ht="25" customHeight="1">
      <c r="A80" s="29" t="n">
        <v>78</v>
      </c>
      <c r="B80" s="29" t="inlineStr">
        <is>
          <t>🔷 R1검증</t>
        </is>
      </c>
      <c r="C80" s="29" t="inlineStr">
        <is>
          <t>REC_00763</t>
        </is>
      </c>
      <c r="D80" s="30" t="inlineStr">
        <is>
          <t>Students' attitudes towards an AI-based interview for university admissions: Scale development and intervention effects</t>
        </is>
      </c>
      <c r="E80" s="29" t="n">
        <v>2024</v>
      </c>
      <c r="F80" s="31" t="inlineStr">
        <is>
          <t>📄</t>
        </is>
      </c>
      <c r="G80" s="29" t="inlineStr">
        <is>
          <t>include</t>
        </is>
      </c>
      <c r="H80" s="29" t="inlineStr">
        <is>
          <t>include</t>
        </is>
      </c>
      <c r="I80" s="27" t="n"/>
      <c r="J80" s="27" t="n"/>
      <c r="K80" s="28" t="n"/>
      <c r="L80" s="27" t="n"/>
    </row>
    <row r="81" ht="25" customHeight="1">
      <c r="A81" s="29" t="n">
        <v>79</v>
      </c>
      <c r="B81" s="29" t="inlineStr">
        <is>
          <t>🔷 R1검증</t>
        </is>
      </c>
      <c r="C81" s="29" t="inlineStr">
        <is>
          <t>REC_01497</t>
        </is>
      </c>
      <c r="D81" s="30" t="inlineStr">
        <is>
          <t>The interplay between Five-Factor personality traits and AI use motives in Turkish pre-service teachers: A canonical correlation analysis</t>
        </is>
      </c>
      <c r="E81" s="29" t="n">
        <v>2025</v>
      </c>
      <c r="F81" s="31" t="inlineStr">
        <is>
          <t>📄</t>
        </is>
      </c>
      <c r="G81" s="29" t="inlineStr">
        <is>
          <t>include</t>
        </is>
      </c>
      <c r="H81" s="29" t="inlineStr">
        <is>
          <t>include</t>
        </is>
      </c>
      <c r="I81" s="27" t="n"/>
      <c r="J81" s="27" t="n"/>
      <c r="K81" s="28" t="n"/>
      <c r="L81" s="27" t="n"/>
    </row>
    <row r="82" ht="25" customHeight="1">
      <c r="A82" s="29" t="n">
        <v>80</v>
      </c>
      <c r="B82" s="29" t="inlineStr">
        <is>
          <t>🔷 R1검증</t>
        </is>
      </c>
      <c r="C82" s="29" t="inlineStr">
        <is>
          <t>REC_13796</t>
        </is>
      </c>
      <c r="D82" s="30" t="inlineStr">
        <is>
          <t>Nursing Students' Perceptions of AI-Driven Mental Health Support and Its Relationship with Anxiety, Depression, and Seeking Professional Psychological Help: Transitioning from Traditional Counseling to Digital Support</t>
        </is>
      </c>
      <c r="E82" s="29" t="n">
        <v>2025</v>
      </c>
      <c r="F82" s="31" t="inlineStr">
        <is>
          <t>📄</t>
        </is>
      </c>
      <c r="G82" s="29" t="inlineStr">
        <is>
          <t>include</t>
        </is>
      </c>
      <c r="H82" s="29" t="inlineStr">
        <is>
          <t>include</t>
        </is>
      </c>
      <c r="I82" s="27" t="n"/>
      <c r="J82" s="27" t="n"/>
      <c r="K82" s="28" t="n"/>
      <c r="L82" s="27" t="n"/>
    </row>
    <row r="83" ht="25" customHeight="1">
      <c r="A83" s="29" t="n">
        <v>81</v>
      </c>
      <c r="B83" s="29" t="inlineStr">
        <is>
          <t>🔷 R1검증</t>
        </is>
      </c>
      <c r="C83" s="29" t="inlineStr">
        <is>
          <t>REC_01519</t>
        </is>
      </c>
      <c r="D83" s="30" t="inlineStr">
        <is>
          <t>“Don’t get distracted!”: The role of social robots’ interaction style on users’ cognitive performance, acceptance, and non-compliant behavior</t>
        </is>
      </c>
      <c r="E83" s="29" t="n">
        <v>2021</v>
      </c>
      <c r="F83" s="31" t="inlineStr">
        <is>
          <t>📄</t>
        </is>
      </c>
      <c r="G83" s="29" t="inlineStr">
        <is>
          <t>include</t>
        </is>
      </c>
      <c r="H83" s="29" t="inlineStr">
        <is>
          <t>include</t>
        </is>
      </c>
      <c r="I83" s="27" t="n"/>
      <c r="J83" s="27" t="n"/>
      <c r="K83" s="28" t="n"/>
      <c r="L83" s="27" t="n"/>
    </row>
    <row r="84" ht="25" customHeight="1">
      <c r="A84" s="29" t="n">
        <v>82</v>
      </c>
      <c r="B84" s="29" t="inlineStr">
        <is>
          <t>🔷 R1검증</t>
        </is>
      </c>
      <c r="C84" s="29" t="inlineStr">
        <is>
          <t>REC_02369</t>
        </is>
      </c>
      <c r="D84" s="30" t="inlineStr">
        <is>
          <t>Influence of perceived ethics, prejudice, and teacher concerns on artificial intelligence literacy and implementation: A cross-sectional study using path analysis</t>
        </is>
      </c>
      <c r="E84" s="29" t="n">
        <v>2025</v>
      </c>
      <c r="F84" s="31" t="inlineStr">
        <is>
          <t>📄</t>
        </is>
      </c>
      <c r="G84" s="29" t="inlineStr">
        <is>
          <t>include</t>
        </is>
      </c>
      <c r="H84" s="29" t="inlineStr">
        <is>
          <t>include</t>
        </is>
      </c>
      <c r="I84" s="27" t="n"/>
      <c r="J84" s="27" t="n"/>
      <c r="K84" s="28" t="n"/>
      <c r="L84" s="27" t="n"/>
    </row>
    <row r="85" ht="25" customHeight="1">
      <c r="A85" s="29" t="n">
        <v>83</v>
      </c>
      <c r="B85" s="29" t="inlineStr">
        <is>
          <t>🔷 R1검증</t>
        </is>
      </c>
      <c r="C85" s="29" t="inlineStr">
        <is>
          <t>REC_13975</t>
        </is>
      </c>
      <c r="D85" s="30" t="inlineStr">
        <is>
          <t>Artificial Intelligence Adoption Amongst Digitally Proficient Trainee Teachers: A Structural Equation Modelling Approach</t>
        </is>
      </c>
      <c r="E85" s="29" t="n">
        <v>2025</v>
      </c>
      <c r="F85" s="31" t="inlineStr">
        <is>
          <t>📄</t>
        </is>
      </c>
      <c r="G85" s="29" t="inlineStr">
        <is>
          <t>include</t>
        </is>
      </c>
      <c r="H85" s="29" t="inlineStr">
        <is>
          <t>include</t>
        </is>
      </c>
      <c r="I85" s="27" t="n"/>
      <c r="J85" s="27" t="n"/>
      <c r="K85" s="28" t="n"/>
      <c r="L85" s="27" t="n"/>
    </row>
    <row r="86" ht="25" customHeight="1">
      <c r="A86" s="29" t="n">
        <v>84</v>
      </c>
      <c r="B86" s="29" t="inlineStr">
        <is>
          <t>🔷 R1검증</t>
        </is>
      </c>
      <c r="C86" s="29" t="inlineStr">
        <is>
          <t>REC_06912</t>
        </is>
      </c>
      <c r="D86" s="30" t="inlineStr">
        <is>
          <t>The impact of chatbot anthropomorphism on customer experience and chatbot usage intention: a technology acceptance approach</t>
        </is>
      </c>
      <c r="E86" s="29" t="n">
        <v>2025</v>
      </c>
      <c r="F86" s="31" t="inlineStr">
        <is>
          <t>📄</t>
        </is>
      </c>
      <c r="G86" s="29" t="inlineStr">
        <is>
          <t>include</t>
        </is>
      </c>
      <c r="H86" s="29" t="inlineStr">
        <is>
          <t>include</t>
        </is>
      </c>
      <c r="I86" s="27" t="n"/>
      <c r="J86" s="27" t="n"/>
      <c r="K86" s="28" t="n"/>
      <c r="L86" s="27" t="n"/>
    </row>
    <row r="87" ht="25" customHeight="1">
      <c r="A87" s="29" t="n">
        <v>85</v>
      </c>
      <c r="B87" s="29" t="inlineStr">
        <is>
          <t>🔷 R1검증</t>
        </is>
      </c>
      <c r="C87" s="29" t="inlineStr">
        <is>
          <t>REC_05619</t>
        </is>
      </c>
      <c r="D87" s="30" t="inlineStr">
        <is>
          <t>The Implications of Generative Artificial Intelligence in Gastronomy and Culinary Arts Education: An Extended TAM Approach</t>
        </is>
      </c>
      <c r="E87" s="29" t="n">
        <v>2025</v>
      </c>
      <c r="F87" s="31" t="inlineStr">
        <is>
          <t>📄</t>
        </is>
      </c>
      <c r="G87" s="29" t="inlineStr">
        <is>
          <t>include</t>
        </is>
      </c>
      <c r="H87" s="29" t="inlineStr">
        <is>
          <t>include</t>
        </is>
      </c>
      <c r="I87" s="27" t="n"/>
      <c r="J87" s="27" t="n"/>
      <c r="K87" s="28" t="n"/>
      <c r="L87" s="27" t="n"/>
    </row>
    <row r="88" ht="25" customHeight="1">
      <c r="A88" s="29" t="n">
        <v>86</v>
      </c>
      <c r="B88" s="29" t="inlineStr">
        <is>
          <t>🔷 R1검증</t>
        </is>
      </c>
      <c r="C88" s="29" t="inlineStr">
        <is>
          <t>REC_14450</t>
        </is>
      </c>
      <c r="D88" s="30" t="inlineStr">
        <is>
          <t>Understanding Chinese University EFL Learners' Perceptions of AI in English Writing</t>
        </is>
      </c>
      <c r="E88" s="29" t="n">
        <v>2024</v>
      </c>
      <c r="F88" s="31" t="inlineStr">
        <is>
          <t>📄</t>
        </is>
      </c>
      <c r="G88" s="29" t="inlineStr">
        <is>
          <t>include</t>
        </is>
      </c>
      <c r="H88" s="29" t="inlineStr">
        <is>
          <t>include</t>
        </is>
      </c>
      <c r="I88" s="27" t="n"/>
      <c r="J88" s="27" t="n"/>
      <c r="K88" s="28" t="n"/>
      <c r="L88" s="27" t="n"/>
    </row>
    <row r="89" ht="25" customHeight="1">
      <c r="A89" s="32" t="n">
        <v>87</v>
      </c>
      <c r="B89" s="32" t="inlineStr">
        <is>
          <t>✅ 자동포함</t>
        </is>
      </c>
      <c r="C89" s="32" t="inlineStr">
        <is>
          <t>REC_00835</t>
        </is>
      </c>
      <c r="D89" s="33" t="inlineStr">
        <is>
          <t>Determinants of continuance intention to use GAI in academic research among graduate students:Findings from PLS-SEM and fsQCA</t>
        </is>
      </c>
      <c r="E89" s="32" t="n">
        <v>2025</v>
      </c>
      <c r="F89" s="34" t="inlineStr">
        <is>
          <t>📄</t>
        </is>
      </c>
      <c r="G89" s="32" t="inlineStr">
        <is>
          <t>include</t>
        </is>
      </c>
      <c r="H89" s="32" t="inlineStr">
        <is>
          <t>include</t>
        </is>
      </c>
      <c r="I89" s="14" t="n"/>
      <c r="J89" s="14" t="n"/>
      <c r="K89" s="14" t="n"/>
      <c r="L89" s="14" t="n"/>
    </row>
    <row r="90" ht="25" customHeight="1">
      <c r="A90" s="32" t="n">
        <v>88</v>
      </c>
      <c r="B90" s="32" t="inlineStr">
        <is>
          <t>✅ 자동포함</t>
        </is>
      </c>
      <c r="C90" s="32" t="inlineStr">
        <is>
          <t>REC_05492</t>
        </is>
      </c>
      <c r="D90" s="33" t="inlineStr">
        <is>
          <t>Understanding teachers’ willingness to use artificial intelligence-based teaching analysis system: Extending TAM model with teaching efficacy, goal orientation, anxiety, and trust</t>
        </is>
      </c>
      <c r="E90" s="32" t="n">
        <v>2025</v>
      </c>
      <c r="F90" s="34" t="inlineStr">
        <is>
          <t>📄</t>
        </is>
      </c>
      <c r="G90" s="32" t="inlineStr">
        <is>
          <t>include</t>
        </is>
      </c>
      <c r="H90" s="32" t="inlineStr">
        <is>
          <t>include</t>
        </is>
      </c>
      <c r="I90" s="14" t="n"/>
      <c r="J90" s="14" t="n"/>
      <c r="K90" s="14" t="n"/>
      <c r="L90" s="14" t="n"/>
    </row>
    <row r="91" ht="25" customHeight="1">
      <c r="A91" s="32" t="n">
        <v>89</v>
      </c>
      <c r="B91" s="32" t="inlineStr">
        <is>
          <t>✅ 자동포함</t>
        </is>
      </c>
      <c r="C91" s="32" t="inlineStr">
        <is>
          <t>REC_02212</t>
        </is>
      </c>
      <c r="D91" s="33" t="inlineStr">
        <is>
          <t>Do in-service teachers accept artificial intelligence-driven technology? The mediating role of school support and resources</t>
        </is>
      </c>
      <c r="E91" s="32" t="n">
        <v>2024</v>
      </c>
      <c r="F91" s="34" t="inlineStr">
        <is>
          <t>📄</t>
        </is>
      </c>
      <c r="G91" s="32" t="inlineStr">
        <is>
          <t>include</t>
        </is>
      </c>
      <c r="H91" s="32" t="inlineStr">
        <is>
          <t>include</t>
        </is>
      </c>
      <c r="I91" s="14" t="n"/>
      <c r="J91" s="14" t="n"/>
      <c r="K91" s="14" t="n"/>
      <c r="L91" s="14" t="n"/>
    </row>
    <row r="92" ht="25" customHeight="1">
      <c r="A92" s="32" t="n">
        <v>90</v>
      </c>
      <c r="B92" s="32" t="inlineStr">
        <is>
          <t>✅ 자동포함</t>
        </is>
      </c>
      <c r="C92" s="32" t="inlineStr">
        <is>
          <t>REC_09832</t>
        </is>
      </c>
      <c r="D92" s="33" t="inlineStr">
        <is>
          <t>Applying the technology acceptance model to examine factors influencing chatbot use in HPV prevention education among nursing students</t>
        </is>
      </c>
      <c r="E92" s="32" t="n">
        <v>2025</v>
      </c>
      <c r="F92" s="34" t="inlineStr">
        <is>
          <t>📄</t>
        </is>
      </c>
      <c r="G92" s="32" t="inlineStr">
        <is>
          <t>include</t>
        </is>
      </c>
      <c r="H92" s="32" t="inlineStr">
        <is>
          <t>include</t>
        </is>
      </c>
      <c r="I92" s="14" t="n"/>
      <c r="J92" s="14" t="n"/>
      <c r="K92" s="14" t="n"/>
      <c r="L92" s="14" t="n"/>
    </row>
    <row r="93" ht="25" customHeight="1">
      <c r="A93" s="32" t="n">
        <v>91</v>
      </c>
      <c r="B93" s="32" t="inlineStr">
        <is>
          <t>✅ 자동포함</t>
        </is>
      </c>
      <c r="C93" s="32" t="inlineStr">
        <is>
          <t>REC_06735</t>
        </is>
      </c>
      <c r="D93" s="33" t="inlineStr">
        <is>
          <t>Developing enrollment intentions for work-based learning that uses artificial intelligence (AI): aspects for marketing interventions for higher education institutions</t>
        </is>
      </c>
      <c r="E93" s="32" t="n">
        <v>2025</v>
      </c>
      <c r="F93" s="34" t="inlineStr">
        <is>
          <t>📄</t>
        </is>
      </c>
      <c r="G93" s="32" t="inlineStr">
        <is>
          <t>include</t>
        </is>
      </c>
      <c r="H93" s="32" t="inlineStr">
        <is>
          <t>include</t>
        </is>
      </c>
      <c r="I93" s="14" t="n"/>
      <c r="J93" s="14" t="n"/>
      <c r="K93" s="14" t="n"/>
      <c r="L93" s="14" t="n"/>
    </row>
    <row r="94" ht="25" customHeight="1">
      <c r="A94" s="32" t="n">
        <v>92</v>
      </c>
      <c r="B94" s="32" t="inlineStr">
        <is>
          <t>✅ 자동포함</t>
        </is>
      </c>
      <c r="C94" s="32" t="inlineStr">
        <is>
          <t>REC_05494</t>
        </is>
      </c>
      <c r="D94" s="33" t="inlineStr">
        <is>
          <t>Multidimensional analysis of art education teachers' attitudes and self-efficacy toward artificial intelligence: exploring relationships and strategies for enhancement</t>
        </is>
      </c>
      <c r="E94" s="32" t="n">
        <v>2025</v>
      </c>
      <c r="F94" s="34" t="inlineStr">
        <is>
          <t>📄</t>
        </is>
      </c>
      <c r="G94" s="32" t="inlineStr">
        <is>
          <t>include</t>
        </is>
      </c>
      <c r="H94" s="32" t="inlineStr">
        <is>
          <t>include</t>
        </is>
      </c>
      <c r="I94" s="14" t="n"/>
      <c r="J94" s="14" t="n"/>
      <c r="K94" s="14" t="n"/>
      <c r="L94" s="14" t="n"/>
    </row>
    <row r="95" ht="25" customHeight="1">
      <c r="A95" s="32" t="n">
        <v>93</v>
      </c>
      <c r="B95" s="32" t="inlineStr">
        <is>
          <t>✅ 자동포함</t>
        </is>
      </c>
      <c r="C95" s="32" t="inlineStr">
        <is>
          <t>REC_13881</t>
        </is>
      </c>
      <c r="D95" s="33" t="inlineStr">
        <is>
          <t>Determinants of Humanities and Social Sciences Students' Intentions to Use Artificial Intelligence Applications for Academic Purposes</t>
        </is>
      </c>
      <c r="E95" s="32" t="n">
        <v>2024</v>
      </c>
      <c r="F95" s="34" t="inlineStr">
        <is>
          <t>📄</t>
        </is>
      </c>
      <c r="G95" s="32" t="inlineStr">
        <is>
          <t>include</t>
        </is>
      </c>
      <c r="H95" s="32" t="inlineStr">
        <is>
          <t>include</t>
        </is>
      </c>
      <c r="I95" s="14" t="n"/>
      <c r="J95" s="14" t="n"/>
      <c r="K95" s="14" t="n"/>
      <c r="L95" s="14" t="n"/>
    </row>
    <row r="96" ht="25" customHeight="1">
      <c r="A96" s="32" t="n">
        <v>94</v>
      </c>
      <c r="B96" s="32" t="inlineStr">
        <is>
          <t>✅ 자동포함</t>
        </is>
      </c>
      <c r="C96" s="32" t="inlineStr">
        <is>
          <t>REC_09455</t>
        </is>
      </c>
      <c r="D96" s="33" t="inlineStr">
        <is>
          <t>Predicting Chinese Postgraduates' Intention to Use Generative Artificial Intelligence in Academic Writing: A Sequential Exploratory Mixed-Method Study</t>
        </is>
      </c>
      <c r="E96" s="32" t="n">
        <v>2025</v>
      </c>
      <c r="F96" s="34" t="inlineStr">
        <is>
          <t>📄</t>
        </is>
      </c>
      <c r="G96" s="32" t="inlineStr">
        <is>
          <t>include</t>
        </is>
      </c>
      <c r="H96" s="32" t="inlineStr">
        <is>
          <t>include</t>
        </is>
      </c>
      <c r="I96" s="14" t="n"/>
      <c r="J96" s="14" t="n"/>
      <c r="K96" s="14" t="n"/>
      <c r="L96" s="14" t="n"/>
    </row>
    <row r="97" ht="25" customHeight="1">
      <c r="A97" s="32" t="n">
        <v>95</v>
      </c>
      <c r="B97" s="32" t="inlineStr">
        <is>
          <t>✅ 자동포함</t>
        </is>
      </c>
      <c r="C97" s="32" t="inlineStr">
        <is>
          <t>REC_05498</t>
        </is>
      </c>
      <c r="D97" s="33" t="inlineStr">
        <is>
          <t>Towards a model for primary students’ behavioral intention to learn AI: Programming ability, AI literacy and ethics as three fundamental pillars</t>
        </is>
      </c>
      <c r="E97" s="32" t="n">
        <v>2025</v>
      </c>
      <c r="F97" s="34" t="inlineStr">
        <is>
          <t>📄</t>
        </is>
      </c>
      <c r="G97" s="32" t="inlineStr">
        <is>
          <t>include</t>
        </is>
      </c>
      <c r="H97" s="32" t="inlineStr">
        <is>
          <t>include</t>
        </is>
      </c>
      <c r="I97" s="14" t="n"/>
      <c r="J97" s="14" t="n"/>
      <c r="K97" s="14" t="n"/>
      <c r="L97" s="14" t="n"/>
    </row>
    <row r="98" ht="25" customHeight="1">
      <c r="A98" s="32" t="n">
        <v>96</v>
      </c>
      <c r="B98" s="32" t="inlineStr">
        <is>
          <t>✅ 자동포함</t>
        </is>
      </c>
      <c r="C98" s="32" t="inlineStr">
        <is>
          <t>REC_06594</t>
        </is>
      </c>
      <c r="D98" s="33" t="inlineStr">
        <is>
          <t>The impact of technology readiness and use perceptions on students’ adoption of artificial intelligence: the moderating role of gender</t>
        </is>
      </c>
      <c r="E98" s="32" t="n">
        <v>2023</v>
      </c>
      <c r="F98" s="34" t="inlineStr">
        <is>
          <t>📄</t>
        </is>
      </c>
      <c r="G98" s="32" t="inlineStr">
        <is>
          <t>include</t>
        </is>
      </c>
      <c r="H98" s="32" t="inlineStr">
        <is>
          <t>include</t>
        </is>
      </c>
      <c r="I98" s="14" t="n"/>
      <c r="J98" s="14" t="n"/>
      <c r="K98" s="14" t="n"/>
      <c r="L98" s="14" t="n"/>
    </row>
    <row r="99" ht="25" customHeight="1">
      <c r="A99" s="32" t="n">
        <v>97</v>
      </c>
      <c r="B99" s="32" t="inlineStr">
        <is>
          <t>✅ 자동포함</t>
        </is>
      </c>
      <c r="C99" s="32" t="inlineStr">
        <is>
          <t>REC_00725</t>
        </is>
      </c>
      <c r="D99" s="33" t="inlineStr">
        <is>
          <t>Towards a wearable education: Understanding the determinants affecting students' adoption of wearable technologies using machine learning algorithms</t>
        </is>
      </c>
      <c r="E99" s="32" t="n">
        <v>2023</v>
      </c>
      <c r="F99" s="34" t="inlineStr">
        <is>
          <t>📄</t>
        </is>
      </c>
      <c r="G99" s="32" t="inlineStr">
        <is>
          <t>include</t>
        </is>
      </c>
      <c r="H99" s="32" t="inlineStr">
        <is>
          <t>include</t>
        </is>
      </c>
      <c r="I99" s="14" t="n"/>
      <c r="J99" s="14" t="n"/>
      <c r="K99" s="14" t="n"/>
      <c r="L99" s="14" t="n"/>
    </row>
    <row r="100" ht="25" customHeight="1">
      <c r="A100" s="32" t="n">
        <v>98</v>
      </c>
      <c r="B100" s="32" t="inlineStr">
        <is>
          <t>✅ 자동포함</t>
        </is>
      </c>
      <c r="C100" s="32" t="inlineStr">
        <is>
          <t>REC_12065</t>
        </is>
      </c>
      <c r="D100" s="33" t="inlineStr">
        <is>
          <t>Exploring factors influencing Contrimetric adoption and word-ofmouth advocacy in academic libraries</t>
        </is>
      </c>
      <c r="E100" s="32" t="n">
        <v>2025</v>
      </c>
      <c r="F100" s="34" t="inlineStr">
        <is>
          <t>📄</t>
        </is>
      </c>
      <c r="G100" s="32" t="inlineStr">
        <is>
          <t>include</t>
        </is>
      </c>
      <c r="H100" s="32" t="inlineStr">
        <is>
          <t>include</t>
        </is>
      </c>
      <c r="I100" s="14" t="n"/>
      <c r="J100" s="14" t="n"/>
      <c r="K100" s="14" t="n"/>
      <c r="L100" s="14" t="n"/>
    </row>
    <row r="101" ht="25" customHeight="1">
      <c r="A101" s="32" t="n">
        <v>99</v>
      </c>
      <c r="B101" s="32" t="inlineStr">
        <is>
          <t>✅ 자동포함</t>
        </is>
      </c>
      <c r="C101" s="32" t="inlineStr">
        <is>
          <t>REC_12745</t>
        </is>
      </c>
      <c r="D101" s="33" t="inlineStr">
        <is>
          <t>Investigation of Theology Undergraduate Students' Behavioral Intention to Use Chatbot in Religious Education in Terms of Different Variables</t>
        </is>
      </c>
      <c r="E101" s="32" t="n">
        <v>2025</v>
      </c>
      <c r="F101" s="34" t="inlineStr">
        <is>
          <t>📄</t>
        </is>
      </c>
      <c r="G101" s="32" t="inlineStr">
        <is>
          <t>include</t>
        </is>
      </c>
      <c r="H101" s="32" t="inlineStr">
        <is>
          <t>include</t>
        </is>
      </c>
      <c r="I101" s="14" t="n"/>
      <c r="J101" s="14" t="n"/>
      <c r="K101" s="14" t="n"/>
      <c r="L101" s="14" t="n"/>
    </row>
    <row r="102" ht="25" customHeight="1">
      <c r="A102" s="32" t="n">
        <v>100</v>
      </c>
      <c r="B102" s="32" t="inlineStr">
        <is>
          <t>✅ 자동포함</t>
        </is>
      </c>
      <c r="C102" s="32" t="inlineStr">
        <is>
          <t>REC_13252</t>
        </is>
      </c>
      <c r="D102" s="33" t="inlineStr">
        <is>
          <t>Factors influencing acceptance and trust of chatbots in juvenile offenders' risk assessment training</t>
        </is>
      </c>
      <c r="E102" s="32" t="n">
        <v>2023</v>
      </c>
      <c r="F102" s="34" t="inlineStr">
        <is>
          <t>📄</t>
        </is>
      </c>
      <c r="G102" s="32" t="inlineStr">
        <is>
          <t>include</t>
        </is>
      </c>
      <c r="H102" s="32" t="inlineStr">
        <is>
          <t>include</t>
        </is>
      </c>
      <c r="I102" s="14" t="n"/>
      <c r="J102" s="14" t="n"/>
      <c r="K102" s="14" t="n"/>
      <c r="L102" s="14" t="n"/>
    </row>
    <row r="103" ht="25" customHeight="1">
      <c r="A103" s="32" t="n">
        <v>101</v>
      </c>
      <c r="B103" s="32" t="inlineStr">
        <is>
          <t>✅ 자동포함</t>
        </is>
      </c>
      <c r="C103" s="32" t="inlineStr">
        <is>
          <t>REC_02767</t>
        </is>
      </c>
      <c r="D103" s="33" t="inlineStr">
        <is>
          <t>Empowering ChatGPT adoption in higher education: A comprehensive analysis of university students' intention to adopt artificial intelligence using self-determination and technology-to-performance chain theories</t>
        </is>
      </c>
      <c r="E103" s="32" t="n">
        <v>2025</v>
      </c>
      <c r="F103" s="34" t="inlineStr">
        <is>
          <t>📄</t>
        </is>
      </c>
      <c r="G103" s="32" t="inlineStr">
        <is>
          <t>include</t>
        </is>
      </c>
      <c r="H103" s="32" t="inlineStr">
        <is>
          <t>include</t>
        </is>
      </c>
      <c r="I103" s="14" t="n"/>
      <c r="J103" s="14" t="n"/>
      <c r="K103" s="14" t="n"/>
      <c r="L103" s="14" t="n"/>
    </row>
    <row r="104" ht="25" customHeight="1">
      <c r="A104" s="32" t="n">
        <v>102</v>
      </c>
      <c r="B104" s="32" t="inlineStr">
        <is>
          <t>✅ 자동포함</t>
        </is>
      </c>
      <c r="C104" s="32" t="inlineStr">
        <is>
          <t>REC_12010</t>
        </is>
      </c>
      <c r="D104" s="33" t="inlineStr">
        <is>
          <t>Behavioral Intention to Use Artificial Intelligence (AI) Among Accounting Students: Evaluating the Effect of Job Relevance</t>
        </is>
      </c>
      <c r="E104" s="32" t="n">
        <v>2025</v>
      </c>
      <c r="F104" s="34" t="inlineStr">
        <is>
          <t>📄</t>
        </is>
      </c>
      <c r="G104" s="32" t="inlineStr">
        <is>
          <t>include</t>
        </is>
      </c>
      <c r="H104" s="32" t="inlineStr">
        <is>
          <t>include</t>
        </is>
      </c>
      <c r="I104" s="14" t="n"/>
      <c r="J104" s="14" t="n"/>
      <c r="K104" s="14" t="n"/>
      <c r="L104" s="14" t="n"/>
    </row>
    <row r="105" ht="25" customHeight="1">
      <c r="A105" s="32" t="n">
        <v>103</v>
      </c>
      <c r="B105" s="32" t="inlineStr">
        <is>
          <t>✅ 자동포함</t>
        </is>
      </c>
      <c r="C105" s="32" t="inlineStr">
        <is>
          <t>REC_13762</t>
        </is>
      </c>
      <c r="D105" s="33" t="inlineStr">
        <is>
          <t>Artificial Intelligence Tool Adoption in Higher Education: A Structural Equation Modeling Approach to Understanding Impact Factors among Economics Students</t>
        </is>
      </c>
      <c r="E105" s="32" t="n">
        <v>2024</v>
      </c>
      <c r="F105" s="34" t="inlineStr">
        <is>
          <t>📄</t>
        </is>
      </c>
      <c r="G105" s="32" t="inlineStr">
        <is>
          <t>include</t>
        </is>
      </c>
      <c r="H105" s="32" t="inlineStr">
        <is>
          <t>include</t>
        </is>
      </c>
      <c r="I105" s="14" t="n"/>
      <c r="J105" s="14" t="n"/>
      <c r="K105" s="14" t="n"/>
      <c r="L105" s="14" t="n"/>
    </row>
    <row r="106" ht="25" customHeight="1">
      <c r="A106" s="32" t="n">
        <v>104</v>
      </c>
      <c r="B106" s="32" t="inlineStr">
        <is>
          <t>✅ 자동포함</t>
        </is>
      </c>
      <c r="C106" s="32" t="inlineStr">
        <is>
          <t>REC_03938</t>
        </is>
      </c>
      <c r="D106" s="33" t="inlineStr">
        <is>
          <t>University EFL instructors' engagement with generative AI: A cross-cultural analysis</t>
        </is>
      </c>
      <c r="E106" s="32" t="n">
        <v>2025</v>
      </c>
      <c r="F106" s="34" t="inlineStr">
        <is>
          <t>📄</t>
        </is>
      </c>
      <c r="G106" s="32" t="inlineStr">
        <is>
          <t>include</t>
        </is>
      </c>
      <c r="H106" s="32" t="inlineStr">
        <is>
          <t>include</t>
        </is>
      </c>
      <c r="I106" s="14" t="n"/>
      <c r="J106" s="14" t="n"/>
      <c r="K106" s="14" t="n"/>
      <c r="L106" s="14" t="n"/>
    </row>
    <row r="107" ht="25" customHeight="1">
      <c r="A107" s="32" t="n">
        <v>105</v>
      </c>
      <c r="B107" s="32" t="inlineStr">
        <is>
          <t>✅ 자동포함</t>
        </is>
      </c>
      <c r="C107" s="32" t="inlineStr">
        <is>
          <t>REC_02366</t>
        </is>
      </c>
      <c r="D107" s="33" t="inlineStr">
        <is>
          <t>The influence of social norms and word-of-mouth marketing on behavioral intention and behavioral use of generative AI chatbots among university students</t>
        </is>
      </c>
      <c r="E107" s="32" t="n">
        <v>2025</v>
      </c>
      <c r="F107" s="34" t="inlineStr">
        <is>
          <t>📄</t>
        </is>
      </c>
      <c r="G107" s="32" t="inlineStr">
        <is>
          <t>include</t>
        </is>
      </c>
      <c r="H107" s="32" t="inlineStr">
        <is>
          <t>include</t>
        </is>
      </c>
      <c r="I107" s="14" t="n"/>
      <c r="J107" s="14" t="n"/>
      <c r="K107" s="14" t="n"/>
      <c r="L107" s="14" t="n"/>
    </row>
    <row r="108" ht="25" customHeight="1">
      <c r="A108" s="32" t="n">
        <v>106</v>
      </c>
      <c r="B108" s="32" t="inlineStr">
        <is>
          <t>✅ 자동포함</t>
        </is>
      </c>
      <c r="C108" s="32" t="inlineStr">
        <is>
          <t>REC_03931</t>
        </is>
      </c>
      <c r="D108" s="33" t="inlineStr">
        <is>
          <t>ChatGPT as a tool for self-learning English among EFL learners: A multi-methods study</t>
        </is>
      </c>
      <c r="E108" s="32" t="n">
        <v>2024</v>
      </c>
      <c r="F108" s="34" t="inlineStr">
        <is>
          <t>📄</t>
        </is>
      </c>
      <c r="G108" s="32" t="inlineStr">
        <is>
          <t>include</t>
        </is>
      </c>
      <c r="H108" s="32" t="inlineStr">
        <is>
          <t>include</t>
        </is>
      </c>
      <c r="I108" s="14" t="n"/>
      <c r="J108" s="14" t="n"/>
      <c r="K108" s="14" t="n"/>
      <c r="L108" s="14" t="n"/>
    </row>
    <row r="109" ht="25" customHeight="1">
      <c r="A109" s="32" t="n">
        <v>107</v>
      </c>
      <c r="B109" s="32" t="inlineStr">
        <is>
          <t>✅ 자동포함</t>
        </is>
      </c>
      <c r="C109" s="32" t="inlineStr">
        <is>
          <t>REC_12376</t>
        </is>
      </c>
      <c r="D109" s="33" t="inlineStr">
        <is>
          <t>Exploring Factors Influencing Gen Z's Acceptance and Adoption of AI and Cloud-Based Applications and Tools in Academic Attainment</t>
        </is>
      </c>
      <c r="E109" s="32" t="n">
        <v>2024</v>
      </c>
      <c r="F109" s="34" t="inlineStr">
        <is>
          <t>📄</t>
        </is>
      </c>
      <c r="G109" s="32" t="inlineStr">
        <is>
          <t>include</t>
        </is>
      </c>
      <c r="H109" s="32" t="inlineStr">
        <is>
          <t>include</t>
        </is>
      </c>
      <c r="I109" s="14" t="n"/>
      <c r="J109" s="14" t="n"/>
      <c r="K109" s="14" t="n"/>
      <c r="L109" s="14" t="n"/>
    </row>
    <row r="110" ht="25" customHeight="1">
      <c r="A110" s="32" t="n">
        <v>108</v>
      </c>
      <c r="B110" s="32" t="inlineStr">
        <is>
          <t>✅ 자동포함</t>
        </is>
      </c>
      <c r="C110" s="32" t="inlineStr">
        <is>
          <t>REC_01111</t>
        </is>
      </c>
      <c r="D110" s="33" t="inlineStr">
        <is>
          <t>Students’ acceptance and use of generative AI in pharmacy education: international cross-sectional survey based on the extended unified theory of acceptance and use of technology</t>
        </is>
      </c>
      <c r="E110" s="32" t="n">
        <v>2025</v>
      </c>
      <c r="F110" s="34" t="inlineStr">
        <is>
          <t>📄</t>
        </is>
      </c>
      <c r="G110" s="32" t="inlineStr">
        <is>
          <t>include</t>
        </is>
      </c>
      <c r="H110" s="32" t="inlineStr">
        <is>
          <t>include</t>
        </is>
      </c>
      <c r="I110" s="14" t="n"/>
      <c r="J110" s="14" t="n"/>
      <c r="K110" s="14" t="n"/>
      <c r="L110" s="14" t="n"/>
    </row>
    <row r="111" ht="25" customHeight="1">
      <c r="A111" s="32" t="n">
        <v>109</v>
      </c>
      <c r="B111" s="32" t="inlineStr">
        <is>
          <t>✅ 자동포함</t>
        </is>
      </c>
      <c r="C111" s="32" t="inlineStr">
        <is>
          <t>REC_11293</t>
        </is>
      </c>
      <c r="D111" s="33" t="inlineStr">
        <is>
          <t>The Use of ChatGPT in Academic Writing by University Students in Jordan</t>
        </is>
      </c>
      <c r="E111" s="32" t="n">
        <v>2025</v>
      </c>
      <c r="F111" s="34" t="inlineStr">
        <is>
          <t>📄</t>
        </is>
      </c>
      <c r="G111" s="32" t="inlineStr">
        <is>
          <t>include</t>
        </is>
      </c>
      <c r="H111" s="32" t="inlineStr">
        <is>
          <t>include</t>
        </is>
      </c>
      <c r="I111" s="14" t="n"/>
      <c r="J111" s="14" t="n"/>
      <c r="K111" s="14" t="n"/>
      <c r="L111" s="14" t="n"/>
    </row>
    <row r="112" ht="25" customHeight="1">
      <c r="A112" s="32" t="n">
        <v>110</v>
      </c>
      <c r="B112" s="32" t="inlineStr">
        <is>
          <t>✅ 자동포함</t>
        </is>
      </c>
      <c r="C112" s="32" t="inlineStr">
        <is>
          <t>REC_01840</t>
        </is>
      </c>
      <c r="D112" s="33" t="inlineStr">
        <is>
          <t>Disclosing motivation and educational self-efficacy in AI-enhanced EFL learning via a lenz into reflective thinking, academic mindfulness, and teacher support</t>
        </is>
      </c>
      <c r="E112" s="32" t="n">
        <v>2025</v>
      </c>
      <c r="F112" s="34" t="inlineStr">
        <is>
          <t>📄</t>
        </is>
      </c>
      <c r="G112" s="32" t="inlineStr">
        <is>
          <t>include</t>
        </is>
      </c>
      <c r="H112" s="32" t="inlineStr">
        <is>
          <t>include</t>
        </is>
      </c>
      <c r="I112" s="14" t="n"/>
      <c r="J112" s="14" t="n"/>
      <c r="K112" s="14" t="n"/>
      <c r="L112" s="14" t="n"/>
    </row>
    <row r="113" ht="25" customHeight="1">
      <c r="A113" s="32" t="n">
        <v>111</v>
      </c>
      <c r="B113" s="32" t="inlineStr">
        <is>
          <t>✅ 자동포함</t>
        </is>
      </c>
      <c r="C113" s="32" t="inlineStr">
        <is>
          <t>REC_02358</t>
        </is>
      </c>
      <c r="D113" s="33" t="inlineStr">
        <is>
          <t>ChatGPT in higher education - A Student's perspective</t>
        </is>
      </c>
      <c r="E113" s="32" t="n">
        <v>2025</v>
      </c>
      <c r="F113" s="34" t="inlineStr">
        <is>
          <t>📄</t>
        </is>
      </c>
      <c r="G113" s="32" t="inlineStr">
        <is>
          <t>include</t>
        </is>
      </c>
      <c r="H113" s="32" t="inlineStr">
        <is>
          <t>include</t>
        </is>
      </c>
      <c r="I113" s="14" t="n"/>
      <c r="J113" s="14" t="n"/>
      <c r="K113" s="14" t="n"/>
      <c r="L113" s="14" t="n"/>
    </row>
    <row r="114" ht="25" customHeight="1">
      <c r="A114" s="32" t="n">
        <v>112</v>
      </c>
      <c r="B114" s="32" t="inlineStr">
        <is>
          <t>✅ 자동포함</t>
        </is>
      </c>
      <c r="C114" s="32" t="inlineStr">
        <is>
          <t>REC_09420</t>
        </is>
      </c>
      <c r="D114" s="33" t="inlineStr">
        <is>
          <t>Development and Validation of the Artificial Intelligence Learning Intention Scale (AILIS) for University Students</t>
        </is>
      </c>
      <c r="E114" s="32" t="n">
        <v>2024</v>
      </c>
      <c r="F114" s="34" t="inlineStr">
        <is>
          <t>📄</t>
        </is>
      </c>
      <c r="G114" s="32" t="inlineStr">
        <is>
          <t>include</t>
        </is>
      </c>
      <c r="H114" s="32" t="inlineStr">
        <is>
          <t>include</t>
        </is>
      </c>
      <c r="I114" s="14" t="n"/>
      <c r="J114" s="14" t="n"/>
      <c r="K114" s="14" t="n"/>
      <c r="L114" s="14" t="n"/>
    </row>
    <row r="115" ht="25" customHeight="1">
      <c r="A115" s="32" t="n">
        <v>113</v>
      </c>
      <c r="B115" s="32" t="inlineStr">
        <is>
          <t>✅ 자동포함</t>
        </is>
      </c>
      <c r="C115" s="32" t="inlineStr">
        <is>
          <t>REC_12391</t>
        </is>
      </c>
      <c r="D115" s="33" t="inlineStr">
        <is>
          <t>Using ChatGPT as a virtual speaking tutor to boost EFL learners’ speaking self-efficacy</t>
        </is>
      </c>
      <c r="E115" s="32" t="n">
        <v>2025</v>
      </c>
      <c r="F115" s="34" t="inlineStr">
        <is>
          <t>📄</t>
        </is>
      </c>
      <c r="G115" s="32" t="inlineStr">
        <is>
          <t>include</t>
        </is>
      </c>
      <c r="H115" s="32" t="inlineStr">
        <is>
          <t>include</t>
        </is>
      </c>
      <c r="I115" s="14" t="n"/>
      <c r="J115" s="14" t="n"/>
      <c r="K115" s="14" t="n"/>
      <c r="L115" s="14" t="n"/>
    </row>
    <row r="116" ht="25" customHeight="1">
      <c r="A116" s="32" t="n">
        <v>114</v>
      </c>
      <c r="B116" s="32" t="inlineStr">
        <is>
          <t>✅ 자동포함</t>
        </is>
      </c>
      <c r="C116" s="32" t="inlineStr">
        <is>
          <t>REC_03922</t>
        </is>
      </c>
      <c r="D116" s="33" t="inlineStr">
        <is>
          <t>An AI-assisted critical thinking intervention to enhance undergraduate EFL learners' writing proficiency</t>
        </is>
      </c>
      <c r="E116" s="32" t="n">
        <v>2025</v>
      </c>
      <c r="F116" s="34" t="inlineStr">
        <is>
          <t>📄</t>
        </is>
      </c>
      <c r="G116" s="32" t="inlineStr">
        <is>
          <t>include</t>
        </is>
      </c>
      <c r="H116" s="32" t="inlineStr">
        <is>
          <t>include</t>
        </is>
      </c>
      <c r="I116" s="14" t="n"/>
      <c r="J116" s="14" t="n"/>
      <c r="K116" s="14" t="n"/>
      <c r="L116" s="14" t="n"/>
    </row>
    <row r="117" ht="25" customHeight="1">
      <c r="A117" s="32" t="n">
        <v>115</v>
      </c>
      <c r="B117" s="32" t="inlineStr">
        <is>
          <t>✅ 자동포함</t>
        </is>
      </c>
      <c r="C117" s="32" t="inlineStr">
        <is>
          <t>REC_12394</t>
        </is>
      </c>
      <c r="D117" s="33" t="inlineStr">
        <is>
          <t>Spontaneous Use of Generative Artificial Intelligence in Preparing for College English Test: GenAI Adoption Factors, Learners’ Motivation, and Self-Efficacy</t>
        </is>
      </c>
      <c r="E117" s="32" t="n">
        <v>2025</v>
      </c>
      <c r="F117" s="34" t="inlineStr">
        <is>
          <t>📄</t>
        </is>
      </c>
      <c r="G117" s="32" t="inlineStr">
        <is>
          <t>include</t>
        </is>
      </c>
      <c r="H117" s="32" t="inlineStr">
        <is>
          <t>include</t>
        </is>
      </c>
      <c r="I117" s="14" t="n"/>
      <c r="J117" s="14" t="n"/>
      <c r="K117" s="14" t="n"/>
      <c r="L117" s="14" t="n"/>
    </row>
    <row r="118" ht="25" customHeight="1">
      <c r="A118" s="32" t="n">
        <v>116</v>
      </c>
      <c r="B118" s="32" t="inlineStr">
        <is>
          <t>✅ 자동포함</t>
        </is>
      </c>
      <c r="C118" s="32" t="inlineStr">
        <is>
          <t>REC_01888</t>
        </is>
      </c>
      <c r="D118" s="33" t="inlineStr">
        <is>
          <t>Leadership styles and AI acceptance in academic libraries in higher education</t>
        </is>
      </c>
      <c r="E118" s="32" t="n">
        <v>2024</v>
      </c>
      <c r="F118" s="34" t="inlineStr">
        <is>
          <t>📄</t>
        </is>
      </c>
      <c r="G118" s="32" t="inlineStr">
        <is>
          <t>include</t>
        </is>
      </c>
      <c r="H118" s="32" t="inlineStr">
        <is>
          <t>include</t>
        </is>
      </c>
      <c r="I118" s="14" t="n"/>
      <c r="J118" s="14" t="n"/>
      <c r="K118" s="14" t="n"/>
      <c r="L118" s="14" t="n"/>
    </row>
    <row r="119" ht="25" customHeight="1">
      <c r="A119" s="32" t="n">
        <v>117</v>
      </c>
      <c r="B119" s="32" t="inlineStr">
        <is>
          <t>✅ 자동포함</t>
        </is>
      </c>
      <c r="C119" s="32" t="inlineStr">
        <is>
          <t>REC_01290</t>
        </is>
      </c>
      <c r="D119" s="33" t="inlineStr">
        <is>
          <t>Between a Bot and a Hard Place: Student Engagement, Technology Anxiety and ChatGPT Trust in Higher Education</t>
        </is>
      </c>
      <c r="E119" s="32" t="n">
        <v>2025</v>
      </c>
      <c r="F119" s="34" t="inlineStr">
        <is>
          <t>📄</t>
        </is>
      </c>
      <c r="G119" s="32" t="inlineStr">
        <is>
          <t>include</t>
        </is>
      </c>
      <c r="H119" s="32" t="inlineStr">
        <is>
          <t>include</t>
        </is>
      </c>
      <c r="I119" s="14" t="n"/>
      <c r="J119" s="14" t="n"/>
      <c r="K119" s="14" t="n"/>
      <c r="L119" s="14" t="n"/>
    </row>
    <row r="120" ht="25" customHeight="1">
      <c r="A120" s="32" t="n">
        <v>118</v>
      </c>
      <c r="B120" s="32" t="inlineStr">
        <is>
          <t>✅ 자동포함</t>
        </is>
      </c>
      <c r="C120" s="32" t="inlineStr">
        <is>
          <t>REC_03884</t>
        </is>
      </c>
      <c r="D120" s="33" t="inlineStr">
        <is>
          <t>ChatGPT acceptance and use through UTAUT and TPB: A big survey in five Indonesian Universities</t>
        </is>
      </c>
      <c r="E120" s="32" t="n">
        <v>2024</v>
      </c>
      <c r="F120" s="34" t="inlineStr">
        <is>
          <t>📄</t>
        </is>
      </c>
      <c r="G120" s="32" t="inlineStr">
        <is>
          <t>include</t>
        </is>
      </c>
      <c r="H120" s="32" t="inlineStr">
        <is>
          <t>include</t>
        </is>
      </c>
      <c r="I120" s="14" t="n"/>
      <c r="J120" s="14" t="n"/>
      <c r="K120" s="14" t="n"/>
      <c r="L120" s="14" t="n"/>
    </row>
    <row r="121" ht="25" customHeight="1">
      <c r="A121" s="32" t="n">
        <v>119</v>
      </c>
      <c r="B121" s="32" t="inlineStr">
        <is>
          <t>✅ 자동포함</t>
        </is>
      </c>
      <c r="C121" s="32" t="inlineStr">
        <is>
          <t>REC_12423</t>
        </is>
      </c>
      <c r="D121" s="33" t="inlineStr">
        <is>
          <t>Exploring AI integration in biology self-learning: A TAM-based analysis among high school students in Ho Chi Minh City</t>
        </is>
      </c>
      <c r="E121" s="32" t="n">
        <v>2025</v>
      </c>
      <c r="F121" s="34" t="inlineStr">
        <is>
          <t>📄</t>
        </is>
      </c>
      <c r="G121" s="32" t="inlineStr">
        <is>
          <t>include</t>
        </is>
      </c>
      <c r="H121" s="32" t="inlineStr">
        <is>
          <t>include</t>
        </is>
      </c>
      <c r="I121" s="14" t="n"/>
      <c r="J121" s="14" t="n"/>
      <c r="K121" s="14" t="n"/>
      <c r="L121" s="14" t="n"/>
    </row>
    <row r="122" ht="25" customHeight="1">
      <c r="A122" s="32" t="n">
        <v>120</v>
      </c>
      <c r="B122" s="32" t="inlineStr">
        <is>
          <t>✅ 자동포함</t>
        </is>
      </c>
      <c r="C122" s="32" t="inlineStr">
        <is>
          <t>REC_09468</t>
        </is>
      </c>
      <c r="D122" s="33" t="inlineStr">
        <is>
          <t>Exploring Prospective Teachers' Intentions for Artificial Intelligence Integration in Education: The Role of Motivation</t>
        </is>
      </c>
      <c r="E122" s="32" t="n">
        <v>2025</v>
      </c>
      <c r="F122" s="34" t="inlineStr">
        <is>
          <t>📄</t>
        </is>
      </c>
      <c r="G122" s="32" t="inlineStr">
        <is>
          <t>include</t>
        </is>
      </c>
      <c r="H122" s="32" t="inlineStr">
        <is>
          <t>include</t>
        </is>
      </c>
      <c r="I122" s="14" t="n"/>
      <c r="J122" s="14" t="n"/>
      <c r="K122" s="14" t="n"/>
      <c r="L122" s="14" t="n"/>
    </row>
    <row r="123" ht="25" customHeight="1">
      <c r="A123" s="32" t="n">
        <v>121</v>
      </c>
      <c r="B123" s="32" t="inlineStr">
        <is>
          <t>✅ 자동포함</t>
        </is>
      </c>
      <c r="C123" s="32" t="inlineStr">
        <is>
          <t>REC_03500</t>
        </is>
      </c>
      <c r="D123" s="33" t="inlineStr">
        <is>
          <t>Understanding the factors influencing college students' acceptance and adoption of chatbots for learning: A network analysis</t>
        </is>
      </c>
      <c r="E123" s="32" t="n">
        <v>2025</v>
      </c>
      <c r="F123" s="34" t="inlineStr">
        <is>
          <t>📄</t>
        </is>
      </c>
      <c r="G123" s="32" t="inlineStr">
        <is>
          <t>include</t>
        </is>
      </c>
      <c r="H123" s="32" t="inlineStr">
        <is>
          <t>include</t>
        </is>
      </c>
      <c r="I123" s="14" t="n"/>
      <c r="J123" s="14" t="n"/>
      <c r="K123" s="14" t="n"/>
      <c r="L123" s="14" t="n"/>
    </row>
    <row r="124" ht="25" customHeight="1">
      <c r="A124" s="32" t="n">
        <v>122</v>
      </c>
      <c r="B124" s="32" t="inlineStr">
        <is>
          <t>✅ 자동포함</t>
        </is>
      </c>
      <c r="C124" s="32" t="inlineStr">
        <is>
          <t>REC_13342</t>
        </is>
      </c>
      <c r="D124" s="33" t="inlineStr">
        <is>
          <t>The impact of Chinese undergraduates' perceived acceptance of AI technology on academic achievement: the mediating role of critical thinking</t>
        </is>
      </c>
      <c r="E124" s="32" t="n">
        <v>2025</v>
      </c>
      <c r="F124" s="34" t="inlineStr">
        <is>
          <t>📄</t>
        </is>
      </c>
      <c r="G124" s="32" t="inlineStr">
        <is>
          <t>include</t>
        </is>
      </c>
      <c r="H124" s="32" t="inlineStr">
        <is>
          <t>include</t>
        </is>
      </c>
      <c r="I124" s="14" t="n"/>
      <c r="J124" s="14" t="n"/>
      <c r="K124" s="14" t="n"/>
      <c r="L124" s="14" t="n"/>
    </row>
    <row r="125" ht="25" customHeight="1">
      <c r="A125" s="32" t="n">
        <v>123</v>
      </c>
      <c r="B125" s="32" t="inlineStr">
        <is>
          <t>✅ 자동포함</t>
        </is>
      </c>
      <c r="C125" s="32" t="inlineStr">
        <is>
          <t>REC_13564</t>
        </is>
      </c>
      <c r="D125" s="33" t="inlineStr">
        <is>
          <t>Academic Level as a Moderator in University Students' Acceptance of Educational AI Chatbots: An Extended TAM3 Model</t>
        </is>
      </c>
      <c r="E125" s="32" t="n">
        <v>2025</v>
      </c>
      <c r="F125" s="34" t="inlineStr">
        <is>
          <t>📄</t>
        </is>
      </c>
      <c r="G125" s="32" t="inlineStr">
        <is>
          <t>include</t>
        </is>
      </c>
      <c r="H125" s="32" t="inlineStr">
        <is>
          <t>include</t>
        </is>
      </c>
      <c r="I125" s="14" t="n"/>
      <c r="J125" s="14" t="n"/>
      <c r="K125" s="14" t="n"/>
      <c r="L125" s="14" t="n"/>
    </row>
    <row r="126" ht="25" customHeight="1">
      <c r="A126" s="32" t="n">
        <v>124</v>
      </c>
      <c r="B126" s="32" t="inlineStr">
        <is>
          <t>✅ 자동포함</t>
        </is>
      </c>
      <c r="C126" s="32" t="inlineStr">
        <is>
          <t>REC_15093</t>
        </is>
      </c>
      <c r="D126" s="33" t="inlineStr">
        <is>
          <t>Incident factors in the use of ChatGPT and dishonest practices as a system of academic plagiarism: the creation of a PLS-SEM model</t>
        </is>
      </c>
      <c r="E126" s="32" t="n">
        <v>2025</v>
      </c>
      <c r="F126" s="34" t="inlineStr">
        <is>
          <t>📄</t>
        </is>
      </c>
      <c r="G126" s="32" t="inlineStr">
        <is>
          <t>include</t>
        </is>
      </c>
      <c r="H126" s="32" t="inlineStr">
        <is>
          <t>include</t>
        </is>
      </c>
      <c r="I126" s="14" t="n"/>
      <c r="J126" s="14" t="n"/>
      <c r="K126" s="14" t="n"/>
      <c r="L126" s="14" t="n"/>
    </row>
    <row r="127" ht="25" customHeight="1">
      <c r="A127" s="32" t="n">
        <v>125</v>
      </c>
      <c r="B127" s="32" t="inlineStr">
        <is>
          <t>✅ 자동포함</t>
        </is>
      </c>
      <c r="C127" s="32" t="inlineStr">
        <is>
          <t>REC_13336</t>
        </is>
      </c>
      <c r="D127" s="33" t="inlineStr">
        <is>
          <t>Promoting teaching innovation among university teachers through AI literacy from the perspective of planned behavior: the moderating effects of three perceived supports</t>
        </is>
      </c>
      <c r="E127" s="32" t="n">
        <v>2025</v>
      </c>
      <c r="F127" s="34" t="inlineStr">
        <is>
          <t>📄</t>
        </is>
      </c>
      <c r="G127" s="32" t="inlineStr">
        <is>
          <t>include</t>
        </is>
      </c>
      <c r="H127" s="32" t="inlineStr">
        <is>
          <t>include</t>
        </is>
      </c>
      <c r="I127" s="14" t="n"/>
      <c r="J127" s="14" t="n"/>
      <c r="K127" s="14" t="n"/>
      <c r="L127" s="14" t="n"/>
    </row>
    <row r="128" ht="25" customHeight="1">
      <c r="A128" s="32" t="n">
        <v>126</v>
      </c>
      <c r="B128" s="32" t="inlineStr">
        <is>
          <t>✅ 자동포함</t>
        </is>
      </c>
      <c r="C128" s="32" t="inlineStr">
        <is>
          <t>REC_05478</t>
        </is>
      </c>
      <c r="D128" s="33" t="inlineStr">
        <is>
          <t>Understanding the impact of knowledge management factors on the sustainable use of AI-based chatbots for educational purposes using a hybrid SEM-ANN approach</t>
        </is>
      </c>
      <c r="E128" s="32" t="n">
        <v>2023</v>
      </c>
      <c r="F128" s="34" t="inlineStr">
        <is>
          <t>📄</t>
        </is>
      </c>
      <c r="G128" s="32" t="inlineStr">
        <is>
          <t>include</t>
        </is>
      </c>
      <c r="H128" s="32" t="inlineStr">
        <is>
          <t>include</t>
        </is>
      </c>
      <c r="I128" s="14" t="n"/>
      <c r="J128" s="14" t="n"/>
      <c r="K128" s="14" t="n"/>
      <c r="L128" s="14" t="n"/>
    </row>
    <row r="129" ht="25" customHeight="1">
      <c r="A129" s="32" t="n">
        <v>127</v>
      </c>
      <c r="B129" s="32" t="inlineStr">
        <is>
          <t>✅ 자동포함</t>
        </is>
      </c>
      <c r="C129" s="32" t="inlineStr">
        <is>
          <t>REC_00804</t>
        </is>
      </c>
      <c r="D129" s="33" t="inlineStr">
        <is>
          <t>Predicting Kazakhstani TEFL students' continuance intention towards using ChatGPT in academic writing</t>
        </is>
      </c>
      <c r="E129" s="32" t="n">
        <v>2025</v>
      </c>
      <c r="F129" s="34" t="inlineStr">
        <is>
          <t>📄</t>
        </is>
      </c>
      <c r="G129" s="32" t="inlineStr">
        <is>
          <t>include</t>
        </is>
      </c>
      <c r="H129" s="32" t="inlineStr">
        <is>
          <t>include</t>
        </is>
      </c>
      <c r="I129" s="14" t="n"/>
      <c r="J129" s="14" t="n"/>
      <c r="K129" s="14" t="n"/>
      <c r="L129" s="14" t="n"/>
    </row>
    <row r="130" ht="25" customHeight="1">
      <c r="A130" s="32" t="n">
        <v>128</v>
      </c>
      <c r="B130" s="32" t="inlineStr">
        <is>
          <t>✅ 자동포함</t>
        </is>
      </c>
      <c r="C130" s="32" t="inlineStr">
        <is>
          <t>REC_12854</t>
        </is>
      </c>
      <c r="D130" s="33" t="inlineStr">
        <is>
          <t>Balancing generative AI integration and faculty well-being: evidence from Chinese higher education</t>
        </is>
      </c>
      <c r="E130" s="32" t="n">
        <v>2025</v>
      </c>
      <c r="F130" s="34" t="inlineStr">
        <is>
          <t>📄</t>
        </is>
      </c>
      <c r="G130" s="32" t="inlineStr">
        <is>
          <t>include</t>
        </is>
      </c>
      <c r="H130" s="32" t="inlineStr">
        <is>
          <t>include</t>
        </is>
      </c>
      <c r="I130" s="14" t="n"/>
      <c r="J130" s="14" t="n"/>
      <c r="K130" s="14" t="n"/>
      <c r="L130" s="14" t="n"/>
    </row>
    <row r="131" ht="25" customHeight="1">
      <c r="A131" s="32" t="n">
        <v>129</v>
      </c>
      <c r="B131" s="32" t="inlineStr">
        <is>
          <t>✅ 자동포함</t>
        </is>
      </c>
      <c r="C131" s="32" t="inlineStr">
        <is>
          <t>REC_04672</t>
        </is>
      </c>
      <c r="D131" s="33" t="inlineStr">
        <is>
          <t>A multinational study on the factors influencing university students' attitudes and usage of ChatGPT</t>
        </is>
      </c>
      <c r="E131" s="32" t="n">
        <v>2024</v>
      </c>
      <c r="F131" s="34" t="inlineStr">
        <is>
          <t>📄</t>
        </is>
      </c>
      <c r="G131" s="32" t="inlineStr">
        <is>
          <t>include</t>
        </is>
      </c>
      <c r="H131" s="32" t="inlineStr">
        <is>
          <t>include</t>
        </is>
      </c>
      <c r="I131" s="14" t="n"/>
      <c r="J131" s="14" t="n"/>
      <c r="K131" s="14" t="n"/>
      <c r="L131" s="14" t="n"/>
    </row>
    <row r="132" ht="25" customHeight="1">
      <c r="A132" s="32" t="n">
        <v>130</v>
      </c>
      <c r="B132" s="32" t="inlineStr">
        <is>
          <t>✅ 자동포함</t>
        </is>
      </c>
      <c r="C132" s="32" t="inlineStr">
        <is>
          <t>REC_10134</t>
        </is>
      </c>
      <c r="D132" s="33" t="inlineStr">
        <is>
          <t>Artificial intelligence and communication technologies in academia: faculty perceptions and the adoption of generative AI</t>
        </is>
      </c>
      <c r="E132" s="32" t="n">
        <v>2025</v>
      </c>
      <c r="F132" s="34" t="inlineStr">
        <is>
          <t>📄</t>
        </is>
      </c>
      <c r="G132" s="32" t="inlineStr">
        <is>
          <t>include</t>
        </is>
      </c>
      <c r="H132" s="32" t="inlineStr">
        <is>
          <t>include</t>
        </is>
      </c>
      <c r="I132" s="14" t="n"/>
      <c r="J132" s="14" t="n"/>
      <c r="K132" s="14" t="n"/>
      <c r="L132" s="14" t="n"/>
    </row>
    <row r="133" ht="25" customHeight="1">
      <c r="A133" s="32" t="n">
        <v>131</v>
      </c>
      <c r="B133" s="32" t="inlineStr">
        <is>
          <t>✅ 자동포함</t>
        </is>
      </c>
      <c r="C133" s="32" t="inlineStr">
        <is>
          <t>REC_05388</t>
        </is>
      </c>
      <c r="D133" s="33" t="inlineStr">
        <is>
          <t>Factors Influencing Learner Attitudes Towards ChatGPT-Assisted Language Learning in Higher Education</t>
        </is>
      </c>
      <c r="E133" s="32" t="n">
        <v>2024</v>
      </c>
      <c r="F133" s="34" t="inlineStr">
        <is>
          <t>📄</t>
        </is>
      </c>
      <c r="G133" s="32" t="inlineStr">
        <is>
          <t>include</t>
        </is>
      </c>
      <c r="H133" s="32" t="inlineStr">
        <is>
          <t>include</t>
        </is>
      </c>
      <c r="I133" s="14" t="n"/>
      <c r="J133" s="14" t="n"/>
      <c r="K133" s="14" t="n"/>
      <c r="L133" s="14" t="n"/>
    </row>
    <row r="134" ht="25" customHeight="1">
      <c r="A134" s="32" t="n">
        <v>132</v>
      </c>
      <c r="B134" s="32" t="inlineStr">
        <is>
          <t>✅ 자동포함</t>
        </is>
      </c>
      <c r="C134" s="32" t="inlineStr">
        <is>
          <t>REC_10096</t>
        </is>
      </c>
      <c r="D134" s="33" t="inlineStr">
        <is>
          <t>A multidimensional study of AI adoption among University students in teacher education programs</t>
        </is>
      </c>
      <c r="E134" s="32" t="n">
        <v>2025</v>
      </c>
      <c r="F134" s="34" t="inlineStr">
        <is>
          <t>📄</t>
        </is>
      </c>
      <c r="G134" s="32" t="inlineStr">
        <is>
          <t>include</t>
        </is>
      </c>
      <c r="H134" s="32" t="inlineStr">
        <is>
          <t>include</t>
        </is>
      </c>
      <c r="I134" s="14" t="n"/>
      <c r="J134" s="14" t="n"/>
      <c r="K134" s="14" t="n"/>
      <c r="L134" s="14" t="n"/>
    </row>
    <row r="135" ht="25" customHeight="1">
      <c r="A135" s="32" t="n">
        <v>133</v>
      </c>
      <c r="B135" s="32" t="inlineStr">
        <is>
          <t>✅ 자동포함</t>
        </is>
      </c>
      <c r="C135" s="32" t="inlineStr">
        <is>
          <t>REC_01934</t>
        </is>
      </c>
      <c r="D135" s="33" t="inlineStr">
        <is>
          <t>Perceptions of generative AI in teaching and learning: UTAUT and TPACK model-based study of teachers and students</t>
        </is>
      </c>
      <c r="E135" s="32" t="n">
        <v>2025</v>
      </c>
      <c r="F135" s="34" t="inlineStr">
        <is>
          <t>📄</t>
        </is>
      </c>
      <c r="G135" s="32" t="inlineStr">
        <is>
          <t>include</t>
        </is>
      </c>
      <c r="H135" s="32" t="inlineStr">
        <is>
          <t>include</t>
        </is>
      </c>
      <c r="I135" s="14" t="n"/>
      <c r="J135" s="14" t="n"/>
      <c r="K135" s="14" t="n"/>
      <c r="L135" s="14" t="n"/>
    </row>
    <row r="136" ht="25" customHeight="1">
      <c r="A136" s="32" t="n">
        <v>134</v>
      </c>
      <c r="B136" s="32" t="inlineStr">
        <is>
          <t>✅ 자동포함</t>
        </is>
      </c>
      <c r="C136" s="32" t="inlineStr">
        <is>
          <t>REC_00935</t>
        </is>
      </c>
      <c r="D136" s="33" t="inlineStr">
        <is>
          <t>Understanding learner motivation and intention to use ChatGPT for English language learning</t>
        </is>
      </c>
      <c r="E136" s="32" t="n">
        <v>2025</v>
      </c>
      <c r="F136" s="34" t="inlineStr">
        <is>
          <t>📄</t>
        </is>
      </c>
      <c r="G136" s="32" t="inlineStr">
        <is>
          <t>include</t>
        </is>
      </c>
      <c r="H136" s="32" t="inlineStr">
        <is>
          <t>include</t>
        </is>
      </c>
      <c r="I136" s="14" t="n"/>
      <c r="J136" s="14" t="n"/>
      <c r="K136" s="14" t="n"/>
      <c r="L136" s="14" t="n"/>
    </row>
    <row r="137" ht="25" customHeight="1">
      <c r="A137" s="32" t="n">
        <v>135</v>
      </c>
      <c r="B137" s="32" t="inlineStr">
        <is>
          <t>✅ 자동포함</t>
        </is>
      </c>
      <c r="C137" s="32" t="inlineStr">
        <is>
          <t>REC_02217</t>
        </is>
      </c>
      <c r="D137" s="33" t="inlineStr">
        <is>
          <t>The chain mediating effect of academic anxiety and performance expectations between academic self-efficacy and generative AI reliance</t>
        </is>
      </c>
      <c r="E137" s="32" t="n">
        <v>2025</v>
      </c>
      <c r="F137" s="34" t="inlineStr">
        <is>
          <t>📄</t>
        </is>
      </c>
      <c r="G137" s="32" t="inlineStr">
        <is>
          <t>include</t>
        </is>
      </c>
      <c r="H137" s="32" t="inlineStr">
        <is>
          <t>include</t>
        </is>
      </c>
      <c r="I137" s="14" t="n"/>
      <c r="J137" s="14" t="n"/>
      <c r="K137" s="14" t="n"/>
      <c r="L137" s="14" t="n"/>
    </row>
    <row r="138" ht="25" customHeight="1">
      <c r="A138" s="32" t="n">
        <v>136</v>
      </c>
      <c r="B138" s="32" t="inlineStr">
        <is>
          <t>✅ 자동포함</t>
        </is>
      </c>
      <c r="C138" s="32" t="inlineStr">
        <is>
          <t>REC_13699</t>
        </is>
      </c>
      <c r="D138" s="33" t="inlineStr">
        <is>
          <t>Modeling Teachers' Acceptance of Generative Artificial Intelligence Use in Higher Education: The Role of AI Literacy, Intelligent TPACK, and Perceived Trust</t>
        </is>
      </c>
      <c r="E138" s="32" t="n">
        <v>2024</v>
      </c>
      <c r="F138" s="34" t="inlineStr">
        <is>
          <t>📄</t>
        </is>
      </c>
      <c r="G138" s="32" t="inlineStr">
        <is>
          <t>include</t>
        </is>
      </c>
      <c r="H138" s="32" t="inlineStr">
        <is>
          <t>include</t>
        </is>
      </c>
      <c r="I138" s="14" t="n"/>
      <c r="J138" s="14" t="n"/>
      <c r="K138" s="14" t="n"/>
      <c r="L138" s="14" t="n"/>
    </row>
    <row r="139" ht="25" customHeight="1">
      <c r="A139" s="32" t="n">
        <v>137</v>
      </c>
      <c r="B139" s="32" t="inlineStr">
        <is>
          <t>✅ 자동포함</t>
        </is>
      </c>
      <c r="C139" s="32" t="inlineStr">
        <is>
          <t>REC_12189</t>
        </is>
      </c>
      <c r="D139" s="33" t="inlineStr">
        <is>
          <t>Understanding ChatGPT Adoption among Higher Education Students in Punjab, India: An Application of UTAUT2 Model</t>
        </is>
      </c>
      <c r="E139" s="32" t="n">
        <v>2025</v>
      </c>
      <c r="F139" s="34" t="inlineStr">
        <is>
          <t>📄</t>
        </is>
      </c>
      <c r="G139" s="32" t="inlineStr">
        <is>
          <t>include</t>
        </is>
      </c>
      <c r="H139" s="32" t="inlineStr">
        <is>
          <t>include</t>
        </is>
      </c>
      <c r="I139" s="14" t="n"/>
      <c r="J139" s="14" t="n"/>
      <c r="K139" s="14" t="n"/>
      <c r="L139" s="14" t="n"/>
    </row>
    <row r="140" ht="25" customHeight="1">
      <c r="A140" s="32" t="n">
        <v>138</v>
      </c>
      <c r="B140" s="32" t="inlineStr">
        <is>
          <t>✅ 자동포함</t>
        </is>
      </c>
      <c r="C140" s="32" t="inlineStr">
        <is>
          <t>REC_09044</t>
        </is>
      </c>
      <c r="D140" s="33" t="inlineStr">
        <is>
          <t>A ChatBot for learning Chinese: Learning achievement and technology acceptance</t>
        </is>
      </c>
      <c r="E140" s="32" t="n">
        <v>2020</v>
      </c>
      <c r="F140" s="34" t="inlineStr">
        <is>
          <t>📄</t>
        </is>
      </c>
      <c r="G140" s="32" t="inlineStr">
        <is>
          <t>include</t>
        </is>
      </c>
      <c r="H140" s="32" t="inlineStr">
        <is>
          <t>include</t>
        </is>
      </c>
      <c r="I140" s="14" t="n"/>
      <c r="J140" s="14" t="n"/>
      <c r="K140" s="14" t="n"/>
      <c r="L140" s="14" t="n"/>
    </row>
    <row r="141" ht="25" customHeight="1">
      <c r="A141" s="32" t="n">
        <v>139</v>
      </c>
      <c r="B141" s="32" t="inlineStr">
        <is>
          <t>✅ 자동포함</t>
        </is>
      </c>
      <c r="C141" s="32" t="inlineStr">
        <is>
          <t>REC_15014</t>
        </is>
      </c>
      <c r="D141" s="33" t="inlineStr">
        <is>
          <t>The determinants of ChatGPT usage among accounting students: the role of habit, social influence, and facilitating conditions</t>
        </is>
      </c>
      <c r="E141" s="32" t="n">
        <v>2024</v>
      </c>
      <c r="F141" s="34" t="inlineStr">
        <is>
          <t>📄</t>
        </is>
      </c>
      <c r="G141" s="32" t="inlineStr">
        <is>
          <t>include</t>
        </is>
      </c>
      <c r="H141" s="32" t="inlineStr">
        <is>
          <t>include</t>
        </is>
      </c>
      <c r="I141" s="14" t="n"/>
      <c r="J141" s="14" t="n"/>
      <c r="K141" s="14" t="n"/>
      <c r="L141" s="14" t="n"/>
    </row>
    <row r="142" ht="25" customHeight="1">
      <c r="A142" s="32" t="n">
        <v>140</v>
      </c>
      <c r="B142" s="32" t="inlineStr">
        <is>
          <t>✅ 자동포함</t>
        </is>
      </c>
      <c r="C142" s="32" t="inlineStr">
        <is>
          <t>REC_05784</t>
        </is>
      </c>
      <c r="D142" s="33" t="inlineStr">
        <is>
          <t>Unravelling digital distraction in ChatGPT use among EST learners: A PLS-SEM and machine learning approach</t>
        </is>
      </c>
      <c r="E142" s="32" t="n">
        <v>2025</v>
      </c>
      <c r="F142" s="34" t="inlineStr">
        <is>
          <t>📄</t>
        </is>
      </c>
      <c r="G142" s="32" t="inlineStr">
        <is>
          <t>include</t>
        </is>
      </c>
      <c r="H142" s="32" t="inlineStr">
        <is>
          <t>include</t>
        </is>
      </c>
      <c r="I142" s="14" t="n"/>
      <c r="J142" s="14" t="n"/>
      <c r="K142" s="14" t="n"/>
      <c r="L142" s="14" t="n"/>
    </row>
    <row r="143" ht="25" customHeight="1">
      <c r="A143" s="32" t="n">
        <v>141</v>
      </c>
      <c r="B143" s="32" t="inlineStr">
        <is>
          <t>✅ 자동포함</t>
        </is>
      </c>
      <c r="C143" s="32" t="inlineStr">
        <is>
          <t>REC_12306</t>
        </is>
      </c>
      <c r="D143" s="33" t="inlineStr">
        <is>
          <t>Generative AI in Higher Education: Investigating How Perceived Usefulness and Usage Patterns Influence Student Engagement and Academic Performance</t>
        </is>
      </c>
      <c r="E143" s="32" t="n">
        <v>2025</v>
      </c>
      <c r="F143" s="34" t="inlineStr">
        <is>
          <t>📄</t>
        </is>
      </c>
      <c r="G143" s="32" t="inlineStr">
        <is>
          <t>include</t>
        </is>
      </c>
      <c r="H143" s="32" t="inlineStr">
        <is>
          <t>include</t>
        </is>
      </c>
      <c r="I143" s="14" t="n"/>
      <c r="J143" s="14" t="n"/>
      <c r="K143" s="14" t="n"/>
      <c r="L143" s="14" t="n"/>
    </row>
    <row r="144" ht="25" customHeight="1">
      <c r="A144" s="32" t="n">
        <v>142</v>
      </c>
      <c r="B144" s="32" t="inlineStr">
        <is>
          <t>✅ 자동포함</t>
        </is>
      </c>
      <c r="C144" s="32" t="inlineStr">
        <is>
          <t>REC_14933</t>
        </is>
      </c>
      <c r="D144" s="33" t="inlineStr">
        <is>
          <t>Exploring Academics Intentions to Incorporate ChatGPT into Their Teaching Practices</t>
        </is>
      </c>
      <c r="E144" s="32" t="n">
        <v>2024</v>
      </c>
      <c r="F144" s="34" t="inlineStr">
        <is>
          <t>📄</t>
        </is>
      </c>
      <c r="G144" s="32" t="inlineStr">
        <is>
          <t>include</t>
        </is>
      </c>
      <c r="H144" s="32" t="inlineStr">
        <is>
          <t>include</t>
        </is>
      </c>
      <c r="I144" s="14" t="n"/>
      <c r="J144" s="14" t="n"/>
      <c r="K144" s="14" t="n"/>
      <c r="L144" s="14" t="n"/>
    </row>
    <row r="145" ht="25" customHeight="1">
      <c r="A145" s="32" t="n">
        <v>143</v>
      </c>
      <c r="B145" s="32" t="inlineStr">
        <is>
          <t>✅ 자동포함</t>
        </is>
      </c>
      <c r="C145" s="32" t="inlineStr">
        <is>
          <t>REC_12547</t>
        </is>
      </c>
      <c r="D145" s="33" t="inlineStr">
        <is>
          <t>Perception about Islam, Attitude, Subjective Norms, and Behavioural Intention in Using Artificial Intelligence among University Students</t>
        </is>
      </c>
      <c r="E145" s="32" t="n">
        <v>2025</v>
      </c>
      <c r="F145" s="34" t="inlineStr">
        <is>
          <t>📄</t>
        </is>
      </c>
      <c r="G145" s="32" t="inlineStr">
        <is>
          <t>include</t>
        </is>
      </c>
      <c r="H145" s="32" t="inlineStr">
        <is>
          <t>include</t>
        </is>
      </c>
      <c r="I145" s="14" t="n"/>
      <c r="J145" s="14" t="n"/>
      <c r="K145" s="14" t="n"/>
      <c r="L145" s="14" t="n"/>
    </row>
    <row r="146" ht="25" customHeight="1">
      <c r="A146" s="32" t="n">
        <v>144</v>
      </c>
      <c r="B146" s="32" t="inlineStr">
        <is>
          <t>✅ 자동포함</t>
        </is>
      </c>
      <c r="C146" s="32" t="inlineStr">
        <is>
          <t>REC_14247</t>
        </is>
      </c>
      <c r="D146" s="33" t="inlineStr">
        <is>
          <t>Evaluating the impact of perceived information quality on GenAI technology adoption in higher education students</t>
        </is>
      </c>
      <c r="E146" s="32" t="n">
        <v>2025</v>
      </c>
      <c r="F146" s="34" t="inlineStr">
        <is>
          <t>📄</t>
        </is>
      </c>
      <c r="G146" s="32" t="inlineStr">
        <is>
          <t>include</t>
        </is>
      </c>
      <c r="H146" s="32" t="inlineStr">
        <is>
          <t>include</t>
        </is>
      </c>
      <c r="I146" s="14" t="n"/>
      <c r="J146" s="14" t="n"/>
      <c r="K146" s="14" t="n"/>
      <c r="L146" s="14" t="n"/>
    </row>
    <row r="147" ht="25" customHeight="1">
      <c r="A147" s="32" t="n">
        <v>145</v>
      </c>
      <c r="B147" s="32" t="inlineStr">
        <is>
          <t>✅ 자동포함</t>
        </is>
      </c>
      <c r="C147" s="32" t="inlineStr">
        <is>
          <t>REC_08993</t>
        </is>
      </c>
      <c r="D147" s="33" t="inlineStr">
        <is>
          <t>Generative AI in Higher Education Assessments: Examining Risk and Tech-Savviness on Student's Adoption</t>
        </is>
      </c>
      <c r="E147" s="32" t="n">
        <v>2025</v>
      </c>
      <c r="F147" s="34" t="inlineStr">
        <is>
          <t>📄</t>
        </is>
      </c>
      <c r="G147" s="32" t="inlineStr">
        <is>
          <t>include</t>
        </is>
      </c>
      <c r="H147" s="32" t="inlineStr">
        <is>
          <t>include</t>
        </is>
      </c>
      <c r="I147" s="14" t="n"/>
      <c r="J147" s="14" t="n"/>
      <c r="K147" s="14" t="n"/>
      <c r="L147" s="14" t="n"/>
    </row>
    <row r="148" ht="25" customHeight="1">
      <c r="A148" s="32" t="n">
        <v>146</v>
      </c>
      <c r="B148" s="32" t="inlineStr">
        <is>
          <t>✅ 자동포함</t>
        </is>
      </c>
      <c r="C148" s="32" t="inlineStr">
        <is>
          <t>REC_12844</t>
        </is>
      </c>
      <c r="D148" s="33" t="inlineStr">
        <is>
          <t>Exploring the acceptance of ChatGPT in higher education: a comprehensive quantitative study of university students and faculty</t>
        </is>
      </c>
      <c r="E148" s="32" t="n">
        <v>2025</v>
      </c>
      <c r="F148" s="34" t="inlineStr">
        <is>
          <t>📄</t>
        </is>
      </c>
      <c r="G148" s="32" t="inlineStr">
        <is>
          <t>include</t>
        </is>
      </c>
      <c r="H148" s="32" t="inlineStr">
        <is>
          <t>include</t>
        </is>
      </c>
      <c r="I148" s="14" t="n"/>
      <c r="J148" s="14" t="n"/>
      <c r="K148" s="14" t="n"/>
      <c r="L148" s="14" t="n"/>
    </row>
    <row r="149" ht="25" customHeight="1">
      <c r="A149" s="32" t="n">
        <v>147</v>
      </c>
      <c r="B149" s="32" t="inlineStr">
        <is>
          <t>✅ 자동포함</t>
        </is>
      </c>
      <c r="C149" s="32" t="inlineStr">
        <is>
          <t>REC_14209</t>
        </is>
      </c>
      <c r="D149" s="33" t="inlineStr">
        <is>
          <t>Determinants of Student Adoption of Generative AI in Higher Education</t>
        </is>
      </c>
      <c r="E149" s="32" t="n">
        <v>2025</v>
      </c>
      <c r="F149" s="34" t="inlineStr">
        <is>
          <t>📄</t>
        </is>
      </c>
      <c r="G149" s="32" t="inlineStr">
        <is>
          <t>include</t>
        </is>
      </c>
      <c r="H149" s="32" t="inlineStr">
        <is>
          <t>include</t>
        </is>
      </c>
      <c r="I149" s="14" t="n"/>
      <c r="J149" s="14" t="n"/>
      <c r="K149" s="14" t="n"/>
      <c r="L149" s="14" t="n"/>
    </row>
    <row r="150" ht="25" customHeight="1">
      <c r="A150" s="32" t="n">
        <v>148</v>
      </c>
      <c r="B150" s="32" t="inlineStr">
        <is>
          <t>✅ 자동포함</t>
        </is>
      </c>
      <c r="C150" s="32" t="inlineStr">
        <is>
          <t>REC_06005</t>
        </is>
      </c>
      <c r="D150" s="33" t="inlineStr">
        <is>
          <t>Generative AI in engineering education: understanding acceptance and use of new GPT teaching tools within a UTAUT framework</t>
        </is>
      </c>
      <c r="E150" s="32" t="n">
        <v>2025</v>
      </c>
      <c r="F150" s="34" t="inlineStr">
        <is>
          <t>📄</t>
        </is>
      </c>
      <c r="G150" s="32" t="inlineStr">
        <is>
          <t>include</t>
        </is>
      </c>
      <c r="H150" s="32" t="inlineStr">
        <is>
          <t>include</t>
        </is>
      </c>
      <c r="I150" s="14" t="n"/>
      <c r="J150" s="14" t="n"/>
      <c r="K150" s="14" t="n"/>
      <c r="L150" s="14" t="n"/>
    </row>
    <row r="151" ht="25" customHeight="1">
      <c r="A151" s="32" t="n">
        <v>149</v>
      </c>
      <c r="B151" s="32" t="inlineStr">
        <is>
          <t>✅ 자동포함</t>
        </is>
      </c>
      <c r="C151" s="32" t="inlineStr">
        <is>
          <t>REC_10860</t>
        </is>
      </c>
      <c r="D151" s="33" t="inlineStr">
        <is>
          <t>Exploring the impact of ChatGPT usability on attitudes and beliefs among Indian higher education students: a structural analysis</t>
        </is>
      </c>
      <c r="E151" s="32" t="n">
        <v>2025</v>
      </c>
      <c r="F151" s="34" t="inlineStr">
        <is>
          <t>📄</t>
        </is>
      </c>
      <c r="G151" s="32" t="inlineStr">
        <is>
          <t>include</t>
        </is>
      </c>
      <c r="H151" s="32" t="inlineStr">
        <is>
          <t>include</t>
        </is>
      </c>
      <c r="I151" s="14" t="n"/>
      <c r="J151" s="14" t="n"/>
      <c r="K151" s="14" t="n"/>
      <c r="L151" s="14" t="n"/>
    </row>
    <row r="152" ht="25" customHeight="1">
      <c r="A152" s="32" t="n">
        <v>150</v>
      </c>
      <c r="B152" s="32" t="inlineStr">
        <is>
          <t>✅ 자동포함</t>
        </is>
      </c>
      <c r="C152" s="32" t="inlineStr">
        <is>
          <t>REC_07999</t>
        </is>
      </c>
      <c r="D152" s="33" t="inlineStr">
        <is>
          <t>Gen AI Literacy and Acceptance Among EFL Teachers: An Exploration Through the UTAUT Model and Self-Determination Theory</t>
        </is>
      </c>
      <c r="E152" s="32" t="n">
        <v>2025</v>
      </c>
      <c r="F152" s="34" t="inlineStr">
        <is>
          <t>📄</t>
        </is>
      </c>
      <c r="G152" s="32" t="inlineStr">
        <is>
          <t>include</t>
        </is>
      </c>
      <c r="H152" s="32" t="inlineStr">
        <is>
          <t>include</t>
        </is>
      </c>
      <c r="I152" s="14" t="n"/>
      <c r="J152" s="14" t="n"/>
      <c r="K152" s="14" t="n"/>
      <c r="L152" s="14" t="n"/>
    </row>
    <row r="153" ht="25" customHeight="1">
      <c r="A153" s="32" t="n">
        <v>151</v>
      </c>
      <c r="B153" s="32" t="inlineStr">
        <is>
          <t>✅ 자동포함</t>
        </is>
      </c>
      <c r="C153" s="32" t="inlineStr">
        <is>
          <t>REC_05930</t>
        </is>
      </c>
      <c r="D153" s="33" t="inlineStr">
        <is>
          <t>Towards informed policy decisions: assessing student perceptions and intentions to use ChatGPT for academic performance in higher education</t>
        </is>
      </c>
      <c r="E153" s="32" t="n">
        <v>2025</v>
      </c>
      <c r="F153" s="34" t="inlineStr">
        <is>
          <t>📄</t>
        </is>
      </c>
      <c r="G153" s="32" t="inlineStr">
        <is>
          <t>include</t>
        </is>
      </c>
      <c r="H153" s="32" t="inlineStr">
        <is>
          <t>include</t>
        </is>
      </c>
      <c r="I153" s="14" t="n"/>
      <c r="J153" s="14" t="n"/>
      <c r="K153" s="14" t="n"/>
      <c r="L153" s="14" t="n"/>
    </row>
    <row r="154" ht="25" customHeight="1">
      <c r="A154" s="32" t="n">
        <v>152</v>
      </c>
      <c r="B154" s="32" t="inlineStr">
        <is>
          <t>✅ 자동포함</t>
        </is>
      </c>
      <c r="C154" s="32" t="inlineStr">
        <is>
          <t>REC_12310</t>
        </is>
      </c>
      <c r="D154" s="33" t="inlineStr">
        <is>
          <t>Decoding EFL Learners’ Intention to Use ChatGPT for Academic Writing: Cognitive and Emotional Drivers</t>
        </is>
      </c>
      <c r="E154" s="32" t="n">
        <v>2025</v>
      </c>
      <c r="F154" s="34" t="inlineStr">
        <is>
          <t>📄</t>
        </is>
      </c>
      <c r="G154" s="32" t="inlineStr">
        <is>
          <t>include</t>
        </is>
      </c>
      <c r="H154" s="32" t="inlineStr">
        <is>
          <t>include</t>
        </is>
      </c>
      <c r="I154" s="14" t="n"/>
      <c r="J154" s="14" t="n"/>
      <c r="K154" s="14" t="n"/>
      <c r="L154" s="14" t="n"/>
    </row>
    <row r="155" ht="25" customHeight="1">
      <c r="A155" s="32" t="n">
        <v>153</v>
      </c>
      <c r="B155" s="32" t="inlineStr">
        <is>
          <t>✅ 자동포함</t>
        </is>
      </c>
      <c r="C155" s="32" t="inlineStr">
        <is>
          <t>REC_12724</t>
        </is>
      </c>
      <c r="D155" s="33" t="inlineStr">
        <is>
          <t>Integrating AI in Sustainable Writing: An Empirical Investigation of the Technology Acceptance Model in Asian Social Sciences</t>
        </is>
      </c>
      <c r="E155" s="32" t="n">
        <v>2024</v>
      </c>
      <c r="F155" s="34" t="inlineStr">
        <is>
          <t>📄</t>
        </is>
      </c>
      <c r="G155" s="32" t="inlineStr">
        <is>
          <t>include</t>
        </is>
      </c>
      <c r="H155" s="32" t="inlineStr">
        <is>
          <t>include</t>
        </is>
      </c>
      <c r="I155" s="14" t="n"/>
      <c r="J155" s="14" t="n"/>
      <c r="K155" s="14" t="n"/>
      <c r="L155" s="14" t="n"/>
    </row>
    <row r="156" ht="25" customHeight="1">
      <c r="A156" s="32" t="n">
        <v>154</v>
      </c>
      <c r="B156" s="32" t="inlineStr">
        <is>
          <t>✅ 자동포함</t>
        </is>
      </c>
      <c r="C156" s="32" t="inlineStr">
        <is>
          <t>REC_00762</t>
        </is>
      </c>
      <c r="D156" s="33" t="inlineStr">
        <is>
          <t>Investigating AI-based academic support acceptance and its impact on students' performance in Malaysian and Pakistani higher education institutions</t>
        </is>
      </c>
      <c r="E156" s="32" t="n">
        <v>2024</v>
      </c>
      <c r="F156" s="34" t="inlineStr">
        <is>
          <t>📄</t>
        </is>
      </c>
      <c r="G156" s="32" t="inlineStr">
        <is>
          <t>include</t>
        </is>
      </c>
      <c r="H156" s="32" t="inlineStr">
        <is>
          <t>include</t>
        </is>
      </c>
      <c r="I156" s="14" t="n"/>
      <c r="J156" s="14" t="n"/>
      <c r="K156" s="14" t="n"/>
      <c r="L156" s="14" t="n"/>
    </row>
    <row r="157" ht="25" customHeight="1">
      <c r="A157" s="32" t="n">
        <v>155</v>
      </c>
      <c r="B157" s="32" t="inlineStr">
        <is>
          <t>✅ 자동포함</t>
        </is>
      </c>
      <c r="C157" s="32" t="inlineStr">
        <is>
          <t>REC_07700</t>
        </is>
      </c>
      <c r="D157" s="33" t="inlineStr">
        <is>
          <t>Determinants of Using AI-Based Chatbots for Knowledge Sharing: Evidence From PLS-SEM and Fuzzy Sets (fsQCA)</t>
        </is>
      </c>
      <c r="E157" s="32" t="n">
        <v>2024</v>
      </c>
      <c r="F157" s="34" t="inlineStr">
        <is>
          <t>📄</t>
        </is>
      </c>
      <c r="G157" s="32" t="inlineStr">
        <is>
          <t>include</t>
        </is>
      </c>
      <c r="H157" s="32" t="inlineStr">
        <is>
          <t>include</t>
        </is>
      </c>
      <c r="I157" s="14" t="n"/>
      <c r="J157" s="14" t="n"/>
      <c r="K157" s="14" t="n"/>
      <c r="L157" s="14" t="n"/>
    </row>
    <row r="158" ht="25" customHeight="1">
      <c r="A158" s="32" t="n">
        <v>156</v>
      </c>
      <c r="B158" s="32" t="inlineStr">
        <is>
          <t>✅ 자동포함</t>
        </is>
      </c>
      <c r="C158" s="32" t="inlineStr">
        <is>
          <t>REC_06043</t>
        </is>
      </c>
      <c r="D158" s="33" t="inlineStr">
        <is>
          <t>Assessing the use of AI tools for EFL exam preparation at Saudi universities: efficiency, benefits, and challenges</t>
        </is>
      </c>
      <c r="E158" s="32" t="n">
        <v>2025</v>
      </c>
      <c r="F158" s="34" t="inlineStr">
        <is>
          <t>📄</t>
        </is>
      </c>
      <c r="G158" s="32" t="inlineStr">
        <is>
          <t>include</t>
        </is>
      </c>
      <c r="H158" s="32" t="inlineStr">
        <is>
          <t>include</t>
        </is>
      </c>
      <c r="I158" s="14" t="n"/>
      <c r="J158" s="14" t="n"/>
      <c r="K158" s="14" t="n"/>
      <c r="L158" s="14" t="n"/>
    </row>
    <row r="159" ht="25" customHeight="1">
      <c r="A159" s="32" t="n">
        <v>157</v>
      </c>
      <c r="B159" s="32" t="inlineStr">
        <is>
          <t>✅ 자동포함</t>
        </is>
      </c>
      <c r="C159" s="32" t="inlineStr">
        <is>
          <t>REC_06532</t>
        </is>
      </c>
      <c r="D159" s="33" t="inlineStr">
        <is>
          <t>Discovering students' continuous intentions to use ChatGPT in higher education: a tale of two theories</t>
        </is>
      </c>
      <c r="E159" s="32" t="n">
        <v>2024</v>
      </c>
      <c r="F159" s="34" t="inlineStr">
        <is>
          <t>📄</t>
        </is>
      </c>
      <c r="G159" s="32" t="inlineStr">
        <is>
          <t>include</t>
        </is>
      </c>
      <c r="H159" s="32" t="inlineStr">
        <is>
          <t>include</t>
        </is>
      </c>
      <c r="I159" s="14" t="n"/>
      <c r="J159" s="14" t="n"/>
      <c r="K159" s="14" t="n"/>
      <c r="L159" s="14" t="n"/>
    </row>
    <row r="160" ht="25" customHeight="1">
      <c r="A160" s="32" t="n">
        <v>158</v>
      </c>
      <c r="B160" s="32" t="inlineStr">
        <is>
          <t>✅ 자동포함</t>
        </is>
      </c>
      <c r="C160" s="32" t="inlineStr">
        <is>
          <t>REC_06040</t>
        </is>
      </c>
      <c r="D160" s="33" t="inlineStr">
        <is>
          <t>Modeling artificial intelligence-enabled teaching continuance intentions in higher educational institutions using the expectation confirmation model (ECM)</t>
        </is>
      </c>
      <c r="E160" s="32" t="n">
        <v>2025</v>
      </c>
      <c r="F160" s="34" t="inlineStr">
        <is>
          <t>📄</t>
        </is>
      </c>
      <c r="G160" s="32" t="inlineStr">
        <is>
          <t>include</t>
        </is>
      </c>
      <c r="H160" s="32" t="inlineStr">
        <is>
          <t>include</t>
        </is>
      </c>
      <c r="I160" s="14" t="n"/>
      <c r="J160" s="14" t="n"/>
      <c r="K160" s="14" t="n"/>
      <c r="L160" s="14" t="n"/>
    </row>
    <row r="161" ht="25" customHeight="1">
      <c r="A161" s="32" t="n">
        <v>159</v>
      </c>
      <c r="B161" s="32" t="inlineStr">
        <is>
          <t>✅ 자동포함</t>
        </is>
      </c>
      <c r="C161" s="32" t="inlineStr">
        <is>
          <t>REC_05777</t>
        </is>
      </c>
      <c r="D161" s="33" t="inlineStr">
        <is>
          <t>Modelling university lecturers' intention to adopt artificial intelligence in assessment design systems</t>
        </is>
      </c>
      <c r="E161" s="32" t="n">
        <v>2025</v>
      </c>
      <c r="F161" s="34" t="inlineStr">
        <is>
          <t>📄</t>
        </is>
      </c>
      <c r="G161" s="32" t="inlineStr">
        <is>
          <t>include</t>
        </is>
      </c>
      <c r="H161" s="32" t="inlineStr">
        <is>
          <t>include</t>
        </is>
      </c>
      <c r="I161" s="14" t="n"/>
      <c r="J161" s="14" t="n"/>
      <c r="K161" s="14" t="n"/>
      <c r="L161" s="14" t="n"/>
    </row>
    <row r="162" ht="25" customHeight="1">
      <c r="A162" s="32" t="n">
        <v>160</v>
      </c>
      <c r="B162" s="32" t="inlineStr">
        <is>
          <t>✅ 자동포함</t>
        </is>
      </c>
      <c r="C162" s="32" t="inlineStr">
        <is>
          <t>REC_09828</t>
        </is>
      </c>
      <c r="D162" s="33" t="inlineStr">
        <is>
          <t>Insights into the relationship between anxiety and attitudes toward artificial intelligence among nursing students</t>
        </is>
      </c>
      <c r="E162" s="32" t="n">
        <v>2025</v>
      </c>
      <c r="F162" s="34" t="inlineStr">
        <is>
          <t>📄</t>
        </is>
      </c>
      <c r="G162" s="32" t="inlineStr">
        <is>
          <t>include</t>
        </is>
      </c>
      <c r="H162" s="32" t="inlineStr">
        <is>
          <t>include</t>
        </is>
      </c>
      <c r="I162" s="14" t="n"/>
      <c r="J162" s="14" t="n"/>
      <c r="K162" s="14" t="n"/>
      <c r="L162" s="14" t="n"/>
    </row>
    <row r="163" ht="25" customHeight="1">
      <c r="A163" s="32" t="n">
        <v>161</v>
      </c>
      <c r="B163" s="32" t="inlineStr">
        <is>
          <t>✅ 자동포함</t>
        </is>
      </c>
      <c r="C163" s="32" t="inlineStr">
        <is>
          <t>REC_00861</t>
        </is>
      </c>
      <c r="D163" s="33" t="inlineStr">
        <is>
          <t>Academics as adopters of generative AI: an application of diffusion of innovations theory</t>
        </is>
      </c>
      <c r="E163" s="32" t="n">
        <v>2025</v>
      </c>
      <c r="F163" s="34" t="inlineStr">
        <is>
          <t>📄</t>
        </is>
      </c>
      <c r="G163" s="32" t="inlineStr">
        <is>
          <t>include</t>
        </is>
      </c>
      <c r="H163" s="32" t="inlineStr">
        <is>
          <t>include</t>
        </is>
      </c>
      <c r="I163" s="14" t="n"/>
      <c r="J163" s="14" t="n"/>
      <c r="K163" s="14" t="n"/>
      <c r="L163" s="14" t="n"/>
    </row>
    <row r="164" ht="25" customHeight="1">
      <c r="A164" s="32" t="n">
        <v>162</v>
      </c>
      <c r="B164" s="32" t="inlineStr">
        <is>
          <t>✅ 자동포함</t>
        </is>
      </c>
      <c r="C164" s="32" t="inlineStr">
        <is>
          <t>REC_13723</t>
        </is>
      </c>
      <c r="D164" s="33" t="inlineStr">
        <is>
          <t>Learners' Acceptance of ChatGPT in School</t>
        </is>
      </c>
      <c r="E164" s="32" t="n">
        <v>2025</v>
      </c>
      <c r="F164" s="34" t="inlineStr">
        <is>
          <t>📄</t>
        </is>
      </c>
      <c r="G164" s="32" t="inlineStr">
        <is>
          <t>include</t>
        </is>
      </c>
      <c r="H164" s="32" t="inlineStr">
        <is>
          <t>include</t>
        </is>
      </c>
      <c r="I164" s="14" t="n"/>
      <c r="J164" s="14" t="n"/>
      <c r="K164" s="14" t="n"/>
      <c r="L164" s="14" t="n"/>
    </row>
    <row r="165" ht="25" customHeight="1">
      <c r="A165" s="32" t="n">
        <v>163</v>
      </c>
      <c r="B165" s="32" t="inlineStr">
        <is>
          <t>✅ 자동포함</t>
        </is>
      </c>
      <c r="C165" s="32" t="inlineStr">
        <is>
          <t>REC_01932</t>
        </is>
      </c>
      <c r="D165" s="33" t="inlineStr">
        <is>
          <t>Association between Generative AI self-efficacy and Generative AI acceptance: The mediating role of Generative AI trust and the moderating role of Generative AI risk perception</t>
        </is>
      </c>
      <c r="E165" s="32" t="n">
        <v>2025</v>
      </c>
      <c r="F165" s="34" t="inlineStr">
        <is>
          <t>📄</t>
        </is>
      </c>
      <c r="G165" s="32" t="inlineStr">
        <is>
          <t>include</t>
        </is>
      </c>
      <c r="H165" s="32" t="inlineStr">
        <is>
          <t>include</t>
        </is>
      </c>
      <c r="I165" s="14" t="n"/>
      <c r="J165" s="14" t="n"/>
      <c r="K165" s="14" t="n"/>
      <c r="L165" s="14" t="n"/>
    </row>
    <row r="166" ht="25" customHeight="1">
      <c r="A166" s="32" t="n">
        <v>164</v>
      </c>
      <c r="B166" s="32" t="inlineStr">
        <is>
          <t>✅ 자동포함</t>
        </is>
      </c>
      <c r="C166" s="32" t="inlineStr">
        <is>
          <t>REC_03981</t>
        </is>
      </c>
      <c r="D166" s="33" t="inlineStr">
        <is>
          <t>Drivers of generative AI adoption in higher education through the lens of the Theory of Planned Behaviour</t>
        </is>
      </c>
      <c r="E166" s="32" t="n">
        <v>2024</v>
      </c>
      <c r="F166" s="34" t="inlineStr">
        <is>
          <t>📄</t>
        </is>
      </c>
      <c r="G166" s="32" t="inlineStr">
        <is>
          <t>include</t>
        </is>
      </c>
      <c r="H166" s="32" t="inlineStr">
        <is>
          <t>include</t>
        </is>
      </c>
      <c r="I166" s="14" t="n"/>
      <c r="J166" s="14" t="n"/>
      <c r="K166" s="14" t="n"/>
      <c r="L166" s="14" t="n"/>
    </row>
    <row r="167" ht="25" customHeight="1">
      <c r="A167" s="32" t="n">
        <v>165</v>
      </c>
      <c r="B167" s="32" t="inlineStr">
        <is>
          <t>✅ 자동포함</t>
        </is>
      </c>
      <c r="C167" s="32" t="inlineStr">
        <is>
          <t>REC_08053</t>
        </is>
      </c>
      <c r="D167" s="33" t="inlineStr">
        <is>
          <t>What Drives University Students to Use ChatGPT for Translation? Disciplinary and Experiential Influences</t>
        </is>
      </c>
      <c r="E167" s="32" t="n">
        <v>2025</v>
      </c>
      <c r="F167" s="34" t="inlineStr">
        <is>
          <t>📄</t>
        </is>
      </c>
      <c r="G167" s="32" t="inlineStr">
        <is>
          <t>include</t>
        </is>
      </c>
      <c r="H167" s="32" t="inlineStr">
        <is>
          <t>include</t>
        </is>
      </c>
      <c r="I167" s="14" t="n"/>
      <c r="J167" s="14" t="n"/>
      <c r="K167" s="14" t="n"/>
      <c r="L167" s="14" t="n"/>
    </row>
    <row r="168" ht="25" customHeight="1">
      <c r="A168" s="32" t="n">
        <v>166</v>
      </c>
      <c r="B168" s="32" t="inlineStr">
        <is>
          <t>✅ 자동포함</t>
        </is>
      </c>
      <c r="C168" s="32" t="inlineStr">
        <is>
          <t>REC_08981</t>
        </is>
      </c>
      <c r="D168" s="33" t="inlineStr">
        <is>
          <t>Factors Shaping the Adoption of AI Tools among Gen Z: An Extended UTAUT2 Model Investigation Using CB-SEM</t>
        </is>
      </c>
      <c r="E168" s="32" t="n">
        <v>2024</v>
      </c>
      <c r="F168" s="34" t="inlineStr">
        <is>
          <t>📄</t>
        </is>
      </c>
      <c r="G168" s="32" t="inlineStr">
        <is>
          <t>include</t>
        </is>
      </c>
      <c r="H168" s="32" t="inlineStr">
        <is>
          <t>include</t>
        </is>
      </c>
      <c r="I168" s="14" t="n"/>
      <c r="J168" s="14" t="n"/>
      <c r="K168" s="14" t="n"/>
      <c r="L168" s="14" t="n"/>
    </row>
    <row r="169" ht="25" customHeight="1">
      <c r="A169" s="32" t="n">
        <v>167</v>
      </c>
      <c r="B169" s="32" t="inlineStr">
        <is>
          <t>✅ 자동포함</t>
        </is>
      </c>
      <c r="C169" s="32" t="inlineStr">
        <is>
          <t>REC_12203</t>
        </is>
      </c>
      <c r="D169" s="33" t="inlineStr">
        <is>
          <t>Using Artificial Intelligence Technology to Improve Business English Language Teaching Effectiveness</t>
        </is>
      </c>
      <c r="E169" s="32" t="n">
        <v>2024</v>
      </c>
      <c r="F169" s="34" t="inlineStr">
        <is>
          <t>📄</t>
        </is>
      </c>
      <c r="G169" s="32" t="inlineStr">
        <is>
          <t>include</t>
        </is>
      </c>
      <c r="H169" s="32" t="inlineStr">
        <is>
          <t>include</t>
        </is>
      </c>
      <c r="I169" s="14" t="n"/>
      <c r="J169" s="14" t="n"/>
      <c r="K169" s="14" t="n"/>
      <c r="L169" s="14" t="n"/>
    </row>
    <row r="170" ht="25" customHeight="1">
      <c r="A170" s="32" t="n">
        <v>168</v>
      </c>
      <c r="B170" s="32" t="inlineStr">
        <is>
          <t>✅ 자동포함</t>
        </is>
      </c>
      <c r="C170" s="32" t="inlineStr">
        <is>
          <t>REC_08967</t>
        </is>
      </c>
      <c r="D170" s="33" t="inlineStr">
        <is>
          <t>Impact of technology literacy, information literacy, and user satisfaction on the adoption of GAI-ChatGPT for learning, knowledge acquisition, and knowledge dissemination among Chinese students</t>
        </is>
      </c>
      <c r="E170" s="32" t="n">
        <v>2025</v>
      </c>
      <c r="F170" s="34" t="inlineStr">
        <is>
          <t>📄</t>
        </is>
      </c>
      <c r="G170" s="32" t="inlineStr">
        <is>
          <t>include</t>
        </is>
      </c>
      <c r="H170" s="32" t="inlineStr">
        <is>
          <t>include</t>
        </is>
      </c>
      <c r="I170" s="14" t="n"/>
      <c r="J170" s="14" t="n"/>
      <c r="K170" s="14" t="n"/>
      <c r="L170" s="14" t="n"/>
    </row>
    <row r="171" ht="25" customHeight="1">
      <c r="A171" s="32" t="n">
        <v>169</v>
      </c>
      <c r="B171" s="32" t="inlineStr">
        <is>
          <t>✅ 자동포함</t>
        </is>
      </c>
      <c r="C171" s="32" t="inlineStr">
        <is>
          <t>REC_05604</t>
        </is>
      </c>
      <c r="D171" s="33" t="inlineStr">
        <is>
          <t>Predicting nursing students' behavioral intentions to use AI: The interplay of ethical awareness, digital literacy, moral sensitivity, attitude, self-efficacy, anxiety, and social influence</t>
        </is>
      </c>
      <c r="E171" s="32" t="n">
        <v>2025</v>
      </c>
      <c r="F171" s="34" t="inlineStr">
        <is>
          <t>📄</t>
        </is>
      </c>
      <c r="G171" s="32" t="inlineStr">
        <is>
          <t>include</t>
        </is>
      </c>
      <c r="H171" s="32" t="inlineStr">
        <is>
          <t>include</t>
        </is>
      </c>
      <c r="I171" s="14" t="n"/>
      <c r="J171" s="14" t="n"/>
      <c r="K171" s="14" t="n"/>
      <c r="L171" s="14" t="n"/>
    </row>
    <row r="172" ht="25" customHeight="1">
      <c r="A172" s="32" t="n">
        <v>170</v>
      </c>
      <c r="B172" s="32" t="inlineStr">
        <is>
          <t>✅ 자동포함</t>
        </is>
      </c>
      <c r="C172" s="32" t="inlineStr">
        <is>
          <t>REC_15025</t>
        </is>
      </c>
      <c r="D172" s="33" t="inlineStr">
        <is>
          <t>Factors influencing satisfaction and continued use intention of ChatGPT in the academic context: analysis using structural equation modeling; Factores que influyen en la satisfacción y la intención de uso continuado de ChatGPT en el contexto académico: análisis mediante modelos de ecuaciones estructurales</t>
        </is>
      </c>
      <c r="E172" s="32" t="n">
        <v>2025</v>
      </c>
      <c r="F172" s="34" t="inlineStr">
        <is>
          <t>📄</t>
        </is>
      </c>
      <c r="G172" s="32" t="inlineStr">
        <is>
          <t>include</t>
        </is>
      </c>
      <c r="H172" s="32" t="inlineStr">
        <is>
          <t>include</t>
        </is>
      </c>
      <c r="I172" s="14" t="n"/>
      <c r="J172" s="14" t="n"/>
      <c r="K172" s="14" t="n"/>
      <c r="L172" s="14" t="n"/>
    </row>
    <row r="173" ht="25" customHeight="1">
      <c r="A173" s="32" t="n">
        <v>171</v>
      </c>
      <c r="B173" s="32" t="inlineStr">
        <is>
          <t>✅ 자동포함</t>
        </is>
      </c>
      <c r="C173" s="32" t="inlineStr">
        <is>
          <t>REC_07997</t>
        </is>
      </c>
      <c r="D173" s="33" t="inlineStr">
        <is>
          <t>Needs Satisfaction Mediates the Relationships Between TPACK, Self-Efficacy and Teachers' Willingness to Integrate Generative AI Into Higher Education Practices</t>
        </is>
      </c>
      <c r="E173" s="32" t="n">
        <v>2025</v>
      </c>
      <c r="F173" s="34" t="inlineStr">
        <is>
          <t>📄</t>
        </is>
      </c>
      <c r="G173" s="32" t="inlineStr">
        <is>
          <t>include</t>
        </is>
      </c>
      <c r="H173" s="32" t="inlineStr">
        <is>
          <t>include</t>
        </is>
      </c>
      <c r="I173" s="14" t="n"/>
      <c r="J173" s="14" t="n"/>
      <c r="K173" s="14" t="n"/>
      <c r="L173" s="14" t="n"/>
    </row>
    <row r="174" ht="25" customHeight="1">
      <c r="A174" s="32" t="n">
        <v>172</v>
      </c>
      <c r="B174" s="32" t="inlineStr">
        <is>
          <t>✅ 자동포함</t>
        </is>
      </c>
      <c r="C174" s="32" t="inlineStr">
        <is>
          <t>REC_06042</t>
        </is>
      </c>
      <c r="D174" s="33" t="inlineStr">
        <is>
          <t>Factors influencing the acceptance and usage of ChatGPT as an emerging learning tool among higher education students in Bangladesh: a structural equation modeling</t>
        </is>
      </c>
      <c r="E174" s="32" t="n">
        <v>2025</v>
      </c>
      <c r="F174" s="34" t="inlineStr">
        <is>
          <t>📄</t>
        </is>
      </c>
      <c r="G174" s="32" t="inlineStr">
        <is>
          <t>include</t>
        </is>
      </c>
      <c r="H174" s="32" t="inlineStr">
        <is>
          <t>include</t>
        </is>
      </c>
      <c r="I174" s="14" t="n"/>
      <c r="J174" s="14" t="n"/>
      <c r="K174" s="14" t="n"/>
      <c r="L174" s="14" t="n"/>
    </row>
    <row r="175" ht="25" customHeight="1">
      <c r="A175" s="32" t="n">
        <v>173</v>
      </c>
      <c r="B175" s="32" t="inlineStr">
        <is>
          <t>✅ 자동포함</t>
        </is>
      </c>
      <c r="C175" s="32" t="inlineStr">
        <is>
          <t>REC_12297</t>
        </is>
      </c>
      <c r="D175" s="33" t="inlineStr">
        <is>
          <t>Determinants of Intention to Use ChatGPT for Professional Development among Omani EFL Pre-service Teachers</t>
        </is>
      </c>
      <c r="E175" s="32" t="n">
        <v>2023</v>
      </c>
      <c r="F175" s="34" t="inlineStr">
        <is>
          <t>📄</t>
        </is>
      </c>
      <c r="G175" s="32" t="inlineStr">
        <is>
          <t>include</t>
        </is>
      </c>
      <c r="H175" s="32" t="inlineStr">
        <is>
          <t>include</t>
        </is>
      </c>
      <c r="I175" s="14" t="n"/>
      <c r="J175" s="14" t="n"/>
      <c r="K175" s="14" t="n"/>
      <c r="L175" s="14" t="n"/>
    </row>
    <row r="176" ht="25" customHeight="1">
      <c r="A176" s="32" t="n">
        <v>174</v>
      </c>
      <c r="B176" s="32" t="inlineStr">
        <is>
          <t>✅ 자동포함</t>
        </is>
      </c>
      <c r="C176" s="32" t="inlineStr">
        <is>
          <t>REC_01922</t>
        </is>
      </c>
      <c r="D176" s="33" t="inlineStr">
        <is>
          <t>Key factors influencing intention to use ChatGPT: An empirical study of U. S. students</t>
        </is>
      </c>
      <c r="E176" s="32" t="n">
        <v>2025</v>
      </c>
      <c r="F176" s="34" t="inlineStr">
        <is>
          <t>📄</t>
        </is>
      </c>
      <c r="G176" s="32" t="inlineStr">
        <is>
          <t>include</t>
        </is>
      </c>
      <c r="H176" s="32" t="inlineStr">
        <is>
          <t>include</t>
        </is>
      </c>
      <c r="I176" s="14" t="n"/>
      <c r="J176" s="14" t="n"/>
      <c r="K176" s="14" t="n"/>
      <c r="L176" s="14" t="n"/>
    </row>
    <row r="177" ht="25" customHeight="1">
      <c r="A177" s="32" t="n">
        <v>175</v>
      </c>
      <c r="B177" s="32" t="inlineStr">
        <is>
          <t>✅ 자동포함</t>
        </is>
      </c>
      <c r="C177" s="32" t="inlineStr">
        <is>
          <t>REC_09466</t>
        </is>
      </c>
      <c r="D177" s="33" t="inlineStr">
        <is>
          <t>Chatting Heavily with ChatGPT: Investigating Usefulness, Privacy, Integrity, Ease, and Intention as Drivers of Technology Acceptance Among Business Communication Students</t>
        </is>
      </c>
      <c r="E177" s="32" t="n">
        <v>2025</v>
      </c>
      <c r="F177" s="34" t="inlineStr">
        <is>
          <t>📄</t>
        </is>
      </c>
      <c r="G177" s="32" t="inlineStr">
        <is>
          <t>include</t>
        </is>
      </c>
      <c r="H177" s="32" t="inlineStr">
        <is>
          <t>include</t>
        </is>
      </c>
      <c r="I177" s="14" t="n"/>
      <c r="J177" s="14" t="n"/>
      <c r="K177" s="14" t="n"/>
      <c r="L177" s="14" t="n"/>
    </row>
    <row r="178" ht="25" customHeight="1">
      <c r="A178" s="32" t="n">
        <v>176</v>
      </c>
      <c r="B178" s="32" t="inlineStr">
        <is>
          <t>✅ 자동포함</t>
        </is>
      </c>
      <c r="C178" s="32" t="inlineStr">
        <is>
          <t>REC_06020</t>
        </is>
      </c>
      <c r="D178" s="33" t="inlineStr">
        <is>
          <t>Exploring pre-service biology teachers' intention to teach genetics using an AI intelligent tutoring - based system</t>
        </is>
      </c>
      <c r="E178" s="32" t="n">
        <v>2024</v>
      </c>
      <c r="F178" s="34" t="inlineStr">
        <is>
          <t>📄</t>
        </is>
      </c>
      <c r="G178" s="32" t="inlineStr">
        <is>
          <t>include</t>
        </is>
      </c>
      <c r="H178" s="32" t="inlineStr">
        <is>
          <t>include</t>
        </is>
      </c>
      <c r="I178" s="14" t="n"/>
      <c r="J178" s="14" t="n"/>
      <c r="K178" s="14" t="n"/>
      <c r="L178" s="14" t="n"/>
    </row>
    <row r="179" ht="25" customHeight="1">
      <c r="A179" s="32" t="n">
        <v>177</v>
      </c>
      <c r="B179" s="32" t="inlineStr">
        <is>
          <t>✅ 자동포함</t>
        </is>
      </c>
      <c r="C179" s="32" t="inlineStr">
        <is>
          <t>REC_12266</t>
        </is>
      </c>
      <c r="D179" s="33" t="inlineStr">
        <is>
          <t>Determinants of Generative AI Adoption in Higher Education: A Social Science Perspective on Thai Faculty Behavioral Intentions</t>
        </is>
      </c>
      <c r="E179" s="32" t="n">
        <v>2025</v>
      </c>
      <c r="F179" s="34" t="inlineStr">
        <is>
          <t>📄</t>
        </is>
      </c>
      <c r="G179" s="32" t="inlineStr">
        <is>
          <t>include</t>
        </is>
      </c>
      <c r="H179" s="32" t="inlineStr">
        <is>
          <t>include</t>
        </is>
      </c>
      <c r="I179" s="14" t="n"/>
      <c r="J179" s="14" t="n"/>
      <c r="K179" s="14" t="n"/>
      <c r="L179" s="14" t="n"/>
    </row>
    <row r="180" ht="25" customHeight="1">
      <c r="A180" s="32" t="n">
        <v>178</v>
      </c>
      <c r="B180" s="32" t="inlineStr">
        <is>
          <t>✅ 자동포함</t>
        </is>
      </c>
      <c r="C180" s="32" t="inlineStr">
        <is>
          <t>REC_01467</t>
        </is>
      </c>
      <c r="D180" s="33" t="inlineStr">
        <is>
          <t>Exploring the usage behavior of generative artificial intelligence: a case study of ChatGPT with insights into the moderating effects of habit and personal innovativeness</t>
        </is>
      </c>
      <c r="E180" s="32" t="n">
        <v>2025</v>
      </c>
      <c r="F180" s="34" t="inlineStr">
        <is>
          <t>📄</t>
        </is>
      </c>
      <c r="G180" s="32" t="inlineStr">
        <is>
          <t>include</t>
        </is>
      </c>
      <c r="H180" s="32" t="inlineStr">
        <is>
          <t>include</t>
        </is>
      </c>
      <c r="I180" s="14" t="n"/>
      <c r="J180" s="14" t="n"/>
      <c r="K180" s="14" t="n"/>
      <c r="L180" s="14" t="n"/>
    </row>
    <row r="181" ht="25" customHeight="1">
      <c r="A181" s="32" t="n">
        <v>179</v>
      </c>
      <c r="B181" s="32" t="inlineStr">
        <is>
          <t>✅ 자동포함</t>
        </is>
      </c>
      <c r="C181" s="32" t="inlineStr">
        <is>
          <t>REC_01918</t>
        </is>
      </c>
      <c r="D181" s="33" t="inlineStr">
        <is>
          <t>Developing an integrated model to explore key factors influencing university students' behavioral intentions to use ChatGPT in enhancing higher education in the hail region</t>
        </is>
      </c>
      <c r="E181" s="32" t="n">
        <v>2025</v>
      </c>
      <c r="F181" s="34" t="inlineStr">
        <is>
          <t>📄</t>
        </is>
      </c>
      <c r="G181" s="32" t="inlineStr">
        <is>
          <t>include</t>
        </is>
      </c>
      <c r="H181" s="32" t="inlineStr">
        <is>
          <t>include</t>
        </is>
      </c>
      <c r="I181" s="14" t="n"/>
      <c r="J181" s="14" t="n"/>
      <c r="K181" s="14" t="n"/>
      <c r="L181" s="14" t="n"/>
    </row>
    <row r="182" ht="25" customHeight="1">
      <c r="A182" s="32" t="n">
        <v>180</v>
      </c>
      <c r="B182" s="32" t="inlineStr">
        <is>
          <t>✅ 자동포함</t>
        </is>
      </c>
      <c r="C182" s="32" t="inlineStr">
        <is>
          <t>REC_06650</t>
        </is>
      </c>
      <c r="D182" s="33" t="inlineStr">
        <is>
          <t>Is generative artificial intelligence (GenAI) trustable among LIS students? A study of ChatGPT using the stimuli-organism-response framework</t>
        </is>
      </c>
      <c r="E182" s="32" t="n">
        <v>2025</v>
      </c>
      <c r="F182" s="34" t="inlineStr">
        <is>
          <t>📄</t>
        </is>
      </c>
      <c r="G182" s="32" t="inlineStr">
        <is>
          <t>include</t>
        </is>
      </c>
      <c r="H182" s="32" t="inlineStr">
        <is>
          <t>include</t>
        </is>
      </c>
      <c r="I182" s="14" t="n"/>
      <c r="J182" s="14" t="n"/>
      <c r="K182" s="14" t="n"/>
      <c r="L182" s="14" t="n"/>
    </row>
    <row r="183" ht="25" customHeight="1">
      <c r="A183" s="32" t="n">
        <v>181</v>
      </c>
      <c r="B183" s="32" t="inlineStr">
        <is>
          <t>✅ 자동포함</t>
        </is>
      </c>
      <c r="C183" s="32" t="inlineStr">
        <is>
          <t>REC_06658</t>
        </is>
      </c>
      <c r="D183" s="33" t="inlineStr">
        <is>
          <t>Dimensions of artificial intelligence acceptance among pre-service EFL teachers: exploring usability, usefulness, social norms, ethics and intentions using ChatGPT</t>
        </is>
      </c>
      <c r="E183" s="32" t="n">
        <v>2025</v>
      </c>
      <c r="F183" s="34" t="inlineStr">
        <is>
          <t>📄</t>
        </is>
      </c>
      <c r="G183" s="32" t="inlineStr">
        <is>
          <t>include</t>
        </is>
      </c>
      <c r="H183" s="32" t="inlineStr">
        <is>
          <t>include</t>
        </is>
      </c>
      <c r="I183" s="14" t="n"/>
      <c r="J183" s="14" t="n"/>
      <c r="K183" s="14" t="n"/>
      <c r="L183" s="14" t="n"/>
    </row>
    <row r="184" ht="25" customHeight="1">
      <c r="A184" s="32" t="n">
        <v>182</v>
      </c>
      <c r="B184" s="32" t="inlineStr">
        <is>
          <t>✅ 자동포함</t>
        </is>
      </c>
      <c r="C184" s="32" t="inlineStr">
        <is>
          <t>REC_11362</t>
        </is>
      </c>
      <c r="D184" s="33" t="inlineStr">
        <is>
          <t>Evaluating Generative AI Tool Adoption and Its Effects on Academic Performance</t>
        </is>
      </c>
      <c r="E184" s="32" t="n">
        <v>2025</v>
      </c>
      <c r="F184" s="34" t="inlineStr">
        <is>
          <t>📄</t>
        </is>
      </c>
      <c r="G184" s="32" t="inlineStr">
        <is>
          <t>include</t>
        </is>
      </c>
      <c r="H184" s="32" t="inlineStr">
        <is>
          <t>include</t>
        </is>
      </c>
      <c r="I184" s="14" t="n"/>
      <c r="J184" s="14" t="n"/>
      <c r="K184" s="14" t="n"/>
      <c r="L184" s="14" t="n"/>
    </row>
    <row r="185" ht="25" customHeight="1">
      <c r="A185" s="32" t="n">
        <v>183</v>
      </c>
      <c r="B185" s="32" t="inlineStr">
        <is>
          <t>✅ 자동포함</t>
        </is>
      </c>
      <c r="C185" s="32" t="inlineStr">
        <is>
          <t>REC_00718</t>
        </is>
      </c>
      <c r="D185" s="33" t="inlineStr">
        <is>
          <t>Understanding key drivers affecting students' use of artificial intelligence-based voice assistants</t>
        </is>
      </c>
      <c r="E185" s="32" t="n">
        <v>2022</v>
      </c>
      <c r="F185" s="34" t="inlineStr">
        <is>
          <t>📄</t>
        </is>
      </c>
      <c r="G185" s="32" t="inlineStr">
        <is>
          <t>include</t>
        </is>
      </c>
      <c r="H185" s="32" t="inlineStr">
        <is>
          <t>include</t>
        </is>
      </c>
      <c r="I185" s="14" t="n"/>
      <c r="J185" s="14" t="n"/>
      <c r="K185" s="14" t="n"/>
      <c r="L185" s="14" t="n"/>
    </row>
    <row r="186" ht="25" customHeight="1">
      <c r="A186" s="32" t="n">
        <v>184</v>
      </c>
      <c r="B186" s="32" t="inlineStr">
        <is>
          <t>✅ 자동포함</t>
        </is>
      </c>
      <c r="C186" s="32" t="inlineStr">
        <is>
          <t>REC_00720</t>
        </is>
      </c>
      <c r="D186" s="33" t="inlineStr">
        <is>
          <t>Adoption, use and enhancement of virtual learning during COVID-19</t>
        </is>
      </c>
      <c r="E186" s="32" t="n">
        <v>2022</v>
      </c>
      <c r="F186" s="34" t="inlineStr">
        <is>
          <t>📄</t>
        </is>
      </c>
      <c r="G186" s="32" t="inlineStr">
        <is>
          <t>include</t>
        </is>
      </c>
      <c r="H186" s="32" t="inlineStr">
        <is>
          <t>include</t>
        </is>
      </c>
      <c r="I186" s="14" t="n"/>
      <c r="J186" s="14" t="n"/>
      <c r="K186" s="14" t="n"/>
      <c r="L186" s="14" t="n"/>
    </row>
    <row r="187" ht="25" customHeight="1">
      <c r="A187" s="32" t="n">
        <v>185</v>
      </c>
      <c r="B187" s="32" t="inlineStr">
        <is>
          <t>✅ 자동포함</t>
        </is>
      </c>
      <c r="C187" s="32" t="inlineStr">
        <is>
          <t>REC_02204</t>
        </is>
      </c>
      <c r="D187" s="33" t="inlineStr">
        <is>
          <t>Understanding of ChatGPT adoption among business school students</t>
        </is>
      </c>
      <c r="E187" s="32" t="n">
        <v>2025</v>
      </c>
      <c r="F187" s="34" t="inlineStr">
        <is>
          <t>📄</t>
        </is>
      </c>
      <c r="G187" s="32" t="inlineStr">
        <is>
          <t>include</t>
        </is>
      </c>
      <c r="H187" s="32" t="inlineStr">
        <is>
          <t>include</t>
        </is>
      </c>
      <c r="I187" s="14" t="n"/>
      <c r="J187" s="14" t="n"/>
      <c r="K187" s="14" t="n"/>
      <c r="L187" s="14" t="n"/>
    </row>
    <row r="188" ht="25" customHeight="1">
      <c r="A188" s="32" t="n">
        <v>186</v>
      </c>
      <c r="B188" s="32" t="inlineStr">
        <is>
          <t>✅ 자동포함</t>
        </is>
      </c>
      <c r="C188" s="32" t="inlineStr">
        <is>
          <t>REC_13884</t>
        </is>
      </c>
      <c r="D188" s="33" t="inlineStr">
        <is>
          <t>Determinants of ChatGPT Adoption Intention in Higher Education: Expanding on TAM with the Mediating Roles of Trust and Risk</t>
        </is>
      </c>
      <c r="E188" s="32" t="n">
        <v>2025</v>
      </c>
      <c r="F188" s="34" t="inlineStr">
        <is>
          <t>📄</t>
        </is>
      </c>
      <c r="G188" s="32" t="inlineStr">
        <is>
          <t>include</t>
        </is>
      </c>
      <c r="H188" s="32" t="inlineStr">
        <is>
          <t>include</t>
        </is>
      </c>
      <c r="I188" s="14" t="n"/>
      <c r="J188" s="14" t="n"/>
      <c r="K188" s="14" t="n"/>
      <c r="L188" s="14" t="n"/>
    </row>
    <row r="189" ht="25" customHeight="1">
      <c r="A189" s="32" t="n">
        <v>187</v>
      </c>
      <c r="B189" s="32" t="inlineStr">
        <is>
          <t>✅ 자동포함</t>
        </is>
      </c>
      <c r="C189" s="32" t="inlineStr">
        <is>
          <t>REC_02205</t>
        </is>
      </c>
      <c r="D189" s="33" t="inlineStr">
        <is>
          <t>Factors affecting acceptance of ChatGPT-4o by English language instructors: The extended TAM approach</t>
        </is>
      </c>
      <c r="E189" s="32" t="n">
        <v>2025</v>
      </c>
      <c r="F189" s="34" t="inlineStr">
        <is>
          <t>📄</t>
        </is>
      </c>
      <c r="G189" s="32" t="inlineStr">
        <is>
          <t>include</t>
        </is>
      </c>
      <c r="H189" s="32" t="inlineStr">
        <is>
          <t>include</t>
        </is>
      </c>
      <c r="I189" s="14" t="n"/>
      <c r="J189" s="14" t="n"/>
      <c r="K189" s="14" t="n"/>
      <c r="L189" s="14" t="n"/>
    </row>
    <row r="190" ht="25" customHeight="1">
      <c r="A190" s="32" t="n">
        <v>188</v>
      </c>
      <c r="B190" s="32" t="inlineStr">
        <is>
          <t>✅ 자동포함</t>
        </is>
      </c>
      <c r="C190" s="32" t="inlineStr">
        <is>
          <t>REC_11382</t>
        </is>
      </c>
      <c r="D190" s="33" t="inlineStr">
        <is>
          <t>Undergraduate Intentions of Generative Artificial Intelligence for Enhanced Learning: Influence of Attitude and Perceived Behavioral Control</t>
        </is>
      </c>
      <c r="E190" s="32" t="n">
        <v>2025</v>
      </c>
      <c r="F190" s="34" t="inlineStr">
        <is>
          <t>📄</t>
        </is>
      </c>
      <c r="G190" s="32" t="inlineStr">
        <is>
          <t>include</t>
        </is>
      </c>
      <c r="H190" s="32" t="inlineStr">
        <is>
          <t>include</t>
        </is>
      </c>
      <c r="I190" s="14" t="n"/>
      <c r="J190" s="14" t="n"/>
      <c r="K190" s="14" t="n"/>
      <c r="L190" s="14" t="n"/>
    </row>
    <row r="191" ht="25" customHeight="1">
      <c r="A191" s="32" t="n">
        <v>189</v>
      </c>
      <c r="B191" s="32" t="inlineStr">
        <is>
          <t>✅ 자동포함</t>
        </is>
      </c>
      <c r="C191" s="32" t="inlineStr">
        <is>
          <t>REC_12164</t>
        </is>
      </c>
      <c r="D191" s="33" t="inlineStr">
        <is>
          <t>Factors Driving ChatGPT Adoption in Higher Education: A UTAUT-Based Analysis of Student Behavioural Intentions</t>
        </is>
      </c>
      <c r="E191" s="32" t="n">
        <v>2025</v>
      </c>
      <c r="F191" s="34" t="inlineStr">
        <is>
          <t>📄</t>
        </is>
      </c>
      <c r="G191" s="32" t="inlineStr">
        <is>
          <t>include</t>
        </is>
      </c>
      <c r="H191" s="32" t="inlineStr">
        <is>
          <t>include</t>
        </is>
      </c>
      <c r="I191" s="14" t="n"/>
      <c r="J191" s="14" t="n"/>
      <c r="K191" s="14" t="n"/>
      <c r="L191" s="14" t="n"/>
    </row>
    <row r="192" ht="25" customHeight="1">
      <c r="A192" s="32" t="n">
        <v>190</v>
      </c>
      <c r="B192" s="32" t="inlineStr">
        <is>
          <t>✅ 자동포함</t>
        </is>
      </c>
      <c r="C192" s="32" t="inlineStr">
        <is>
          <t>REC_13890</t>
        </is>
      </c>
      <c r="D192" s="33" t="inlineStr">
        <is>
          <t>Exploring the Determinants of Continuous Participation in Virtual International Design Workshops Mediated by AI-Driven Digital Humans</t>
        </is>
      </c>
      <c r="E192" s="32" t="n">
        <v>2025</v>
      </c>
      <c r="F192" s="34" t="inlineStr">
        <is>
          <t>📄</t>
        </is>
      </c>
      <c r="G192" s="32" t="inlineStr">
        <is>
          <t>include</t>
        </is>
      </c>
      <c r="H192" s="32" t="inlineStr">
        <is>
          <t>include</t>
        </is>
      </c>
      <c r="I192" s="14" t="n"/>
      <c r="J192" s="14" t="n"/>
      <c r="K192" s="14" t="n"/>
      <c r="L192" s="14" t="n"/>
    </row>
    <row r="193" ht="25" customHeight="1">
      <c r="A193" s="32" t="n">
        <v>191</v>
      </c>
      <c r="B193" s="32" t="inlineStr">
        <is>
          <t>✅ 자동포함</t>
        </is>
      </c>
      <c r="C193" s="32" t="inlineStr">
        <is>
          <t>REC_00766</t>
        </is>
      </c>
      <c r="D193" s="33" t="inlineStr">
        <is>
          <t>Examining the moderating effect of motivation on technology acceptance of generative AI for English as a foreign language learning</t>
        </is>
      </c>
      <c r="E193" s="32" t="n">
        <v>2024</v>
      </c>
      <c r="F193" s="34" t="inlineStr">
        <is>
          <t>📄</t>
        </is>
      </c>
      <c r="G193" s="32" t="inlineStr">
        <is>
          <t>include</t>
        </is>
      </c>
      <c r="H193" s="32" t="inlineStr">
        <is>
          <t>include</t>
        </is>
      </c>
      <c r="I193" s="14" t="n"/>
      <c r="J193" s="14" t="n"/>
      <c r="K193" s="14" t="n"/>
      <c r="L193" s="14" t="n"/>
    </row>
    <row r="194" ht="25" customHeight="1">
      <c r="A194" s="32" t="n">
        <v>192</v>
      </c>
      <c r="B194" s="32" t="inlineStr">
        <is>
          <t>✅ 자동포함</t>
        </is>
      </c>
      <c r="C194" s="32" t="inlineStr">
        <is>
          <t>REC_13891</t>
        </is>
      </c>
      <c r="D194" s="33" t="inlineStr">
        <is>
          <t>Chatbot Technology Use and Acceptance Using Educational Personas</t>
        </is>
      </c>
      <c r="E194" s="32" t="n">
        <v>2024</v>
      </c>
      <c r="F194" s="34" t="inlineStr">
        <is>
          <t>📄</t>
        </is>
      </c>
      <c r="G194" s="32" t="inlineStr">
        <is>
          <t>include</t>
        </is>
      </c>
      <c r="H194" s="32" t="inlineStr">
        <is>
          <t>include</t>
        </is>
      </c>
      <c r="I194" s="14" t="n"/>
      <c r="J194" s="14" t="n"/>
      <c r="K194" s="14" t="n"/>
      <c r="L194" s="14" t="n"/>
    </row>
    <row r="195" ht="25" customHeight="1">
      <c r="A195" s="32" t="n">
        <v>193</v>
      </c>
      <c r="B195" s="32" t="inlineStr">
        <is>
          <t>✅ 자동포함</t>
        </is>
      </c>
      <c r="C195" s="32" t="inlineStr">
        <is>
          <t>REC_06852</t>
        </is>
      </c>
      <c r="D195" s="33" t="inlineStr">
        <is>
          <t>Applying the stimulus-organism-behavior-consequence framework to examine the relationship between intention, usage and recommendation of ChatGPT in higher education</t>
        </is>
      </c>
      <c r="E195" s="32" t="n">
        <v>2025</v>
      </c>
      <c r="F195" s="34" t="inlineStr">
        <is>
          <t>📄</t>
        </is>
      </c>
      <c r="G195" s="32" t="inlineStr">
        <is>
          <t>include</t>
        </is>
      </c>
      <c r="H195" s="32" t="inlineStr">
        <is>
          <t>include</t>
        </is>
      </c>
      <c r="I195" s="14" t="n"/>
      <c r="J195" s="14" t="n"/>
      <c r="K195" s="14" t="n"/>
      <c r="L195" s="14" t="n"/>
    </row>
    <row r="196" ht="25" customHeight="1">
      <c r="A196" s="32" t="n">
        <v>194</v>
      </c>
      <c r="B196" s="32" t="inlineStr">
        <is>
          <t>✅ 자동포함</t>
        </is>
      </c>
      <c r="C196" s="32" t="inlineStr">
        <is>
          <t>REC_06726</t>
        </is>
      </c>
      <c r="D196" s="33" t="inlineStr">
        <is>
          <t>AI as my teacher: adoption of AI-driven virtual teaching assistants among students using the unified theory of acceptance and use of technology 2</t>
        </is>
      </c>
      <c r="E196" s="32" t="n">
        <v>2025</v>
      </c>
      <c r="F196" s="34" t="inlineStr">
        <is>
          <t>📄</t>
        </is>
      </c>
      <c r="G196" s="32" t="inlineStr">
        <is>
          <t>include</t>
        </is>
      </c>
      <c r="H196" s="32" t="inlineStr">
        <is>
          <t>include</t>
        </is>
      </c>
      <c r="I196" s="14" t="n"/>
      <c r="J196" s="14" t="n"/>
      <c r="K196" s="14" t="n"/>
      <c r="L196" s="14" t="n"/>
    </row>
    <row r="197" ht="25" customHeight="1">
      <c r="A197" s="32" t="n">
        <v>195</v>
      </c>
      <c r="B197" s="32" t="inlineStr">
        <is>
          <t>✅ 자동포함</t>
        </is>
      </c>
      <c r="C197" s="32" t="inlineStr">
        <is>
          <t>REC_13892</t>
        </is>
      </c>
      <c r="D197" s="33" t="inlineStr">
        <is>
          <t>AI Literacy and Intention to Use Text-Based GenAI for Learning: The Case of Business Students in Korea</t>
        </is>
      </c>
      <c r="E197" s="32" t="n">
        <v>2024</v>
      </c>
      <c r="F197" s="34" t="inlineStr">
        <is>
          <t>📄</t>
        </is>
      </c>
      <c r="G197" s="32" t="inlineStr">
        <is>
          <t>include</t>
        </is>
      </c>
      <c r="H197" s="32" t="inlineStr">
        <is>
          <t>include</t>
        </is>
      </c>
      <c r="I197" s="14" t="n"/>
      <c r="J197" s="14" t="n"/>
      <c r="K197" s="14" t="n"/>
      <c r="L197" s="14" t="n"/>
    </row>
    <row r="198" ht="25" customHeight="1">
      <c r="A198" s="32" t="n">
        <v>196</v>
      </c>
      <c r="B198" s="32" t="inlineStr">
        <is>
          <t>✅ 자동포함</t>
        </is>
      </c>
      <c r="C198" s="32" t="inlineStr">
        <is>
          <t>REC_00758</t>
        </is>
      </c>
      <c r="D198" s="33" t="inlineStr">
        <is>
          <t>Gen-AI integration in higher education: Predicting intentions using SEM-ANN approach</t>
        </is>
      </c>
      <c r="E198" s="32" t="n">
        <v>2024</v>
      </c>
      <c r="F198" s="34" t="inlineStr">
        <is>
          <t>📄</t>
        </is>
      </c>
      <c r="G198" s="32" t="inlineStr">
        <is>
          <t>include</t>
        </is>
      </c>
      <c r="H198" s="32" t="inlineStr">
        <is>
          <t>include</t>
        </is>
      </c>
      <c r="I198" s="14" t="n"/>
      <c r="J198" s="14" t="n"/>
      <c r="K198" s="14" t="n"/>
      <c r="L198" s="14" t="n"/>
    </row>
    <row r="199" ht="25" customHeight="1">
      <c r="A199" s="32" t="n">
        <v>197</v>
      </c>
      <c r="B199" s="32" t="inlineStr">
        <is>
          <t>✅ 자동포함</t>
        </is>
      </c>
      <c r="C199" s="32" t="inlineStr">
        <is>
          <t>REC_00750</t>
        </is>
      </c>
      <c r="D199" s="33" t="inlineStr">
        <is>
          <t>Factors influencing students' intention to adopt and use ChatGPT in higher education: A study in the Vietnamese context</t>
        </is>
      </c>
      <c r="E199" s="32" t="n">
        <v>2024</v>
      </c>
      <c r="F199" s="34" t="inlineStr">
        <is>
          <t>📄</t>
        </is>
      </c>
      <c r="G199" s="32" t="inlineStr">
        <is>
          <t>include</t>
        </is>
      </c>
      <c r="H199" s="32" t="inlineStr">
        <is>
          <t>include</t>
        </is>
      </c>
      <c r="I199" s="14" t="n"/>
      <c r="J199" s="14" t="n"/>
      <c r="K199" s="14" t="n"/>
      <c r="L199" s="14" t="n"/>
    </row>
    <row r="200" ht="25" customHeight="1">
      <c r="A200" s="32" t="n">
        <v>198</v>
      </c>
      <c r="B200" s="32" t="inlineStr">
        <is>
          <t>✅ 자동포함</t>
        </is>
      </c>
      <c r="C200" s="32" t="inlineStr">
        <is>
          <t>REC_06711</t>
        </is>
      </c>
      <c r="D200" s="33" t="inlineStr">
        <is>
          <t>Factors affecting intention of academic librarians in Pakistan universities to use AI tools: an extension of the UTAUT model</t>
        </is>
      </c>
      <c r="E200" s="32" t="n">
        <v>2025</v>
      </c>
      <c r="F200" s="34" t="inlineStr">
        <is>
          <t>📄</t>
        </is>
      </c>
      <c r="G200" s="32" t="inlineStr">
        <is>
          <t>include</t>
        </is>
      </c>
      <c r="H200" s="32" t="inlineStr">
        <is>
          <t>include</t>
        </is>
      </c>
      <c r="I200" s="14" t="n"/>
      <c r="J200" s="14" t="n"/>
      <c r="K200" s="14" t="n"/>
      <c r="L200" s="14" t="n"/>
    </row>
    <row r="201" ht="25" customHeight="1">
      <c r="A201" s="32" t="n">
        <v>199</v>
      </c>
      <c r="B201" s="32" t="inlineStr">
        <is>
          <t>✅ 자동포함</t>
        </is>
      </c>
      <c r="C201" s="32" t="inlineStr">
        <is>
          <t>REC_13848</t>
        </is>
      </c>
      <c r="D201" s="33" t="inlineStr">
        <is>
          <t>Understanding Medical Students' Perceptions of and Behavioral Intentions toward Learning Artificial Intelligence: A Survey Study</t>
        </is>
      </c>
      <c r="E201" s="32" t="n">
        <v>2022</v>
      </c>
      <c r="F201" s="34" t="inlineStr">
        <is>
          <t>📄</t>
        </is>
      </c>
      <c r="G201" s="32" t="inlineStr">
        <is>
          <t>include</t>
        </is>
      </c>
      <c r="H201" s="32" t="inlineStr">
        <is>
          <t>include</t>
        </is>
      </c>
      <c r="I201" s="14" t="n"/>
      <c r="J201" s="14" t="n"/>
      <c r="K201" s="14" t="n"/>
      <c r="L201" s="14" t="n"/>
    </row>
    <row r="202" ht="25" customHeight="1">
      <c r="A202" s="32" t="n">
        <v>200</v>
      </c>
      <c r="B202" s="32" t="inlineStr">
        <is>
          <t>✅ 자동포함</t>
        </is>
      </c>
      <c r="C202" s="32" t="inlineStr">
        <is>
          <t>REC_11866</t>
        </is>
      </c>
      <c r="D202" s="33" t="inlineStr">
        <is>
          <t>Utilization of, Perceptions on, and Intention to Use AI Chatbots Among Medical Students in China: National Cross-Sectional Study</t>
        </is>
      </c>
      <c r="E202" s="32" t="n">
        <v>2024</v>
      </c>
      <c r="F202" s="34" t="inlineStr">
        <is>
          <t>📄</t>
        </is>
      </c>
      <c r="G202" s="32" t="inlineStr">
        <is>
          <t>include</t>
        </is>
      </c>
      <c r="H202" s="32" t="inlineStr">
        <is>
          <t>include</t>
        </is>
      </c>
      <c r="I202" s="14" t="n"/>
      <c r="J202" s="14" t="n"/>
      <c r="K202" s="14" t="n"/>
      <c r="L202" s="14" t="n"/>
    </row>
    <row r="203" ht="25" customHeight="1">
      <c r="A203" s="32" t="n">
        <v>201</v>
      </c>
      <c r="B203" s="32" t="inlineStr">
        <is>
          <t>✅ 자동포함</t>
        </is>
      </c>
      <c r="C203" s="32" t="inlineStr">
        <is>
          <t>REC_12850</t>
        </is>
      </c>
      <c r="D203" s="33" t="inlineStr">
        <is>
          <t>Motivational and appraisal factors shaping generative AI use and intention in Austrian higher education students and teachers</t>
        </is>
      </c>
      <c r="E203" s="32" t="n">
        <v>2025</v>
      </c>
      <c r="F203" s="34" t="inlineStr">
        <is>
          <t>📄</t>
        </is>
      </c>
      <c r="G203" s="32" t="inlineStr">
        <is>
          <t>include</t>
        </is>
      </c>
      <c r="H203" s="32" t="inlineStr">
        <is>
          <t>include</t>
        </is>
      </c>
      <c r="I203" s="14" t="n"/>
      <c r="J203" s="14" t="n"/>
      <c r="K203" s="14" t="n"/>
      <c r="L203" s="14" t="n"/>
    </row>
    <row r="204" ht="25" customHeight="1">
      <c r="A204" s="32" t="n">
        <v>202</v>
      </c>
      <c r="B204" s="32" t="inlineStr">
        <is>
          <t>✅ 자동포함</t>
        </is>
      </c>
      <c r="C204" s="32" t="inlineStr">
        <is>
          <t>REC_05924</t>
        </is>
      </c>
      <c r="D204" s="33" t="inlineStr">
        <is>
          <t>Modeling learners' intention to continue using generative AI in informal language learning: the role of cognitive appraisals and emotions</t>
        </is>
      </c>
      <c r="E204" s="32" t="n">
        <v>2025</v>
      </c>
      <c r="F204" s="34" t="inlineStr">
        <is>
          <t>📄</t>
        </is>
      </c>
      <c r="G204" s="32" t="inlineStr">
        <is>
          <t>include</t>
        </is>
      </c>
      <c r="H204" s="32" t="inlineStr">
        <is>
          <t>include</t>
        </is>
      </c>
      <c r="I204" s="14" t="n"/>
      <c r="J204" s="14" t="n"/>
      <c r="K204" s="14" t="n"/>
      <c r="L204" s="14" t="n"/>
    </row>
    <row r="205" ht="25" customHeight="1">
      <c r="A205" s="32" t="n">
        <v>203</v>
      </c>
      <c r="B205" s="32" t="inlineStr">
        <is>
          <t>✅ 자동포함</t>
        </is>
      </c>
      <c r="C205" s="32" t="inlineStr">
        <is>
          <t>REC_05921</t>
        </is>
      </c>
      <c r="D205" s="33" t="inlineStr">
        <is>
          <t>Dual-channel conduction modulated by digital literacy: examining technology shock awareness and informal digital learning through an AI-enabled human-computer interaction lens</t>
        </is>
      </c>
      <c r="E205" s="32" t="n">
        <v>2025</v>
      </c>
      <c r="F205" s="34" t="inlineStr">
        <is>
          <t>📄</t>
        </is>
      </c>
      <c r="G205" s="32" t="inlineStr">
        <is>
          <t>include</t>
        </is>
      </c>
      <c r="H205" s="32" t="inlineStr">
        <is>
          <t>include</t>
        </is>
      </c>
      <c r="I205" s="14" t="n"/>
      <c r="J205" s="14" t="n"/>
      <c r="K205" s="14" t="n"/>
      <c r="L205" s="14" t="n"/>
    </row>
    <row r="206" ht="25" customHeight="1">
      <c r="A206" s="32" t="n">
        <v>204</v>
      </c>
      <c r="B206" s="32" t="inlineStr">
        <is>
          <t>✅ 자동포함</t>
        </is>
      </c>
      <c r="C206" s="32" t="inlineStr">
        <is>
          <t>REC_11428</t>
        </is>
      </c>
      <c r="D206" s="33" t="inlineStr">
        <is>
          <t>Artificial Intelligence in Higher Education: A Cross-Cultural Examination of Students’ Behavioral Intentions and Attitudes</t>
        </is>
      </c>
      <c r="E206" s="32" t="n">
        <v>2024</v>
      </c>
      <c r="F206" s="34" t="inlineStr">
        <is>
          <t>📄</t>
        </is>
      </c>
      <c r="G206" s="32" t="inlineStr">
        <is>
          <t>include</t>
        </is>
      </c>
      <c r="H206" s="32" t="inlineStr">
        <is>
          <t>include</t>
        </is>
      </c>
      <c r="I206" s="14" t="n"/>
      <c r="J206" s="14" t="n"/>
      <c r="K206" s="14" t="n"/>
      <c r="L206" s="14" t="n"/>
    </row>
    <row r="207" ht="25" customHeight="1">
      <c r="A207" s="32" t="n">
        <v>205</v>
      </c>
      <c r="B207" s="32" t="inlineStr">
        <is>
          <t>✅ 자동포함</t>
        </is>
      </c>
      <c r="C207" s="32" t="inlineStr">
        <is>
          <t>REC_02197</t>
        </is>
      </c>
      <c r="D207" s="33" t="inlineStr">
        <is>
          <t>What influences college students using AI for academic writing? - A quantitative analysis based on HISAM and TRI theory</t>
        </is>
      </c>
      <c r="E207" s="32" t="n">
        <v>2025</v>
      </c>
      <c r="F207" s="34" t="inlineStr">
        <is>
          <t>📄</t>
        </is>
      </c>
      <c r="G207" s="32" t="inlineStr">
        <is>
          <t>include</t>
        </is>
      </c>
      <c r="H207" s="32" t="inlineStr">
        <is>
          <t>include</t>
        </is>
      </c>
      <c r="I207" s="14" t="n"/>
      <c r="J207" s="14" t="n"/>
      <c r="K207" s="14" t="n"/>
      <c r="L207" s="14" t="n"/>
    </row>
    <row r="208" ht="25" customHeight="1">
      <c r="A208" s="32" t="n">
        <v>206</v>
      </c>
      <c r="B208" s="32" t="inlineStr">
        <is>
          <t>✅ 자동포함</t>
        </is>
      </c>
      <c r="C208" s="32" t="inlineStr">
        <is>
          <t>REC_02175</t>
        </is>
      </c>
      <c r="D208" s="33" t="inlineStr">
        <is>
          <t>ChatGPT in higher education learning: Acceptance and use</t>
        </is>
      </c>
      <c r="E208" s="32" t="n">
        <v>2023</v>
      </c>
      <c r="F208" s="34" t="inlineStr">
        <is>
          <t>📄</t>
        </is>
      </c>
      <c r="G208" s="32" t="inlineStr">
        <is>
          <t>include</t>
        </is>
      </c>
      <c r="H208" s="32" t="inlineStr">
        <is>
          <t>include</t>
        </is>
      </c>
      <c r="I208" s="14" t="n"/>
      <c r="J208" s="14" t="n"/>
      <c r="K208" s="14" t="n"/>
      <c r="L208" s="14" t="n"/>
    </row>
    <row r="209" ht="25" customHeight="1">
      <c r="A209" s="32" t="n">
        <v>207</v>
      </c>
      <c r="B209" s="32" t="inlineStr">
        <is>
          <t>✅ 자동포함</t>
        </is>
      </c>
      <c r="C209" s="32" t="inlineStr">
        <is>
          <t>REC_02179</t>
        </is>
      </c>
      <c r="D209" s="33" t="inlineStr">
        <is>
          <t>Integrating the adapted UTAUT model with moral obligation, trust and perceived risk to predict ChatGPT adoption for assessment support: A survey with students</t>
        </is>
      </c>
      <c r="E209" s="32" t="n">
        <v>2024</v>
      </c>
      <c r="F209" s="34" t="inlineStr">
        <is>
          <t>📄</t>
        </is>
      </c>
      <c r="G209" s="32" t="inlineStr">
        <is>
          <t>include</t>
        </is>
      </c>
      <c r="H209" s="32" t="inlineStr">
        <is>
          <t>include</t>
        </is>
      </c>
      <c r="I209" s="14" t="n"/>
      <c r="J209" s="14" t="n"/>
      <c r="K209" s="14" t="n"/>
      <c r="L209" s="14" t="n"/>
    </row>
    <row r="210" ht="25" customHeight="1">
      <c r="A210" s="32" t="n">
        <v>208</v>
      </c>
      <c r="B210" s="32" t="inlineStr">
        <is>
          <t>✅ 자동포함</t>
        </is>
      </c>
      <c r="C210" s="32" t="inlineStr">
        <is>
          <t>REC_05362</t>
        </is>
      </c>
      <c r="D210" s="33" t="inlineStr">
        <is>
          <t>Influence of pedagogical beliefs and perceived trust on teachers’ acceptance of educational artificial intelligence tools</t>
        </is>
      </c>
      <c r="E210" s="32" t="n">
        <v>2023</v>
      </c>
      <c r="F210" s="34" t="inlineStr">
        <is>
          <t>📄</t>
        </is>
      </c>
      <c r="G210" s="32" t="inlineStr">
        <is>
          <t>include</t>
        </is>
      </c>
      <c r="H210" s="32" t="inlineStr">
        <is>
          <t>include</t>
        </is>
      </c>
      <c r="I210" s="14" t="n"/>
      <c r="J210" s="14" t="n"/>
      <c r="K210" s="14" t="n"/>
      <c r="L210" s="14" t="n"/>
    </row>
    <row r="211" ht="25" customHeight="1">
      <c r="A211" s="32" t="n">
        <v>209</v>
      </c>
      <c r="B211" s="32" t="inlineStr">
        <is>
          <t>✅ 자동포함</t>
        </is>
      </c>
      <c r="C211" s="32" t="inlineStr">
        <is>
          <t>REC_14931</t>
        </is>
      </c>
      <c r="D211" s="33" t="inlineStr">
        <is>
          <t>Perceived Ease of Use and Usefulness in AI-Generated Content Adoption: Gender as a Moderator</t>
        </is>
      </c>
      <c r="E211" s="32" t="n">
        <v>2025</v>
      </c>
      <c r="F211" s="34" t="inlineStr">
        <is>
          <t>📄</t>
        </is>
      </c>
      <c r="G211" s="32" t="inlineStr">
        <is>
          <t>include</t>
        </is>
      </c>
      <c r="H211" s="32" t="inlineStr">
        <is>
          <t>include</t>
        </is>
      </c>
      <c r="I211" s="14" t="n"/>
      <c r="J211" s="14" t="n"/>
      <c r="K211" s="14" t="n"/>
      <c r="L211" s="14" t="n"/>
    </row>
    <row r="212" ht="25" customHeight="1">
      <c r="A212" s="32" t="n">
        <v>210</v>
      </c>
      <c r="B212" s="32" t="inlineStr">
        <is>
          <t>✅ 자동포함</t>
        </is>
      </c>
      <c r="C212" s="32" t="inlineStr">
        <is>
          <t>REC_02192</t>
        </is>
      </c>
      <c r="D212" s="33" t="inlineStr">
        <is>
          <t>A cross-national assessment of artificial intelligence (AI) Chatbot user perceptions in collegiate physics education</t>
        </is>
      </c>
      <c r="E212" s="32" t="n">
        <v>2025</v>
      </c>
      <c r="F212" s="34" t="inlineStr">
        <is>
          <t>📄</t>
        </is>
      </c>
      <c r="G212" s="32" t="inlineStr">
        <is>
          <t>include</t>
        </is>
      </c>
      <c r="H212" s="32" t="inlineStr">
        <is>
          <t>include</t>
        </is>
      </c>
      <c r="I212" s="14" t="n"/>
      <c r="J212" s="14" t="n"/>
      <c r="K212" s="14" t="n"/>
      <c r="L212" s="14" t="n"/>
    </row>
    <row r="213" ht="25" customHeight="1">
      <c r="A213" s="32" t="n">
        <v>211</v>
      </c>
      <c r="B213" s="32" t="inlineStr">
        <is>
          <t>✅ 자동포함</t>
        </is>
      </c>
      <c r="C213" s="32" t="inlineStr">
        <is>
          <t>REC_02194</t>
        </is>
      </c>
      <c r="D213" s="33" t="inlineStr">
        <is>
          <t>Extending the technology acceptance model: The role of subjective norms, ethics, and trust in AI tool adoption among students</t>
        </is>
      </c>
      <c r="E213" s="32" t="n">
        <v>2025</v>
      </c>
      <c r="F213" s="34" t="inlineStr">
        <is>
          <t>📄</t>
        </is>
      </c>
      <c r="G213" s="32" t="inlineStr">
        <is>
          <t>include</t>
        </is>
      </c>
      <c r="H213" s="32" t="inlineStr">
        <is>
          <t>include</t>
        </is>
      </c>
      <c r="I213" s="14" t="n"/>
      <c r="J213" s="14" t="n"/>
      <c r="K213" s="14" t="n"/>
      <c r="L213" s="14" t="n"/>
    </row>
    <row r="214" ht="25" customHeight="1">
      <c r="A214" s="32" t="n">
        <v>212</v>
      </c>
      <c r="B214" s="32" t="inlineStr">
        <is>
          <t>✅ 자동포함</t>
        </is>
      </c>
      <c r="C214" s="32" t="inlineStr">
        <is>
          <t>REC_11401</t>
        </is>
      </c>
      <c r="D214" s="33" t="inlineStr">
        <is>
          <t>Integrating AI in Academia: A SEM Evaluation of Research Scholars’ Usage Intentions on ChatGPT</t>
        </is>
      </c>
      <c r="E214" s="32" t="n">
        <v>2025</v>
      </c>
      <c r="F214" s="34" t="inlineStr">
        <is>
          <t>📄</t>
        </is>
      </c>
      <c r="G214" s="32" t="inlineStr">
        <is>
          <t>include</t>
        </is>
      </c>
      <c r="H214" s="32" t="inlineStr">
        <is>
          <t>include</t>
        </is>
      </c>
      <c r="I214" s="14" t="n"/>
      <c r="J214" s="14" t="n"/>
      <c r="K214" s="14" t="n"/>
      <c r="L214" s="14" t="n"/>
    </row>
    <row r="215" ht="25" customHeight="1">
      <c r="A215" s="32" t="n">
        <v>213</v>
      </c>
      <c r="B215" s="32" t="inlineStr">
        <is>
          <t>✅ 자동포함</t>
        </is>
      </c>
      <c r="C215" s="32" t="inlineStr">
        <is>
          <t>REC_01286</t>
        </is>
      </c>
      <c r="D215" s="33" t="inlineStr">
        <is>
          <t>What Factors Affect the Adoption Intention and Actual Use of ChatGPT in Higher Education? The Moderating Role of Academic Integrity</t>
        </is>
      </c>
      <c r="E215" s="32" t="n">
        <v>2025</v>
      </c>
      <c r="F215" s="34" t="inlineStr">
        <is>
          <t>📄</t>
        </is>
      </c>
      <c r="G215" s="32" t="inlineStr">
        <is>
          <t>include</t>
        </is>
      </c>
      <c r="H215" s="32" t="inlineStr">
        <is>
          <t>include</t>
        </is>
      </c>
      <c r="I215" s="14" t="n"/>
      <c r="J215" s="14" t="n"/>
      <c r="K215" s="14" t="n"/>
      <c r="L215" s="14" t="n"/>
    </row>
    <row r="216" ht="25" customHeight="1">
      <c r="A216" s="32" t="n">
        <v>214</v>
      </c>
      <c r="B216" s="32" t="inlineStr">
        <is>
          <t>✅ 자동포함</t>
        </is>
      </c>
      <c r="C216" s="32" t="inlineStr">
        <is>
          <t>REC_15386</t>
        </is>
      </c>
      <c r="D216" s="33" t="inlineStr">
        <is>
          <t>Perceptions of and Behavioral Intentions towards Learning Artificial Intelligence in Primary School Students</t>
        </is>
      </c>
      <c r="E216" s="32" t="n">
        <v>2021</v>
      </c>
      <c r="F216" s="32" t="n"/>
      <c r="G216" s="32" t="inlineStr">
        <is>
          <t>include</t>
        </is>
      </c>
      <c r="H216" s="32" t="inlineStr">
        <is>
          <t>include</t>
        </is>
      </c>
      <c r="I216" s="14" t="n"/>
      <c r="J216" s="14" t="n"/>
      <c r="K216" s="14" t="n"/>
      <c r="L216" s="14" t="n"/>
    </row>
    <row r="217" ht="25" customHeight="1">
      <c r="A217" s="32" t="n">
        <v>215</v>
      </c>
      <c r="B217" s="32" t="inlineStr">
        <is>
          <t>✅ 자동포함</t>
        </is>
      </c>
      <c r="C217" s="32" t="inlineStr">
        <is>
          <t>REC_05503</t>
        </is>
      </c>
      <c r="D217" s="33" t="inlineStr">
        <is>
          <t>Proposing a conceptual model for the adoption of artificial intelligence by teachers in STEM education</t>
        </is>
      </c>
      <c r="E217" s="32" t="n">
        <v>2025</v>
      </c>
      <c r="F217" s="34" t="inlineStr">
        <is>
          <t>📄</t>
        </is>
      </c>
      <c r="G217" s="32" t="inlineStr">
        <is>
          <t>include</t>
        </is>
      </c>
      <c r="H217" s="32" t="inlineStr">
        <is>
          <t>include</t>
        </is>
      </c>
      <c r="I217" s="14" t="n"/>
      <c r="J217" s="14" t="n"/>
      <c r="K217" s="14" t="n"/>
      <c r="L217" s="14" t="n"/>
    </row>
    <row r="218" ht="25" customHeight="1">
      <c r="A218" s="32" t="n">
        <v>216</v>
      </c>
      <c r="B218" s="32" t="inlineStr">
        <is>
          <t>✅ 자동포함</t>
        </is>
      </c>
      <c r="C218" s="32" t="inlineStr">
        <is>
          <t>REC_07052</t>
        </is>
      </c>
      <c r="D218" s="33" t="inlineStr">
        <is>
          <t>How effort expectancy and performance expectancy interact to trigger higher education students' uses of ChatGPT for learning</t>
        </is>
      </c>
      <c r="E218" s="32" t="n">
        <v>2024</v>
      </c>
      <c r="F218" s="34" t="inlineStr">
        <is>
          <t>📄</t>
        </is>
      </c>
      <c r="G218" s="32" t="inlineStr">
        <is>
          <t>include</t>
        </is>
      </c>
      <c r="H218" s="32" t="inlineStr">
        <is>
          <t>include</t>
        </is>
      </c>
      <c r="I218" s="14" t="n"/>
      <c r="J218" s="14" t="n"/>
      <c r="K218" s="14" t="n"/>
      <c r="L218" s="14" t="n"/>
    </row>
    <row r="219" ht="25" customHeight="1">
      <c r="A219" s="32" t="n">
        <v>217</v>
      </c>
      <c r="B219" s="32" t="inlineStr">
        <is>
          <t>✅ 자동포함</t>
        </is>
      </c>
      <c r="C219" s="32" t="inlineStr">
        <is>
          <t>REC_08613</t>
        </is>
      </c>
      <c r="D219" s="33" t="inlineStr">
        <is>
          <t>AI Adoption and Educational Effectiveness in Emerging Higher Education Institutions: The Moderating Role of Digital Literacy and Institutional Support</t>
        </is>
      </c>
      <c r="E219" s="32" t="n">
        <v>2025</v>
      </c>
      <c r="F219" s="34" t="inlineStr">
        <is>
          <t>📄</t>
        </is>
      </c>
      <c r="G219" s="32" t="inlineStr">
        <is>
          <t>include</t>
        </is>
      </c>
      <c r="H219" s="32" t="inlineStr">
        <is>
          <t>include</t>
        </is>
      </c>
      <c r="I219" s="14" t="n"/>
      <c r="J219" s="14" t="n"/>
      <c r="K219" s="14" t="n"/>
      <c r="L219" s="14" t="n"/>
    </row>
    <row r="220" ht="25" customHeight="1">
      <c r="A220" s="32" t="n">
        <v>218</v>
      </c>
      <c r="B220" s="32" t="inlineStr">
        <is>
          <t>✅ 자동포함</t>
        </is>
      </c>
      <c r="C220" s="32" t="inlineStr">
        <is>
          <t>REC_02756</t>
        </is>
      </c>
      <c r="D220" s="33" t="inlineStr">
        <is>
          <t>Patients' Acceptance and Intentions on Using Artificial Intelligence in Dental Diagnosis: Insights From Unified Theory of Acceptance and Use of Technology 2 Model</t>
        </is>
      </c>
      <c r="E220" s="32" t="n">
        <v>2025</v>
      </c>
      <c r="F220" s="34" t="inlineStr">
        <is>
          <t>📄</t>
        </is>
      </c>
      <c r="G220" s="32" t="inlineStr">
        <is>
          <t>include</t>
        </is>
      </c>
      <c r="H220" s="32" t="inlineStr">
        <is>
          <t>include</t>
        </is>
      </c>
      <c r="I220" s="14" t="n"/>
      <c r="J220" s="14" t="n"/>
      <c r="K220" s="14" t="n"/>
      <c r="L220" s="14" t="n"/>
    </row>
    <row r="221" ht="25" customHeight="1">
      <c r="A221" s="32" t="n">
        <v>219</v>
      </c>
      <c r="B221" s="32" t="inlineStr">
        <is>
          <t>✅ 자동포함</t>
        </is>
      </c>
      <c r="C221" s="32" t="inlineStr">
        <is>
          <t>REC_07099</t>
        </is>
      </c>
      <c r="D221" s="33" t="inlineStr">
        <is>
          <t>Understanding AI acceptance among Indonesian pre-service teachers: the mediating role of anxiety and self-efficacy in a UTAUT framework</t>
        </is>
      </c>
      <c r="E221" s="32" t="n">
        <v>2025</v>
      </c>
      <c r="F221" s="34" t="inlineStr">
        <is>
          <t>📄</t>
        </is>
      </c>
      <c r="G221" s="32" t="inlineStr">
        <is>
          <t>include</t>
        </is>
      </c>
      <c r="H221" s="32" t="inlineStr">
        <is>
          <t>include</t>
        </is>
      </c>
      <c r="I221" s="14" t="n"/>
      <c r="J221" s="14" t="n"/>
      <c r="K221" s="14" t="n"/>
      <c r="L221" s="14" t="n"/>
    </row>
    <row r="222" ht="25" customHeight="1">
      <c r="A222" s="32" t="n">
        <v>220</v>
      </c>
      <c r="B222" s="32" t="inlineStr">
        <is>
          <t>✅ 자동포함</t>
        </is>
      </c>
      <c r="C222" s="32" t="inlineStr">
        <is>
          <t>REC_05104</t>
        </is>
      </c>
      <c r="D222" s="33" t="inlineStr">
        <is>
          <t>Acceptance of Artificial Intelligence Application in the Post-Covid Era and Its Impact on Faculty Members' Occupational Well-being and Teaching Self Efficacy: A Path Analysis Using the UTAUT 2 Model</t>
        </is>
      </c>
      <c r="E222" s="32" t="n">
        <v>2023</v>
      </c>
      <c r="F222" s="34" t="inlineStr">
        <is>
          <t>📄</t>
        </is>
      </c>
      <c r="G222" s="32" t="inlineStr">
        <is>
          <t>include</t>
        </is>
      </c>
      <c r="H222" s="32" t="inlineStr">
        <is>
          <t>include</t>
        </is>
      </c>
      <c r="I222" s="14" t="n"/>
      <c r="J222" s="14" t="n"/>
      <c r="K222" s="14" t="n"/>
      <c r="L222" s="14" t="n"/>
    </row>
    <row r="223" ht="25" customHeight="1">
      <c r="A223" s="32" t="n">
        <v>221</v>
      </c>
      <c r="B223" s="32" t="inlineStr">
        <is>
          <t>✅ 자동포함</t>
        </is>
      </c>
      <c r="C223" s="32" t="inlineStr">
        <is>
          <t>REC_09774</t>
        </is>
      </c>
      <c r="D223" s="33" t="inlineStr">
        <is>
          <t>Assessing ChatGPT adoption in Jordanian medical education: a UTAUT model approach</t>
        </is>
      </c>
      <c r="E223" s="32" t="n">
        <v>2025</v>
      </c>
      <c r="F223" s="34" t="inlineStr">
        <is>
          <t>📄</t>
        </is>
      </c>
      <c r="G223" s="32" t="inlineStr">
        <is>
          <t>include</t>
        </is>
      </c>
      <c r="H223" s="32" t="inlineStr">
        <is>
          <t>include</t>
        </is>
      </c>
      <c r="I223" s="14" t="n"/>
      <c r="J223" s="14" t="n"/>
      <c r="K223" s="14" t="n"/>
      <c r="L223" s="14" t="n"/>
    </row>
    <row r="224" ht="25" customHeight="1">
      <c r="A224" s="32" t="n">
        <v>222</v>
      </c>
      <c r="B224" s="32" t="inlineStr">
        <is>
          <t>✅ 자동포함</t>
        </is>
      </c>
      <c r="C224" s="32" t="inlineStr">
        <is>
          <t>REC_14137</t>
        </is>
      </c>
      <c r="D224" s="33" t="inlineStr">
        <is>
          <t>Exploring the Key Factors Influencing College Students' Willingness to Use AI Coding Assistant Tools: An Expanded Technology Acceptance Model</t>
        </is>
      </c>
      <c r="E224" s="32" t="n">
        <v>2024</v>
      </c>
      <c r="F224" s="34" t="inlineStr">
        <is>
          <t>📄</t>
        </is>
      </c>
      <c r="G224" s="32" t="inlineStr">
        <is>
          <t>include</t>
        </is>
      </c>
      <c r="H224" s="32" t="inlineStr">
        <is>
          <t>include</t>
        </is>
      </c>
      <c r="I224" s="14" t="n"/>
      <c r="J224" s="14" t="n"/>
      <c r="K224" s="14" t="n"/>
      <c r="L224" s="14" t="n"/>
    </row>
    <row r="225" ht="25" customHeight="1">
      <c r="A225" s="32" t="n">
        <v>223</v>
      </c>
      <c r="B225" s="32" t="inlineStr">
        <is>
          <t>✅ 자동포함</t>
        </is>
      </c>
      <c r="C225" s="32" t="inlineStr">
        <is>
          <t>REC_00841</t>
        </is>
      </c>
      <c r="D225" s="33" t="inlineStr">
        <is>
          <t>Exploring user awareness and perceived usefulness of generative AI in higher education: The moderating role of trust</t>
        </is>
      </c>
      <c r="E225" s="32" t="n">
        <v>2025</v>
      </c>
      <c r="F225" s="34" t="inlineStr">
        <is>
          <t>📄</t>
        </is>
      </c>
      <c r="G225" s="32" t="inlineStr">
        <is>
          <t>include</t>
        </is>
      </c>
      <c r="H225" s="32" t="inlineStr">
        <is>
          <t>include</t>
        </is>
      </c>
      <c r="I225" s="14" t="n"/>
      <c r="J225" s="14" t="n"/>
      <c r="K225" s="14" t="n"/>
      <c r="L225" s="14" t="n"/>
    </row>
    <row r="226" ht="25" customHeight="1">
      <c r="A226" s="32" t="n">
        <v>224</v>
      </c>
      <c r="B226" s="32" t="inlineStr">
        <is>
          <t>✅ 자동포함</t>
        </is>
      </c>
      <c r="C226" s="32" t="inlineStr">
        <is>
          <t>REC_13694</t>
        </is>
      </c>
      <c r="D226" s="33" t="inlineStr">
        <is>
          <t>Drivers of Chatbot Adoption among K-12 Teachers in Saudi Arabia</t>
        </is>
      </c>
      <c r="E226" s="32" t="n">
        <v>2024</v>
      </c>
      <c r="F226" s="34" t="inlineStr">
        <is>
          <t>📄</t>
        </is>
      </c>
      <c r="G226" s="32" t="inlineStr">
        <is>
          <t>include</t>
        </is>
      </c>
      <c r="H226" s="32" t="inlineStr">
        <is>
          <t>include</t>
        </is>
      </c>
      <c r="I226" s="14" t="n"/>
      <c r="J226" s="14" t="n"/>
      <c r="K226" s="14" t="n"/>
      <c r="L226" s="14" t="n"/>
    </row>
    <row r="227" ht="25" customHeight="1">
      <c r="A227" s="32" t="n">
        <v>225</v>
      </c>
      <c r="B227" s="32" t="inlineStr">
        <is>
          <t>✅ 자동포함</t>
        </is>
      </c>
      <c r="C227" s="32" t="inlineStr">
        <is>
          <t>REC_08731</t>
        </is>
      </c>
      <c r="D227" s="33" t="inlineStr">
        <is>
          <t>Correlates of ChatGPT use intention among freshmen health sciences students</t>
        </is>
      </c>
      <c r="E227" s="32" t="n">
        <v>2025</v>
      </c>
      <c r="F227" s="34" t="inlineStr">
        <is>
          <t>📄</t>
        </is>
      </c>
      <c r="G227" s="32" t="inlineStr">
        <is>
          <t>include</t>
        </is>
      </c>
      <c r="H227" s="32" t="inlineStr">
        <is>
          <t>include</t>
        </is>
      </c>
      <c r="I227" s="14" t="n"/>
      <c r="J227" s="14" t="n"/>
      <c r="K227" s="14" t="n"/>
      <c r="L227" s="14" t="n"/>
    </row>
    <row r="228" ht="25" customHeight="1">
      <c r="A228" s="32" t="n">
        <v>226</v>
      </c>
      <c r="B228" s="32" t="inlineStr">
        <is>
          <t>✅ 자동포함</t>
        </is>
      </c>
      <c r="C228" s="32" t="inlineStr">
        <is>
          <t>REC_13316</t>
        </is>
      </c>
      <c r="D228" s="33" t="inlineStr">
        <is>
          <t>Research on the influencing factors of generative artificial intelligence usage intent in post-secondary education: an empirical analysis based on the AIDUA extended model</t>
        </is>
      </c>
      <c r="E228" s="32" t="n">
        <v>2025</v>
      </c>
      <c r="F228" s="34" t="inlineStr">
        <is>
          <t>📄</t>
        </is>
      </c>
      <c r="G228" s="32" t="inlineStr">
        <is>
          <t>include</t>
        </is>
      </c>
      <c r="H228" s="32" t="inlineStr">
        <is>
          <t>include</t>
        </is>
      </c>
      <c r="I228" s="14" t="n"/>
      <c r="J228" s="14" t="n"/>
      <c r="K228" s="14" t="n"/>
      <c r="L228" s="14" t="n"/>
    </row>
    <row r="229" ht="25" customHeight="1">
      <c r="A229" s="32" t="n">
        <v>227</v>
      </c>
      <c r="B229" s="32" t="inlineStr">
        <is>
          <t>✅ 자동포함</t>
        </is>
      </c>
      <c r="C229" s="32" t="inlineStr">
        <is>
          <t>REC_15051</t>
        </is>
      </c>
      <c r="D229" s="33" t="inlineStr">
        <is>
          <t>Every Coin has Two Sides: Navigating Factors of Generative Pre-Trained Transformer Adoption Intentions Among Educators in Thailand</t>
        </is>
      </c>
      <c r="E229" s="32" t="n">
        <v>2024</v>
      </c>
      <c r="F229" s="34" t="inlineStr">
        <is>
          <t>📄</t>
        </is>
      </c>
      <c r="G229" s="32" t="inlineStr">
        <is>
          <t>include</t>
        </is>
      </c>
      <c r="H229" s="32" t="inlineStr">
        <is>
          <t>include</t>
        </is>
      </c>
      <c r="I229" s="14" t="n"/>
      <c r="J229" s="14" t="n"/>
      <c r="K229" s="14" t="n"/>
      <c r="L229" s="14" t="n"/>
    </row>
    <row r="230" ht="25" customHeight="1">
      <c r="A230" s="32" t="n">
        <v>228</v>
      </c>
      <c r="B230" s="32" t="inlineStr">
        <is>
          <t>✅ 자동포함</t>
        </is>
      </c>
      <c r="C230" s="32" t="inlineStr">
        <is>
          <t>REC_13556</t>
        </is>
      </c>
      <c r="D230" s="33" t="inlineStr">
        <is>
          <t>Prediction of the Use of Generative Artificial Intelligence Through ChatGPT Among Costa Rican University Students: A PLS Model Based on UTAUT2</t>
        </is>
      </c>
      <c r="E230" s="32" t="n">
        <v>2025</v>
      </c>
      <c r="F230" s="34" t="inlineStr">
        <is>
          <t>📄</t>
        </is>
      </c>
      <c r="G230" s="32" t="inlineStr">
        <is>
          <t>include</t>
        </is>
      </c>
      <c r="H230" s="32" t="inlineStr">
        <is>
          <t>include</t>
        </is>
      </c>
      <c r="I230" s="14" t="n"/>
      <c r="J230" s="14" t="n"/>
      <c r="K230" s="14" t="n"/>
      <c r="L230" s="14" t="n"/>
    </row>
    <row r="231" ht="25" customHeight="1">
      <c r="A231" s="32" t="n">
        <v>229</v>
      </c>
      <c r="B231" s="32" t="inlineStr">
        <is>
          <t>✅ 자동포함</t>
        </is>
      </c>
      <c r="C231" s="32" t="inlineStr">
        <is>
          <t>REC_14719</t>
        </is>
      </c>
      <c r="D231" s="33" t="inlineStr">
        <is>
          <t>The Use of Artificial Intelligence in Accounting Classes: Behavioral Insights from Students</t>
        </is>
      </c>
      <c r="E231" s="32" t="n">
        <v>2025</v>
      </c>
      <c r="F231" s="34" t="inlineStr">
        <is>
          <t>📄</t>
        </is>
      </c>
      <c r="G231" s="32" t="inlineStr">
        <is>
          <t>include</t>
        </is>
      </c>
      <c r="H231" s="32" t="inlineStr">
        <is>
          <t>include</t>
        </is>
      </c>
      <c r="I231" s="14" t="n"/>
      <c r="J231" s="14" t="n"/>
      <c r="K231" s="14" t="n"/>
      <c r="L231" s="14" t="n"/>
    </row>
    <row r="232" ht="25" customHeight="1">
      <c r="A232" s="32" t="n">
        <v>230</v>
      </c>
      <c r="B232" s="32" t="inlineStr">
        <is>
          <t>✅ 자동포함</t>
        </is>
      </c>
      <c r="C232" s="32" t="inlineStr">
        <is>
          <t>REC_14714</t>
        </is>
      </c>
      <c r="D232" s="33" t="inlineStr">
        <is>
          <t>Pre-service teachers' behavioral intentions toward AI integration: an extension of the Technology Acceptance Model</t>
        </is>
      </c>
      <c r="E232" s="32" t="n">
        <v>2025</v>
      </c>
      <c r="F232" s="34" t="inlineStr">
        <is>
          <t>📄</t>
        </is>
      </c>
      <c r="G232" s="32" t="inlineStr">
        <is>
          <t>include</t>
        </is>
      </c>
      <c r="H232" s="32" t="inlineStr">
        <is>
          <t>include</t>
        </is>
      </c>
      <c r="I232" s="14" t="n"/>
      <c r="J232" s="14" t="n"/>
      <c r="K232" s="14" t="n"/>
      <c r="L232" s="14" t="n"/>
    </row>
    <row r="233" ht="25" customHeight="1">
      <c r="A233" s="32" t="n">
        <v>231</v>
      </c>
      <c r="B233" s="32" t="inlineStr">
        <is>
          <t>✅ 자동포함</t>
        </is>
      </c>
      <c r="C233" s="32" t="inlineStr">
        <is>
          <t>REC_00784</t>
        </is>
      </c>
      <c r="D233" s="33" t="inlineStr">
        <is>
          <t>Unveiling the drivers of ChatGPT utilization in higher education sectors: the direct role of perceived knowledge and the mediating role of trust in ChatGPT</t>
        </is>
      </c>
      <c r="E233" s="32" t="n">
        <v>2025</v>
      </c>
      <c r="F233" s="34" t="inlineStr">
        <is>
          <t>📄</t>
        </is>
      </c>
      <c r="G233" s="32" t="inlineStr">
        <is>
          <t>include</t>
        </is>
      </c>
      <c r="H233" s="32" t="inlineStr">
        <is>
          <t>include</t>
        </is>
      </c>
      <c r="I233" s="14" t="n"/>
      <c r="J233" s="14" t="n"/>
      <c r="K233" s="14" t="n"/>
      <c r="L233" s="14" t="n"/>
    </row>
    <row r="234" ht="25" customHeight="1">
      <c r="A234" s="32" t="n">
        <v>232</v>
      </c>
      <c r="B234" s="32" t="inlineStr">
        <is>
          <t>✅ 자동포함</t>
        </is>
      </c>
      <c r="C234" s="32" t="inlineStr">
        <is>
          <t>REC_07671</t>
        </is>
      </c>
      <c r="D234" s="33" t="inlineStr">
        <is>
          <t>Determinants of Generative AI Adoption Through the UTAUT Model: Insights From Postgraduate Business Students</t>
        </is>
      </c>
      <c r="E234" s="32" t="n">
        <v>2025</v>
      </c>
      <c r="F234" s="34" t="inlineStr">
        <is>
          <t>📄</t>
        </is>
      </c>
      <c r="G234" s="32" t="inlineStr">
        <is>
          <t>include</t>
        </is>
      </c>
      <c r="H234" s="32" t="inlineStr">
        <is>
          <t>include</t>
        </is>
      </c>
      <c r="I234" s="14" t="n"/>
      <c r="J234" s="14" t="n"/>
      <c r="K234" s="14" t="n"/>
      <c r="L234" s="14" t="n"/>
    </row>
    <row r="235" ht="25" customHeight="1">
      <c r="A235" s="32" t="n">
        <v>233</v>
      </c>
      <c r="B235" s="32" t="inlineStr">
        <is>
          <t>✅ 자동포함</t>
        </is>
      </c>
      <c r="C235" s="32" t="inlineStr">
        <is>
          <t>REC_14099</t>
        </is>
      </c>
      <c r="D235" s="33" t="inlineStr">
        <is>
          <t>Can Multimodal Large Language Models Enhance Performance Benefits Among Higher Education Students? An Investigation Based on the Task-Technology Fit Theory and the Artificial Intelligence Device Use Acceptance Model</t>
        </is>
      </c>
      <c r="E235" s="32" t="n">
        <v>2024</v>
      </c>
      <c r="F235" s="34" t="inlineStr">
        <is>
          <t>📄</t>
        </is>
      </c>
      <c r="G235" s="32" t="inlineStr">
        <is>
          <t>include</t>
        </is>
      </c>
      <c r="H235" s="32" t="inlineStr">
        <is>
          <t>include</t>
        </is>
      </c>
      <c r="I235" s="14" t="n"/>
      <c r="J235" s="14" t="n"/>
      <c r="K235" s="14" t="n"/>
      <c r="L235" s="14" t="n"/>
    </row>
    <row r="236" ht="25" customHeight="1">
      <c r="A236" s="32" t="n">
        <v>234</v>
      </c>
      <c r="B236" s="32" t="inlineStr">
        <is>
          <t>✅ 자동포함</t>
        </is>
      </c>
      <c r="C236" s="32" t="inlineStr">
        <is>
          <t>REC_13749</t>
        </is>
      </c>
      <c r="D236" s="33" t="inlineStr">
        <is>
          <t>Examining Students' Acceptance and Use of ChatGPT in Saudi Arabian Higher Education</t>
        </is>
      </c>
      <c r="E236" s="32" t="n">
        <v>2024</v>
      </c>
      <c r="F236" s="34" t="inlineStr">
        <is>
          <t>📄</t>
        </is>
      </c>
      <c r="G236" s="32" t="inlineStr">
        <is>
          <t>include</t>
        </is>
      </c>
      <c r="H236" s="32" t="inlineStr">
        <is>
          <t>include</t>
        </is>
      </c>
      <c r="I236" s="14" t="n"/>
      <c r="J236" s="14" t="n"/>
      <c r="K236" s="14" t="n"/>
      <c r="L236" s="14" t="n"/>
    </row>
    <row r="237" ht="25" customHeight="1">
      <c r="A237" s="32" t="n">
        <v>235</v>
      </c>
      <c r="B237" s="32" t="inlineStr">
        <is>
          <t>✅ 자동포함</t>
        </is>
      </c>
      <c r="C237" s="32" t="inlineStr">
        <is>
          <t>REC_10029</t>
        </is>
      </c>
      <c r="D237" s="33" t="inlineStr">
        <is>
          <t>Exploring the factors influencing the adoption of artificial intelligence technology by university teachers: the mediating role of confidence and AI readiness</t>
        </is>
      </c>
      <c r="E237" s="32" t="n">
        <v>2025</v>
      </c>
      <c r="F237" s="34" t="inlineStr">
        <is>
          <t>📄</t>
        </is>
      </c>
      <c r="G237" s="32" t="inlineStr">
        <is>
          <t>include</t>
        </is>
      </c>
      <c r="H237" s="32" t="inlineStr">
        <is>
          <t>include</t>
        </is>
      </c>
      <c r="I237" s="14" t="n"/>
      <c r="J237" s="14" t="n"/>
      <c r="K237" s="14" t="n"/>
      <c r="L237" s="14" t="n"/>
    </row>
    <row r="238" ht="25" customHeight="1">
      <c r="A238" s="32" t="n">
        <v>236</v>
      </c>
      <c r="B238" s="32" t="inlineStr">
        <is>
          <t>✅ 자동포함</t>
        </is>
      </c>
      <c r="C238" s="32" t="inlineStr">
        <is>
          <t>REC_07876</t>
        </is>
      </c>
      <c r="D238" s="33" t="inlineStr">
        <is>
          <t>Investigation of the moderation effect of gender and study level on the acceptance and use of generative AI by higher education students: Comparative evidence from Poland and Egypt</t>
        </is>
      </c>
      <c r="E238" s="32" t="n">
        <v>2024</v>
      </c>
      <c r="F238" s="34" t="inlineStr">
        <is>
          <t>📄</t>
        </is>
      </c>
      <c r="G238" s="32" t="inlineStr">
        <is>
          <t>include</t>
        </is>
      </c>
      <c r="H238" s="32" t="inlineStr">
        <is>
          <t>include</t>
        </is>
      </c>
      <c r="I238" s="14" t="n"/>
      <c r="J238" s="14" t="n"/>
      <c r="K238" s="14" t="n"/>
      <c r="L238" s="14" t="n"/>
    </row>
    <row r="239" ht="25" customHeight="1">
      <c r="A239" s="32" t="n">
        <v>237</v>
      </c>
      <c r="B239" s="32" t="inlineStr">
        <is>
          <t>✅ 자동포함</t>
        </is>
      </c>
      <c r="C239" s="32" t="inlineStr">
        <is>
          <t>REC_14884</t>
        </is>
      </c>
      <c r="D239" s="33" t="inlineStr">
        <is>
          <t>Factors affecting ChatGPT use in education employing TAM: A Jordanian universities’ perspective</t>
        </is>
      </c>
      <c r="E239" s="32" t="n">
        <v>2024</v>
      </c>
      <c r="F239" s="34" t="inlineStr">
        <is>
          <t>📄</t>
        </is>
      </c>
      <c r="G239" s="32" t="inlineStr">
        <is>
          <t>include</t>
        </is>
      </c>
      <c r="H239" s="32" t="inlineStr">
        <is>
          <t>include</t>
        </is>
      </c>
      <c r="I239" s="14" t="n"/>
      <c r="J239" s="14" t="n"/>
      <c r="K239" s="14" t="n"/>
      <c r="L239" s="14" t="n"/>
    </row>
    <row r="240" ht="25" customHeight="1">
      <c r="A240" s="32" t="n">
        <v>238</v>
      </c>
      <c r="B240" s="32" t="inlineStr">
        <is>
          <t>✅ 자동포함</t>
        </is>
      </c>
      <c r="C240" s="32" t="inlineStr">
        <is>
          <t>REC_14478</t>
        </is>
      </c>
      <c r="D240" s="33" t="inlineStr">
        <is>
          <t>Factors Affecting the Adoption and Use of ChatGPT in Higher Education</t>
        </is>
      </c>
      <c r="E240" s="32" t="n">
        <v>2024</v>
      </c>
      <c r="F240" s="34" t="inlineStr">
        <is>
          <t>📄</t>
        </is>
      </c>
      <c r="G240" s="32" t="inlineStr">
        <is>
          <t>include</t>
        </is>
      </c>
      <c r="H240" s="32" t="inlineStr">
        <is>
          <t>include</t>
        </is>
      </c>
      <c r="I240" s="14" t="n"/>
      <c r="J240" s="14" t="n"/>
      <c r="K240" s="14" t="n"/>
      <c r="L240" s="14" t="n"/>
    </row>
    <row r="241" ht="25" customHeight="1">
      <c r="A241" s="32" t="n">
        <v>239</v>
      </c>
      <c r="B241" s="32" t="inlineStr">
        <is>
          <t>✅ 자동포함</t>
        </is>
      </c>
      <c r="C241" s="32" t="inlineStr">
        <is>
          <t>REC_05489</t>
        </is>
      </c>
      <c r="D241" s="33" t="inlineStr">
        <is>
          <t>A study on behavioral intentions of artificial intelligence learning platform: Comparing the perspectives of teachers and students</t>
        </is>
      </c>
      <c r="E241" s="32" t="n">
        <v>2025</v>
      </c>
      <c r="F241" s="34" t="inlineStr">
        <is>
          <t>📄</t>
        </is>
      </c>
      <c r="G241" s="32" t="inlineStr">
        <is>
          <t>include</t>
        </is>
      </c>
      <c r="H241" s="32" t="inlineStr">
        <is>
          <t>include</t>
        </is>
      </c>
      <c r="I241" s="14" t="n"/>
      <c r="J241" s="14" t="n"/>
      <c r="K241" s="14" t="n"/>
      <c r="L241" s="14" t="n"/>
    </row>
    <row r="242" ht="25" customHeight="1">
      <c r="A242" s="32" t="n">
        <v>240</v>
      </c>
      <c r="B242" s="32" t="inlineStr">
        <is>
          <t>✅ 자동포함</t>
        </is>
      </c>
      <c r="C242" s="32" t="inlineStr">
        <is>
          <t>REC_15363</t>
        </is>
      </c>
      <c r="D242" s="33" t="inlineStr">
        <is>
          <t>Artificial Intelligence in Nursing Education: A Cross-sectional UTAUT Analysis Study</t>
        </is>
      </c>
      <c r="E242" s="32" t="n">
        <v>2025</v>
      </c>
      <c r="F242" s="34" t="inlineStr">
        <is>
          <t>📄</t>
        </is>
      </c>
      <c r="G242" s="32" t="inlineStr">
        <is>
          <t>include</t>
        </is>
      </c>
      <c r="H242" s="32" t="inlineStr">
        <is>
          <t>include</t>
        </is>
      </c>
      <c r="I242" s="14" t="n"/>
      <c r="J242" s="14" t="n"/>
      <c r="K242" s="14" t="n"/>
      <c r="L242" s="14" t="n"/>
    </row>
    <row r="243" ht="25" customHeight="1">
      <c r="A243" s="32" t="n">
        <v>241</v>
      </c>
      <c r="B243" s="32" t="inlineStr">
        <is>
          <t>✅ 자동포함</t>
        </is>
      </c>
      <c r="C243" s="32" t="inlineStr">
        <is>
          <t>REC_04751</t>
        </is>
      </c>
      <c r="D243" s="33" t="inlineStr">
        <is>
          <t>Artificial intelligence, social influence, and AI anxiety: analyzing the intentions of science doctoral students to use ChatGPT with PLS-SEM</t>
        </is>
      </c>
      <c r="E243" s="32" t="n">
        <v>2025</v>
      </c>
      <c r="F243" s="34" t="inlineStr">
        <is>
          <t>📄</t>
        </is>
      </c>
      <c r="G243" s="32" t="inlineStr">
        <is>
          <t>include</t>
        </is>
      </c>
      <c r="H243" s="32" t="inlineStr">
        <is>
          <t>include</t>
        </is>
      </c>
      <c r="I243" s="14" t="n"/>
      <c r="J243" s="14" t="n"/>
      <c r="K243" s="14" t="n"/>
      <c r="L243" s="14" t="n"/>
    </row>
    <row r="244" ht="25" customHeight="1">
      <c r="A244" s="32" t="n">
        <v>242</v>
      </c>
      <c r="B244" s="32" t="inlineStr">
        <is>
          <t>✅ 자동포함</t>
        </is>
      </c>
      <c r="C244" s="32" t="inlineStr">
        <is>
          <t>REC_04752</t>
        </is>
      </c>
      <c r="D244" s="33" t="inlineStr">
        <is>
          <t>Bridging AI literacy and UTAUT constructs: structural equation modeling of AI adoption among Chinese university students</t>
        </is>
      </c>
      <c r="E244" s="32" t="n">
        <v>2025</v>
      </c>
      <c r="F244" s="34" t="inlineStr">
        <is>
          <t>📄</t>
        </is>
      </c>
      <c r="G244" s="32" t="inlineStr">
        <is>
          <t>include</t>
        </is>
      </c>
      <c r="H244" s="32" t="inlineStr">
        <is>
          <t>include</t>
        </is>
      </c>
      <c r="I244" s="14" t="n"/>
      <c r="J244" s="14" t="n"/>
      <c r="K244" s="14" t="n"/>
      <c r="L244" s="14" t="n"/>
    </row>
    <row r="245" ht="25" customHeight="1">
      <c r="A245" s="32" t="n">
        <v>243</v>
      </c>
      <c r="B245" s="32" t="inlineStr">
        <is>
          <t>✅ 자동포함</t>
        </is>
      </c>
      <c r="C245" s="32" t="inlineStr">
        <is>
          <t>REC_07630</t>
        </is>
      </c>
      <c r="D245" s="33" t="inlineStr">
        <is>
          <t>Key Factors Influencing Preservice Chinese Teachers' Willingness for Implementing AI Applications in Higher Education</t>
        </is>
      </c>
      <c r="E245" s="32" t="n">
        <v>2025</v>
      </c>
      <c r="F245" s="34" t="inlineStr">
        <is>
          <t>📄</t>
        </is>
      </c>
      <c r="G245" s="32" t="inlineStr">
        <is>
          <t>include</t>
        </is>
      </c>
      <c r="H245" s="32" t="inlineStr">
        <is>
          <t>include</t>
        </is>
      </c>
      <c r="I245" s="14" t="n"/>
      <c r="J245" s="14" t="n"/>
      <c r="K245" s="14" t="n"/>
      <c r="L245" s="14" t="n"/>
    </row>
    <row r="246" ht="25" customHeight="1">
      <c r="A246" s="32" t="n">
        <v>244</v>
      </c>
      <c r="B246" s="32" t="inlineStr">
        <is>
          <t>✅ 자동포함</t>
        </is>
      </c>
      <c r="C246" s="32" t="inlineStr">
        <is>
          <t>REC_00793</t>
        </is>
      </c>
      <c r="D246" s="33" t="inlineStr">
        <is>
          <t>Just learn it? How individual differences and HMSAM impact learners' intention to engage in AI-related education</t>
        </is>
      </c>
      <c r="E246" s="32" t="n">
        <v>2025</v>
      </c>
      <c r="F246" s="34" t="inlineStr">
        <is>
          <t>📄</t>
        </is>
      </c>
      <c r="G246" s="32" t="inlineStr">
        <is>
          <t>include</t>
        </is>
      </c>
      <c r="H246" s="32" t="inlineStr">
        <is>
          <t>include</t>
        </is>
      </c>
      <c r="I246" s="14" t="n"/>
      <c r="J246" s="14" t="n"/>
      <c r="K246" s="14" t="n"/>
      <c r="L246" s="14" t="n"/>
    </row>
    <row r="247" ht="25" customHeight="1">
      <c r="A247" s="32" t="n">
        <v>245</v>
      </c>
      <c r="B247" s="32" t="inlineStr">
        <is>
          <t>✅ 자동포함</t>
        </is>
      </c>
      <c r="C247" s="32" t="inlineStr">
        <is>
          <t>REC_00780</t>
        </is>
      </c>
      <c r="D247" s="33" t="inlineStr">
        <is>
          <t>The moderating role of technology proficiency and academic discipline in AI-chatbot adoption within higher education: Insights from a PLS-SEM analysis</t>
        </is>
      </c>
      <c r="E247" s="32" t="n">
        <v>2025</v>
      </c>
      <c r="F247" s="34" t="inlineStr">
        <is>
          <t>📄</t>
        </is>
      </c>
      <c r="G247" s="32" t="inlineStr">
        <is>
          <t>include</t>
        </is>
      </c>
      <c r="H247" s="32" t="inlineStr">
        <is>
          <t>include</t>
        </is>
      </c>
      <c r="I247" s="14" t="n"/>
      <c r="J247" s="14" t="n"/>
      <c r="K247" s="14" t="n"/>
      <c r="L247" s="14" t="n"/>
    </row>
    <row r="248" ht="25" customHeight="1">
      <c r="A248" s="32" t="n">
        <v>246</v>
      </c>
      <c r="B248" s="32" t="inlineStr">
        <is>
          <t>✅ 자동포함</t>
        </is>
      </c>
      <c r="C248" s="32" t="inlineStr">
        <is>
          <t>REC_00825</t>
        </is>
      </c>
      <c r="D248" s="33" t="inlineStr">
        <is>
          <t>Modeling Chinese EFL learners' intention to use generative AI for L2 writing through an integrated model of the TAM and TTF</t>
        </is>
      </c>
      <c r="E248" s="32" t="n">
        <v>2025</v>
      </c>
      <c r="F248" s="34" t="inlineStr">
        <is>
          <t>📄</t>
        </is>
      </c>
      <c r="G248" s="32" t="inlineStr">
        <is>
          <t>include</t>
        </is>
      </c>
      <c r="H248" s="32" t="inlineStr">
        <is>
          <t>include</t>
        </is>
      </c>
      <c r="I248" s="14" t="n"/>
      <c r="J248" s="14" t="n"/>
      <c r="K248" s="14" t="n"/>
      <c r="L248" s="14" t="n"/>
    </row>
    <row r="249" ht="25" customHeight="1">
      <c r="A249" s="32" t="n">
        <v>247</v>
      </c>
      <c r="B249" s="32" t="inlineStr">
        <is>
          <t>✅ 자동포함</t>
        </is>
      </c>
      <c r="C249" s="32" t="inlineStr">
        <is>
          <t>REC_13643</t>
        </is>
      </c>
      <c r="D249" s="33" t="inlineStr">
        <is>
          <t>Examining the Influence of AI on Python Programming Education: An Empirical Study and Analysis of Student Acceptance Through TAM3</t>
        </is>
      </c>
      <c r="E249" s="32" t="n">
        <v>2025</v>
      </c>
      <c r="F249" s="34" t="inlineStr">
        <is>
          <t>📄</t>
        </is>
      </c>
      <c r="G249" s="32" t="inlineStr">
        <is>
          <t>include</t>
        </is>
      </c>
      <c r="H249" s="32" t="inlineStr">
        <is>
          <t>include</t>
        </is>
      </c>
      <c r="I249" s="14" t="n"/>
      <c r="J249" s="14" t="n"/>
      <c r="K249" s="14" t="n"/>
      <c r="L249" s="14" t="n"/>
    </row>
    <row r="250" ht="25" customHeight="1">
      <c r="A250" s="32" t="n">
        <v>248</v>
      </c>
      <c r="B250" s="32" t="inlineStr">
        <is>
          <t>✅ 자동포함</t>
        </is>
      </c>
      <c r="C250" s="32" t="inlineStr">
        <is>
          <t>REC_09430</t>
        </is>
      </c>
      <c r="D250" s="33" t="inlineStr">
        <is>
          <t>Factors Influencing the Acceptance of ChatGPT in High Education: An Integrated Model With PLS-SEM and fsQCA Approach</t>
        </is>
      </c>
      <c r="E250" s="32" t="n">
        <v>2024</v>
      </c>
      <c r="F250" s="34" t="inlineStr">
        <is>
          <t>📄</t>
        </is>
      </c>
      <c r="G250" s="32" t="inlineStr">
        <is>
          <t>include</t>
        </is>
      </c>
      <c r="H250" s="32" t="inlineStr">
        <is>
          <t>include</t>
        </is>
      </c>
      <c r="I250" s="14" t="n"/>
      <c r="J250" s="14" t="n"/>
      <c r="K250" s="14" t="n"/>
      <c r="L250" s="14" t="n"/>
    </row>
    <row r="251" ht="25" customHeight="1">
      <c r="A251" s="32" t="n">
        <v>249</v>
      </c>
      <c r="B251" s="32" t="inlineStr">
        <is>
          <t>✅ 자동포함</t>
        </is>
      </c>
      <c r="C251" s="32" t="inlineStr">
        <is>
          <t>REC_00933</t>
        </is>
      </c>
      <c r="D251" s="33" t="inlineStr">
        <is>
          <t>Instrumental and integrative motivations predict intention to use generative AI chatbots for English learning among undergraduates with non English majors in Chinese private universities</t>
        </is>
      </c>
      <c r="E251" s="32" t="n">
        <v>2025</v>
      </c>
      <c r="F251" s="34" t="inlineStr">
        <is>
          <t>📄</t>
        </is>
      </c>
      <c r="G251" s="32" t="inlineStr">
        <is>
          <t>include</t>
        </is>
      </c>
      <c r="H251" s="32" t="inlineStr">
        <is>
          <t>include</t>
        </is>
      </c>
      <c r="I251" s="14" t="n"/>
      <c r="J251" s="14" t="n"/>
      <c r="K251" s="14" t="n"/>
      <c r="L251" s="14" t="n"/>
    </row>
    <row r="252" ht="25" customHeight="1">
      <c r="A252" s="32" t="n">
        <v>250</v>
      </c>
      <c r="B252" s="32" t="inlineStr">
        <is>
          <t>✅ 자동포함</t>
        </is>
      </c>
      <c r="C252" s="32" t="inlineStr">
        <is>
          <t>REC_12355</t>
        </is>
      </c>
      <c r="D252" s="33" t="inlineStr">
        <is>
          <t>UNRAVELING KNOWLEDGE-BASED CHATBOT ADOPTION INTENTION IN ENHANCING SPECIES LITERACY</t>
        </is>
      </c>
      <c r="E252" s="32" t="n">
        <v>2024</v>
      </c>
      <c r="F252" s="34" t="inlineStr">
        <is>
          <t>📄</t>
        </is>
      </c>
      <c r="G252" s="32" t="inlineStr">
        <is>
          <t>include</t>
        </is>
      </c>
      <c r="H252" s="32" t="inlineStr">
        <is>
          <t>include</t>
        </is>
      </c>
      <c r="I252" s="14" t="n"/>
      <c r="J252" s="14" t="n"/>
      <c r="K252" s="14" t="n"/>
      <c r="L252" s="14" t="n"/>
    </row>
    <row r="253" ht="25" customHeight="1">
      <c r="A253" s="32" t="n">
        <v>251</v>
      </c>
      <c r="B253" s="32" t="inlineStr">
        <is>
          <t>✅ 자동포함</t>
        </is>
      </c>
      <c r="C253" s="32" t="inlineStr">
        <is>
          <t>REC_15667</t>
        </is>
      </c>
      <c r="D253" s="33" t="inlineStr">
        <is>
          <t>Mapping Edifying Territories: A Cross-Sectional Study on the Dynamics Influencing Students' Readiness and Intention to Clinch Artificial Intelligence</t>
        </is>
      </c>
      <c r="E253" s="32" t="n">
        <v>2025</v>
      </c>
      <c r="F253" s="32" t="n"/>
      <c r="G253" s="32" t="inlineStr">
        <is>
          <t>include</t>
        </is>
      </c>
      <c r="H253" s="32" t="inlineStr">
        <is>
          <t>include</t>
        </is>
      </c>
      <c r="I253" s="14" t="n"/>
      <c r="J253" s="14" t="n"/>
      <c r="K253" s="14" t="n"/>
      <c r="L253" s="14" t="n"/>
    </row>
    <row r="254" ht="25" customHeight="1">
      <c r="A254" s="32" t="n">
        <v>252</v>
      </c>
      <c r="B254" s="32" t="inlineStr">
        <is>
          <t>✅ 자동포함</t>
        </is>
      </c>
      <c r="C254" s="32" t="inlineStr">
        <is>
          <t>REC_00831</t>
        </is>
      </c>
      <c r="D254" s="33" t="inlineStr">
        <is>
          <t>The role of perceived utility and ethical concerns in the adoption of AI-based data analysis tools: A multi-group structural equation model analysis among academic researchers</t>
        </is>
      </c>
      <c r="E254" s="32" t="n">
        <v>2025</v>
      </c>
      <c r="F254" s="34" t="inlineStr">
        <is>
          <t>📄</t>
        </is>
      </c>
      <c r="G254" s="32" t="inlineStr">
        <is>
          <t>include</t>
        </is>
      </c>
      <c r="H254" s="32" t="inlineStr">
        <is>
          <t>include</t>
        </is>
      </c>
      <c r="I254" s="14" t="n"/>
      <c r="J254" s="14" t="n"/>
      <c r="K254" s="14" t="n"/>
      <c r="L254" s="14" t="n"/>
    </row>
    <row r="255" ht="25" customHeight="1">
      <c r="A255" s="32" t="n">
        <v>253</v>
      </c>
      <c r="B255" s="32" t="inlineStr">
        <is>
          <t>✅ 자동포함</t>
        </is>
      </c>
      <c r="C255" s="32" t="inlineStr">
        <is>
          <t>REC_11044</t>
        </is>
      </c>
      <c r="D255" s="33" t="inlineStr">
        <is>
          <t>Exploring EFL Learners’ Acceptance of ChatGPT: Application of the Extended Technology Acceptance Model</t>
        </is>
      </c>
      <c r="E255" s="32" t="n">
        <v>2025</v>
      </c>
      <c r="F255" s="34" t="inlineStr">
        <is>
          <t>📄</t>
        </is>
      </c>
      <c r="G255" s="32" t="inlineStr">
        <is>
          <t>include</t>
        </is>
      </c>
      <c r="H255" s="32" t="inlineStr">
        <is>
          <t>include</t>
        </is>
      </c>
      <c r="I255" s="14" t="n"/>
      <c r="J255" s="14" t="n"/>
      <c r="K255" s="14" t="n"/>
      <c r="L255" s="14" t="n"/>
    </row>
    <row r="256" ht="25" customHeight="1">
      <c r="A256" s="32" t="n">
        <v>254</v>
      </c>
      <c r="B256" s="32" t="inlineStr">
        <is>
          <t>✅ 자동포함</t>
        </is>
      </c>
      <c r="C256" s="32" t="inlineStr">
        <is>
          <t>REC_03559</t>
        </is>
      </c>
      <c r="D256" s="33" t="inlineStr">
        <is>
          <t>Factors affecting Artificial Intelligence usage intention among nursing students: Unified theory of acceptance and use of technology</t>
        </is>
      </c>
      <c r="E256" s="32" t="n">
        <v>2025</v>
      </c>
      <c r="F256" s="34" t="inlineStr">
        <is>
          <t>📄</t>
        </is>
      </c>
      <c r="G256" s="32" t="inlineStr">
        <is>
          <t>include</t>
        </is>
      </c>
      <c r="H256" s="32" t="inlineStr">
        <is>
          <t>include</t>
        </is>
      </c>
      <c r="I256" s="14" t="n"/>
      <c r="J256" s="14" t="n"/>
      <c r="K256" s="14" t="n"/>
      <c r="L256" s="14" t="n"/>
    </row>
    <row r="257" ht="25" customHeight="1">
      <c r="A257" s="32" t="n">
        <v>255</v>
      </c>
      <c r="B257" s="32" t="inlineStr">
        <is>
          <t>✅ 자동포함</t>
        </is>
      </c>
      <c r="C257" s="32" t="inlineStr">
        <is>
          <t>REC_11167</t>
        </is>
      </c>
      <c r="D257" s="33" t="inlineStr">
        <is>
          <t>Higher Education Transformation through AI-Based Learning Innovation: Faculty Members’ Perception, Challenges, and Adoption in Teaching and Assessment</t>
        </is>
      </c>
      <c r="E257" s="32" t="n">
        <v>2025</v>
      </c>
      <c r="F257" s="34" t="inlineStr">
        <is>
          <t>📄</t>
        </is>
      </c>
      <c r="G257" s="32" t="inlineStr">
        <is>
          <t>include</t>
        </is>
      </c>
      <c r="H257" s="32" t="inlineStr">
        <is>
          <t>include</t>
        </is>
      </c>
      <c r="I257" s="14" t="n"/>
      <c r="J257" s="14" t="n"/>
      <c r="K257" s="14" t="n"/>
      <c r="L257" s="14" t="n"/>
    </row>
    <row r="258" ht="25" customHeight="1">
      <c r="A258" s="32" t="n">
        <v>256</v>
      </c>
      <c r="B258" s="32" t="inlineStr">
        <is>
          <t>✅ 자동포함</t>
        </is>
      </c>
      <c r="C258" s="32" t="inlineStr">
        <is>
          <t>REC_12364</t>
        </is>
      </c>
      <c r="D258" s="33" t="inlineStr">
        <is>
          <t>USING MACHINE LEARNING ALGORITHMS TO CLUSTER AND ANALYSE STUDENTS’ ACCEPTANCE OF MOBILE LEARNING MANAGEMENT SYSTEMS</t>
        </is>
      </c>
      <c r="E258" s="32" t="n">
        <v>2025</v>
      </c>
      <c r="F258" s="34" t="inlineStr">
        <is>
          <t>📄</t>
        </is>
      </c>
      <c r="G258" s="32" t="inlineStr">
        <is>
          <t>include</t>
        </is>
      </c>
      <c r="H258" s="32" t="inlineStr">
        <is>
          <t>include</t>
        </is>
      </c>
      <c r="I258" s="14" t="n"/>
      <c r="J258" s="14" t="n"/>
      <c r="K258" s="14" t="n"/>
      <c r="L258" s="14" t="n"/>
    </row>
    <row r="259" ht="25" customHeight="1">
      <c r="A259" s="32" t="n">
        <v>257</v>
      </c>
      <c r="B259" s="32" t="inlineStr">
        <is>
          <t>✅ 자동포함</t>
        </is>
      </c>
      <c r="C259" s="32" t="inlineStr">
        <is>
          <t>REC_12381</t>
        </is>
      </c>
      <c r="D259" s="33" t="inlineStr">
        <is>
          <t>Predicting EFL Students’ Use of Artificial Intelligence Tool in Advancing Their Writing Skills</t>
        </is>
      </c>
      <c r="E259" s="32" t="n">
        <v>2025</v>
      </c>
      <c r="F259" s="34" t="inlineStr">
        <is>
          <t>📄</t>
        </is>
      </c>
      <c r="G259" s="32" t="inlineStr">
        <is>
          <t>include</t>
        </is>
      </c>
      <c r="H259" s="32" t="inlineStr">
        <is>
          <t>include</t>
        </is>
      </c>
      <c r="I259" s="14" t="n"/>
      <c r="J259" s="14" t="n"/>
      <c r="K259" s="14" t="n"/>
      <c r="L259" s="14" t="n"/>
    </row>
    <row r="260" ht="25" customHeight="1">
      <c r="A260" s="32" t="n">
        <v>258</v>
      </c>
      <c r="B260" s="32" t="inlineStr">
        <is>
          <t>✅ 자동포함</t>
        </is>
      </c>
      <c r="C260" s="32" t="inlineStr">
        <is>
          <t>REC_15382</t>
        </is>
      </c>
      <c r="D260" s="33" t="inlineStr">
        <is>
          <t>Factors Affecting the Adoption of AI-Based Applications in Higher Education: An Analysis of Teachers' Perspectives Using Structural Equation Modeling</t>
        </is>
      </c>
      <c r="E260" s="32" t="n">
        <v>2021</v>
      </c>
      <c r="F260" s="32" t="n"/>
      <c r="G260" s="32" t="inlineStr">
        <is>
          <t>include</t>
        </is>
      </c>
      <c r="H260" s="32" t="inlineStr">
        <is>
          <t>include</t>
        </is>
      </c>
      <c r="I260" s="14" t="n"/>
      <c r="J260" s="14" t="n"/>
      <c r="K260" s="14" t="n"/>
      <c r="L260" s="14" t="n"/>
    </row>
    <row r="261" ht="25" customHeight="1">
      <c r="A261" s="32" t="n">
        <v>259</v>
      </c>
      <c r="B261" s="32" t="inlineStr">
        <is>
          <t>✅ 자동포함</t>
        </is>
      </c>
      <c r="C261" s="32" t="inlineStr">
        <is>
          <t>REC_07274</t>
        </is>
      </c>
      <c r="D261" s="33" t="inlineStr">
        <is>
          <t>Integrating Tam and UGT to explore students’ motivation for using ChatGPT for learning in Vietnam</t>
        </is>
      </c>
      <c r="E261" s="32" t="n">
        <v>2024</v>
      </c>
      <c r="F261" s="34" t="inlineStr">
        <is>
          <t>📄</t>
        </is>
      </c>
      <c r="G261" s="32" t="inlineStr">
        <is>
          <t>include</t>
        </is>
      </c>
      <c r="H261" s="32" t="inlineStr">
        <is>
          <t>include</t>
        </is>
      </c>
      <c r="I261" s="14" t="n"/>
      <c r="J261" s="14" t="n"/>
      <c r="K261" s="14" t="n"/>
      <c r="L261" s="14" t="n"/>
    </row>
    <row r="262" ht="25" customHeight="1">
      <c r="A262" s="32" t="n">
        <v>260</v>
      </c>
      <c r="B262" s="32" t="inlineStr">
        <is>
          <t>✅ 자동포함</t>
        </is>
      </c>
      <c r="C262" s="32" t="inlineStr">
        <is>
          <t>REC_12496</t>
        </is>
      </c>
      <c r="D262" s="33" t="inlineStr">
        <is>
          <t>Higher education students' ChatGPT use behavior: Structural equation modelling of contributing factors through a modified UTAUT model</t>
        </is>
      </c>
      <c r="E262" s="32" t="n">
        <v>2025</v>
      </c>
      <c r="F262" s="34" t="inlineStr">
        <is>
          <t>📄</t>
        </is>
      </c>
      <c r="G262" s="32" t="inlineStr">
        <is>
          <t>include</t>
        </is>
      </c>
      <c r="H262" s="32" t="inlineStr">
        <is>
          <t>include</t>
        </is>
      </c>
      <c r="I262" s="14" t="n"/>
      <c r="J262" s="14" t="n"/>
      <c r="K262" s="14" t="n"/>
      <c r="L262" s="14" t="n"/>
    </row>
    <row r="263" ht="25" customHeight="1">
      <c r="A263" s="32" t="n">
        <v>261</v>
      </c>
      <c r="B263" s="32" t="inlineStr">
        <is>
          <t>✅ 자동포함</t>
        </is>
      </c>
      <c r="C263" s="32" t="inlineStr">
        <is>
          <t>REC_15136</t>
        </is>
      </c>
      <c r="D263" s="33" t="inlineStr">
        <is>
          <t>From optimism to trust: how ChatGPT is reshaping student confidence in AI-driven learning</t>
        </is>
      </c>
      <c r="E263" s="32" t="n">
        <v>2025</v>
      </c>
      <c r="F263" s="34" t="inlineStr">
        <is>
          <t>📄</t>
        </is>
      </c>
      <c r="G263" s="32" t="inlineStr">
        <is>
          <t>include</t>
        </is>
      </c>
      <c r="H263" s="32" t="inlineStr">
        <is>
          <t>include</t>
        </is>
      </c>
      <c r="I263" s="14" t="n"/>
      <c r="J263" s="14" t="n"/>
      <c r="K263" s="14" t="n"/>
      <c r="L263" s="14" t="n"/>
    </row>
    <row r="264" ht="25" customHeight="1">
      <c r="A264" s="32" t="n">
        <v>262</v>
      </c>
      <c r="B264" s="32" t="inlineStr">
        <is>
          <t>✅ 자동포함</t>
        </is>
      </c>
      <c r="C264" s="32" t="inlineStr">
        <is>
          <t>REC_15137</t>
        </is>
      </c>
      <c r="D264" s="33" t="inlineStr">
        <is>
          <t>The effects of awareness and trust on students' willingness to use ChatGPT: an integrated TAM-ECM model</t>
        </is>
      </c>
      <c r="E264" s="32" t="n">
        <v>2025</v>
      </c>
      <c r="F264" s="34" t="inlineStr">
        <is>
          <t>📄</t>
        </is>
      </c>
      <c r="G264" s="32" t="inlineStr">
        <is>
          <t>include</t>
        </is>
      </c>
      <c r="H264" s="32" t="inlineStr">
        <is>
          <t>include</t>
        </is>
      </c>
      <c r="I264" s="14" t="n"/>
      <c r="J264" s="14" t="n"/>
      <c r="K264" s="14" t="n"/>
      <c r="L264" s="14" t="n"/>
    </row>
    <row r="265" ht="25" customHeight="1">
      <c r="A265" s="32" t="n">
        <v>263</v>
      </c>
      <c r="B265" s="32" t="inlineStr">
        <is>
          <t>✅ 자동포함</t>
        </is>
      </c>
      <c r="C265" s="32" t="inlineStr">
        <is>
          <t>REC_00846</t>
        </is>
      </c>
      <c r="D265" s="33" t="inlineStr">
        <is>
          <t>Unraveling the influential factors driving persistent adoption of ChatGPT in learning environments</t>
        </is>
      </c>
      <c r="E265" s="32" t="n">
        <v>2025</v>
      </c>
      <c r="F265" s="34" t="inlineStr">
        <is>
          <t>📄</t>
        </is>
      </c>
      <c r="G265" s="32" t="inlineStr">
        <is>
          <t>include</t>
        </is>
      </c>
      <c r="H265" s="32" t="inlineStr">
        <is>
          <t>include</t>
        </is>
      </c>
      <c r="I265" s="14" t="n"/>
      <c r="J265" s="14" t="n"/>
      <c r="K265" s="14" t="n"/>
      <c r="L265" s="14" t="n"/>
    </row>
    <row r="266" ht="25" customHeight="1">
      <c r="A266" s="32" t="n">
        <v>264</v>
      </c>
      <c r="B266" s="32" t="inlineStr">
        <is>
          <t>✅ 자동포함</t>
        </is>
      </c>
      <c r="C266" s="32" t="inlineStr">
        <is>
          <t>REC_14511</t>
        </is>
      </c>
      <c r="D266" s="33" t="inlineStr">
        <is>
          <t>Measuring Graduate Students' Use of ChatGPT in Academic Writing Based on the Technology Acceptance Model</t>
        </is>
      </c>
      <c r="E266" s="32" t="n">
        <v>2025</v>
      </c>
      <c r="F266" s="34" t="inlineStr">
        <is>
          <t>📄</t>
        </is>
      </c>
      <c r="G266" s="32" t="inlineStr">
        <is>
          <t>include</t>
        </is>
      </c>
      <c r="H266" s="32" t="inlineStr">
        <is>
          <t>include</t>
        </is>
      </c>
      <c r="I266" s="14" t="n"/>
      <c r="J266" s="14" t="n"/>
      <c r="K266" s="14" t="n"/>
      <c r="L266" s="14" t="n"/>
    </row>
    <row r="267" ht="25" customHeight="1">
      <c r="A267" s="32" t="n">
        <v>265</v>
      </c>
      <c r="B267" s="32" t="inlineStr">
        <is>
          <t>✅ 자동포함</t>
        </is>
      </c>
      <c r="C267" s="32" t="inlineStr">
        <is>
          <t>REC_09449</t>
        </is>
      </c>
      <c r="D267" s="33" t="inlineStr">
        <is>
          <t>Generative AI Use Among Saudi and Korean Language Learners in Higher Education: Examination Through a Modified TAM Framework</t>
        </is>
      </c>
      <c r="E267" s="32" t="n">
        <v>2025</v>
      </c>
      <c r="F267" s="34" t="inlineStr">
        <is>
          <t>📄</t>
        </is>
      </c>
      <c r="G267" s="32" t="inlineStr">
        <is>
          <t>include</t>
        </is>
      </c>
      <c r="H267" s="32" t="inlineStr">
        <is>
          <t>include</t>
        </is>
      </c>
      <c r="I267" s="14" t="n"/>
      <c r="J267" s="14" t="n"/>
      <c r="K267" s="14" t="n"/>
      <c r="L267" s="14" t="n"/>
    </row>
    <row r="268" ht="25" customHeight="1">
      <c r="A268" s="32" t="n">
        <v>266</v>
      </c>
      <c r="B268" s="32" t="inlineStr">
        <is>
          <t>✅ 자동포함</t>
        </is>
      </c>
      <c r="C268" s="32" t="inlineStr">
        <is>
          <t>REC_00807</t>
        </is>
      </c>
      <c r="D268" s="33" t="inlineStr">
        <is>
          <t>Exploring the adoption of AI-enabled English learning applications among university students using extended UTAUT2 model</t>
        </is>
      </c>
      <c r="E268" s="32" t="n">
        <v>2025</v>
      </c>
      <c r="F268" s="34" t="inlineStr">
        <is>
          <t>📄</t>
        </is>
      </c>
      <c r="G268" s="32" t="inlineStr">
        <is>
          <t>include</t>
        </is>
      </c>
      <c r="H268" s="32" t="inlineStr">
        <is>
          <t>include</t>
        </is>
      </c>
      <c r="I268" s="14" t="n"/>
      <c r="J268" s="14" t="n"/>
      <c r="K268" s="14" t="n"/>
      <c r="L268" s="14" t="n"/>
    </row>
    <row r="269" ht="25" customHeight="1">
      <c r="A269" s="32" t="n">
        <v>267</v>
      </c>
      <c r="B269" s="32" t="inlineStr">
        <is>
          <t>✅ 자동포함</t>
        </is>
      </c>
      <c r="C269" s="32" t="inlineStr">
        <is>
          <t>REC_10706</t>
        </is>
      </c>
      <c r="D269" s="33" t="inlineStr">
        <is>
          <t>Exploring the link between AI usage intention and digital competence among college PE teachers: A moderated mediation model based on SCT and UTAUT</t>
        </is>
      </c>
      <c r="E269" s="32" t="n">
        <v>2025</v>
      </c>
      <c r="F269" s="34" t="inlineStr">
        <is>
          <t>📄</t>
        </is>
      </c>
      <c r="G269" s="32" t="inlineStr">
        <is>
          <t>include</t>
        </is>
      </c>
      <c r="H269" s="32" t="inlineStr">
        <is>
          <t>include</t>
        </is>
      </c>
      <c r="I269" s="14" t="n"/>
      <c r="J269" s="14" t="n"/>
      <c r="K269" s="14" t="n"/>
      <c r="L269" s="14" t="n"/>
    </row>
    <row r="270" ht="25" customHeight="1">
      <c r="A270" s="32" t="n">
        <v>268</v>
      </c>
      <c r="B270" s="32" t="inlineStr">
        <is>
          <t>✅ 자동포함</t>
        </is>
      </c>
      <c r="C270" s="32" t="inlineStr">
        <is>
          <t>REC_07619</t>
        </is>
      </c>
      <c r="D270" s="33" t="inlineStr">
        <is>
          <t>What Motivates Second Language Majors to Use Generative AI for Informal Learning? Insights From the Theory of Planned Behavior</t>
        </is>
      </c>
      <c r="E270" s="32" t="n">
        <v>2025</v>
      </c>
      <c r="F270" s="34" t="inlineStr">
        <is>
          <t>📄</t>
        </is>
      </c>
      <c r="G270" s="32" t="inlineStr">
        <is>
          <t>include</t>
        </is>
      </c>
      <c r="H270" s="32" t="inlineStr">
        <is>
          <t>include</t>
        </is>
      </c>
      <c r="I270" s="14" t="n"/>
      <c r="J270" s="14" t="n"/>
      <c r="K270" s="14" t="n"/>
      <c r="L270" s="14" t="n"/>
    </row>
    <row r="271" ht="25" customHeight="1">
      <c r="A271" s="32" t="n">
        <v>269</v>
      </c>
      <c r="B271" s="32" t="inlineStr">
        <is>
          <t>✅ 자동포함</t>
        </is>
      </c>
      <c r="C271" s="32" t="inlineStr">
        <is>
          <t>REC_07204</t>
        </is>
      </c>
      <c r="D271" s="33" t="inlineStr">
        <is>
          <t>ChatGPT in the classroom: navigating the generative AI wave among international business students - a moderated mediation approach</t>
        </is>
      </c>
      <c r="E271" s="32" t="n">
        <v>2025</v>
      </c>
      <c r="F271" s="34" t="inlineStr">
        <is>
          <t>📄</t>
        </is>
      </c>
      <c r="G271" s="32" t="inlineStr">
        <is>
          <t>include</t>
        </is>
      </c>
      <c r="H271" s="32" t="inlineStr">
        <is>
          <t>include</t>
        </is>
      </c>
      <c r="I271" s="14" t="n"/>
      <c r="J271" s="14" t="n"/>
      <c r="K271" s="14" t="n"/>
      <c r="L271" s="14" t="n"/>
    </row>
    <row r="272" ht="25" customHeight="1">
      <c r="A272" s="32" t="n">
        <v>270</v>
      </c>
      <c r="B272" s="32" t="inlineStr">
        <is>
          <t>✅ 자동포함</t>
        </is>
      </c>
      <c r="C272" s="32" t="inlineStr">
        <is>
          <t>REC_02942</t>
        </is>
      </c>
      <c r="D272" s="33" t="inlineStr">
        <is>
          <t>Osteopathy educators' and researchers’ perspectives on artificial intelligence in academia: A cross-sectional study</t>
        </is>
      </c>
      <c r="E272" s="32" t="n">
        <v>2025</v>
      </c>
      <c r="F272" s="34" t="inlineStr">
        <is>
          <t>📄</t>
        </is>
      </c>
      <c r="G272" s="32" t="inlineStr">
        <is>
          <t>include</t>
        </is>
      </c>
      <c r="H272" s="32" t="inlineStr">
        <is>
          <t>include</t>
        </is>
      </c>
      <c r="I272" s="14" t="n"/>
      <c r="J272" s="14" t="n"/>
      <c r="K272" s="14" t="n"/>
      <c r="L272" s="14" t="n"/>
    </row>
    <row r="273" ht="25" customHeight="1">
      <c r="A273" s="32" t="n">
        <v>271</v>
      </c>
      <c r="B273" s="32" t="inlineStr">
        <is>
          <t>✅ 자동포함</t>
        </is>
      </c>
      <c r="C273" s="32" t="inlineStr">
        <is>
          <t>REC_09123</t>
        </is>
      </c>
      <c r="D273" s="33" t="inlineStr">
        <is>
          <t>Impact of AI adoption on the digital workplace and accounting education for university students</t>
        </is>
      </c>
      <c r="E273" s="32" t="n">
        <v>2025</v>
      </c>
      <c r="F273" s="34" t="inlineStr">
        <is>
          <t>📄</t>
        </is>
      </c>
      <c r="G273" s="32" t="inlineStr">
        <is>
          <t>include</t>
        </is>
      </c>
      <c r="H273" s="32" t="inlineStr">
        <is>
          <t>include</t>
        </is>
      </c>
      <c r="I273" s="14" t="n"/>
      <c r="J273" s="14" t="n"/>
      <c r="K273" s="14" t="n"/>
      <c r="L273" s="14" t="n"/>
    </row>
    <row r="274" ht="25" customHeight="1">
      <c r="A274" s="32" t="n">
        <v>272</v>
      </c>
      <c r="B274" s="32" t="inlineStr">
        <is>
          <t>✅ 자동포함</t>
        </is>
      </c>
      <c r="C274" s="32" t="inlineStr">
        <is>
          <t>REC_07258</t>
        </is>
      </c>
      <c r="D274" s="33" t="inlineStr">
        <is>
          <t>Antecedents of sustainable generative AI use among HEIs employees: examining net benefits through the lens of IS success and innovativeness</t>
        </is>
      </c>
      <c r="E274" s="32" t="n">
        <v>2025</v>
      </c>
      <c r="F274" s="34" t="inlineStr">
        <is>
          <t>📄</t>
        </is>
      </c>
      <c r="G274" s="32" t="inlineStr">
        <is>
          <t>include</t>
        </is>
      </c>
      <c r="H274" s="32" t="inlineStr">
        <is>
          <t>include</t>
        </is>
      </c>
      <c r="I274" s="14" t="n"/>
      <c r="J274" s="14" t="n"/>
      <c r="K274" s="14" t="n"/>
      <c r="L274" s="14" t="n"/>
    </row>
    <row r="275" ht="25" customHeight="1">
      <c r="A275" s="32" t="n">
        <v>273</v>
      </c>
      <c r="B275" s="32" t="inlineStr">
        <is>
          <t>✅ 자동포함</t>
        </is>
      </c>
      <c r="C275" s="32" t="inlineStr">
        <is>
          <t>REC_03259</t>
        </is>
      </c>
      <c r="D275" s="33" t="inlineStr">
        <is>
          <t>Responsibility and AI: Exploring technology acceptance models</t>
        </is>
      </c>
      <c r="E275" s="32" t="n">
        <v>2025</v>
      </c>
      <c r="F275" s="34" t="inlineStr">
        <is>
          <t>📄</t>
        </is>
      </c>
      <c r="G275" s="32" t="inlineStr">
        <is>
          <t>include</t>
        </is>
      </c>
      <c r="H275" s="32" t="inlineStr">
        <is>
          <t>include</t>
        </is>
      </c>
      <c r="I275" s="14" t="n"/>
      <c r="J275" s="14" t="n"/>
      <c r="K275" s="14" t="n"/>
      <c r="L275" s="14" t="n"/>
    </row>
    <row r="276" ht="25" customHeight="1">
      <c r="A276" s="32" t="n">
        <v>274</v>
      </c>
      <c r="B276" s="32" t="inlineStr">
        <is>
          <t>✅ 자동포함</t>
        </is>
      </c>
      <c r="C276" s="32" t="inlineStr">
        <is>
          <t>REC_06032</t>
        </is>
      </c>
      <c r="D276" s="33" t="inlineStr">
        <is>
          <t>An exploratory study of artificial intelligence adoption in higher education</t>
        </is>
      </c>
      <c r="E276" s="32" t="n">
        <v>2024</v>
      </c>
      <c r="F276" s="34" t="inlineStr">
        <is>
          <t>📄</t>
        </is>
      </c>
      <c r="G276" s="32" t="inlineStr">
        <is>
          <t>include</t>
        </is>
      </c>
      <c r="H276" s="32" t="inlineStr">
        <is>
          <t>include</t>
        </is>
      </c>
      <c r="I276" s="14" t="n"/>
      <c r="J276" s="14" t="n"/>
      <c r="K276" s="14" t="n"/>
      <c r="L276" s="14" t="n"/>
    </row>
    <row r="277" ht="25" customHeight="1">
      <c r="A277" s="32" t="n">
        <v>275</v>
      </c>
      <c r="B277" s="32" t="inlineStr">
        <is>
          <t>✅ 자동포함</t>
        </is>
      </c>
      <c r="C277" s="32" t="inlineStr">
        <is>
          <t>REC_14246</t>
        </is>
      </c>
      <c r="D277" s="33" t="inlineStr">
        <is>
          <t>Battle of AI chatbots: Graduate students’ perceptions of ChatGPT versus Gemini for learning purposes in Egyptian higher education</t>
        </is>
      </c>
      <c r="E277" s="32" t="n">
        <v>2025</v>
      </c>
      <c r="F277" s="34" t="inlineStr">
        <is>
          <t>📄</t>
        </is>
      </c>
      <c r="G277" s="32" t="inlineStr">
        <is>
          <t>include</t>
        </is>
      </c>
      <c r="H277" s="32" t="inlineStr">
        <is>
          <t>include</t>
        </is>
      </c>
      <c r="I277" s="14" t="n"/>
      <c r="J277" s="14" t="n"/>
      <c r="K277" s="14" t="n"/>
      <c r="L277" s="14" t="n"/>
    </row>
    <row r="278" ht="25" customHeight="1">
      <c r="A278" s="32" t="n">
        <v>276</v>
      </c>
      <c r="B278" s="32" t="inlineStr">
        <is>
          <t>✅ 자동포함</t>
        </is>
      </c>
      <c r="C278" s="32" t="inlineStr">
        <is>
          <t>REC_12458</t>
        </is>
      </c>
      <c r="D278" s="33" t="inlineStr">
        <is>
          <t>Investigating EFL Learners’ Perceptions of Using AI to Enhance English Vocabulary Acquisition Based on The Technology Acceptance Model</t>
        </is>
      </c>
      <c r="E278" s="32" t="n">
        <v>2025</v>
      </c>
      <c r="F278" s="34" t="inlineStr">
        <is>
          <t>📄</t>
        </is>
      </c>
      <c r="G278" s="32" t="inlineStr">
        <is>
          <t>include</t>
        </is>
      </c>
      <c r="H278" s="32" t="inlineStr">
        <is>
          <t>include</t>
        </is>
      </c>
      <c r="I278" s="14" t="n"/>
      <c r="J278" s="14" t="n"/>
      <c r="K278" s="14" t="n"/>
      <c r="L278" s="14" t="n"/>
    </row>
    <row r="279" ht="25" customHeight="1">
      <c r="A279" s="32" t="n">
        <v>277</v>
      </c>
      <c r="B279" s="32" t="inlineStr">
        <is>
          <t>✅ 자동포함</t>
        </is>
      </c>
      <c r="C279" s="32" t="inlineStr">
        <is>
          <t>REC_11462</t>
        </is>
      </c>
      <c r="D279" s="33" t="inlineStr">
        <is>
          <t>The impact of artificial intelligence on maker education: Motivation and technology acceptance in teacher training</t>
        </is>
      </c>
      <c r="E279" s="32" t="n">
        <v>2025</v>
      </c>
      <c r="F279" s="34" t="inlineStr">
        <is>
          <t>📄</t>
        </is>
      </c>
      <c r="G279" s="32" t="inlineStr">
        <is>
          <t>include</t>
        </is>
      </c>
      <c r="H279" s="32" t="inlineStr">
        <is>
          <t>include</t>
        </is>
      </c>
      <c r="I279" s="14" t="n"/>
      <c r="J279" s="14" t="n"/>
      <c r="K279" s="14" t="n"/>
      <c r="L279" s="14" t="n"/>
    </row>
    <row r="280" ht="25" customHeight="1">
      <c r="A280" s="32" t="n">
        <v>278</v>
      </c>
      <c r="B280" s="32" t="inlineStr">
        <is>
          <t>✅ 자동포함</t>
        </is>
      </c>
      <c r="C280" s="32" t="inlineStr">
        <is>
          <t>REC_06053</t>
        </is>
      </c>
      <c r="D280" s="33" t="inlineStr">
        <is>
          <t>Adoption of AI tools and their impact on the academic research output of business school students</t>
        </is>
      </c>
      <c r="E280" s="32" t="n">
        <v>2025</v>
      </c>
      <c r="F280" s="34" t="inlineStr">
        <is>
          <t>📄</t>
        </is>
      </c>
      <c r="G280" s="32" t="inlineStr">
        <is>
          <t>include</t>
        </is>
      </c>
      <c r="H280" s="32" t="inlineStr">
        <is>
          <t>include</t>
        </is>
      </c>
      <c r="I280" s="14" t="n"/>
      <c r="J280" s="14" t="n"/>
      <c r="K280" s="14" t="n"/>
      <c r="L280" s="14" t="n"/>
    </row>
    <row r="281" ht="25" customHeight="1">
      <c r="A281" s="32" t="n">
        <v>279</v>
      </c>
      <c r="B281" s="32" t="inlineStr">
        <is>
          <t>✅ 자동포함</t>
        </is>
      </c>
      <c r="C281" s="32" t="inlineStr">
        <is>
          <t>REC_14720</t>
        </is>
      </c>
      <c r="D281" s="33" t="inlineStr">
        <is>
          <t>Acceptance and Success Model for AI Use in Higher Education: Development, Instrument Decomposition, and Its Triangulation Testing</t>
        </is>
      </c>
      <c r="E281" s="32" t="n">
        <v>2025</v>
      </c>
      <c r="F281" s="34" t="inlineStr">
        <is>
          <t>📄</t>
        </is>
      </c>
      <c r="G281" s="32" t="inlineStr">
        <is>
          <t>include</t>
        </is>
      </c>
      <c r="H281" s="32" t="inlineStr">
        <is>
          <t>include</t>
        </is>
      </c>
      <c r="I281" s="14" t="n"/>
      <c r="J281" s="14" t="n"/>
      <c r="K281" s="14" t="n"/>
      <c r="L281" s="14" t="n"/>
    </row>
    <row r="282" ht="25" customHeight="1">
      <c r="A282" s="32" t="n">
        <v>280</v>
      </c>
      <c r="B282" s="32" t="inlineStr">
        <is>
          <t>✅ 자동포함</t>
        </is>
      </c>
      <c r="C282" s="32" t="inlineStr">
        <is>
          <t>REC_07980</t>
        </is>
      </c>
      <c r="D282" s="33" t="inlineStr">
        <is>
          <t>Shifting Dynamics: Who Holds the Reins in Decision-Making With Artificial Intelligence Tools? Perspectives of Gen Z Pre-Service Teachers</t>
        </is>
      </c>
      <c r="E282" s="32" t="n">
        <v>2025</v>
      </c>
      <c r="F282" s="34" t="inlineStr">
        <is>
          <t>📄</t>
        </is>
      </c>
      <c r="G282" s="32" t="inlineStr">
        <is>
          <t>include</t>
        </is>
      </c>
      <c r="H282" s="32" t="inlineStr">
        <is>
          <t>include</t>
        </is>
      </c>
      <c r="I282" s="14" t="n"/>
      <c r="J282" s="14" t="n"/>
      <c r="K282" s="14" t="n"/>
      <c r="L282" s="14" t="n"/>
    </row>
    <row r="283" ht="25" customHeight="1">
      <c r="A283" s="32" t="n">
        <v>281</v>
      </c>
      <c r="B283" s="32" t="inlineStr">
        <is>
          <t>✅ 자동포함</t>
        </is>
      </c>
      <c r="C283" s="32" t="inlineStr">
        <is>
          <t>REC_15651</t>
        </is>
      </c>
      <c r="D283" s="33" t="inlineStr">
        <is>
          <t>EVALUATING THE TRUSTWORTHINESS OF CHATGPT-GENERATED HEALTH INFORMATION AMONG FUTURE HEALTH CARE PROFESSIONALS</t>
        </is>
      </c>
      <c r="E283" s="32" t="n">
        <v>2025</v>
      </c>
      <c r="F283" s="32" t="n"/>
      <c r="G283" s="32" t="inlineStr">
        <is>
          <t>include</t>
        </is>
      </c>
      <c r="H283" s="32" t="inlineStr">
        <is>
          <t>include</t>
        </is>
      </c>
      <c r="I283" s="14" t="n"/>
      <c r="J283" s="14" t="n"/>
      <c r="K283" s="14" t="n"/>
      <c r="L283" s="14" t="n"/>
    </row>
    <row r="284" ht="25" customHeight="1">
      <c r="A284" s="32" t="n">
        <v>282</v>
      </c>
      <c r="B284" s="32" t="inlineStr">
        <is>
          <t>✅ 자동포함</t>
        </is>
      </c>
      <c r="C284" s="32" t="inlineStr">
        <is>
          <t>REC_07976</t>
        </is>
      </c>
      <c r="D284" s="33" t="inlineStr">
        <is>
          <t>University Learners' Readiness for ChatGPT-Assisted English Learning: Scale Development and Validation</t>
        </is>
      </c>
      <c r="E284" s="32" t="n">
        <v>2024</v>
      </c>
      <c r="F284" s="34" t="inlineStr">
        <is>
          <t>📄</t>
        </is>
      </c>
      <c r="G284" s="32" t="inlineStr">
        <is>
          <t>include</t>
        </is>
      </c>
      <c r="H284" s="32" t="inlineStr">
        <is>
          <t>include</t>
        </is>
      </c>
      <c r="I284" s="14" t="n"/>
      <c r="J284" s="14" t="n"/>
      <c r="K284" s="14" t="n"/>
      <c r="L284" s="14" t="n"/>
    </row>
    <row r="285" ht="25" customHeight="1">
      <c r="A285" s="32" t="n">
        <v>283</v>
      </c>
      <c r="B285" s="32" t="inlineStr">
        <is>
          <t>✅ 자동포함</t>
        </is>
      </c>
      <c r="C285" s="32" t="inlineStr">
        <is>
          <t>REC_05836</t>
        </is>
      </c>
      <c r="D285" s="33" t="inlineStr">
        <is>
          <t>Assessing EFL learners' attitudes on Generative Artificial Intelligence: Development and validation of Generative Artificial Intelligence attitude scale for EFL learners (GenAIAS)</t>
        </is>
      </c>
      <c r="E285" s="32" t="n">
        <v>2024</v>
      </c>
      <c r="F285" s="34" t="inlineStr">
        <is>
          <t>📄</t>
        </is>
      </c>
      <c r="G285" s="32" t="inlineStr">
        <is>
          <t>include</t>
        </is>
      </c>
      <c r="H285" s="32" t="inlineStr">
        <is>
          <t>include</t>
        </is>
      </c>
      <c r="I285" s="14" t="n"/>
      <c r="J285" s="14" t="n"/>
      <c r="K285" s="14" t="n"/>
      <c r="L285" s="14" t="n"/>
    </row>
    <row r="286" ht="25" customHeight="1">
      <c r="A286" s="32" t="n">
        <v>284</v>
      </c>
      <c r="B286" s="32" t="inlineStr">
        <is>
          <t>✅ 자동포함</t>
        </is>
      </c>
      <c r="C286" s="32" t="inlineStr">
        <is>
          <t>REC_11394</t>
        </is>
      </c>
      <c r="D286" s="33" t="inlineStr">
        <is>
          <t>Factors Affecting AI-Innovation Adoption in a Higher Education Institution’s Learning Management System</t>
        </is>
      </c>
      <c r="E286" s="32" t="n">
        <v>2025</v>
      </c>
      <c r="F286" s="34" t="inlineStr">
        <is>
          <t>📄</t>
        </is>
      </c>
      <c r="G286" s="32" t="inlineStr">
        <is>
          <t>include</t>
        </is>
      </c>
      <c r="H286" s="32" t="inlineStr">
        <is>
          <t>include</t>
        </is>
      </c>
      <c r="I286" s="14" t="n"/>
      <c r="J286" s="14" t="n"/>
      <c r="K286" s="14" t="n"/>
      <c r="L286" s="14" t="n"/>
    </row>
    <row r="287" ht="25" customHeight="1">
      <c r="A287" s="32" t="n">
        <v>285</v>
      </c>
      <c r="B287" s="32" t="inlineStr">
        <is>
          <t>✅ 자동포함</t>
        </is>
      </c>
      <c r="C287" s="32" t="inlineStr">
        <is>
          <t>REC_13705</t>
        </is>
      </c>
      <c r="D287" s="33" t="inlineStr">
        <is>
          <t>Engineering Students' Use of Large Language Model Tools: An Empirical Study Based on a Survey of Students from 12 Universities</t>
        </is>
      </c>
      <c r="E287" s="32" t="n">
        <v>2025</v>
      </c>
      <c r="F287" s="34" t="inlineStr">
        <is>
          <t>📄</t>
        </is>
      </c>
      <c r="G287" s="32" t="inlineStr">
        <is>
          <t>include</t>
        </is>
      </c>
      <c r="H287" s="32" t="inlineStr">
        <is>
          <t>include</t>
        </is>
      </c>
      <c r="I287" s="14" t="n"/>
      <c r="J287" s="14" t="n"/>
      <c r="K287" s="14" t="n"/>
      <c r="L287" s="14" t="n"/>
    </row>
    <row r="288" ht="25" customHeight="1">
      <c r="A288" s="32" t="n">
        <v>286</v>
      </c>
      <c r="B288" s="32" t="inlineStr">
        <is>
          <t>✅ 자동포함</t>
        </is>
      </c>
      <c r="C288" s="32" t="inlineStr">
        <is>
          <t>REC_12298</t>
        </is>
      </c>
      <c r="D288" s="33" t="inlineStr">
        <is>
          <t>Faculty Members’ Awareness of Artificial Intelligence and Its Relationship to Technology Acceptance and Digital Competencies at King Faisal University</t>
        </is>
      </c>
      <c r="E288" s="32" t="n">
        <v>2023</v>
      </c>
      <c r="F288" s="34" t="inlineStr">
        <is>
          <t>📄</t>
        </is>
      </c>
      <c r="G288" s="32" t="inlineStr">
        <is>
          <t>include</t>
        </is>
      </c>
      <c r="H288" s="32" t="inlineStr">
        <is>
          <t>include</t>
        </is>
      </c>
      <c r="I288" s="14" t="n"/>
      <c r="J288" s="14" t="n"/>
      <c r="K288" s="14" t="n"/>
      <c r="L288" s="14" t="n"/>
    </row>
    <row r="289" ht="25" customHeight="1">
      <c r="A289" s="32" t="n">
        <v>287</v>
      </c>
      <c r="B289" s="32" t="inlineStr">
        <is>
          <t>✅ 자동포함</t>
        </is>
      </c>
      <c r="C289" s="32" t="inlineStr">
        <is>
          <t>REC_14930</t>
        </is>
      </c>
      <c r="D289" s="33" t="inlineStr">
        <is>
          <t>Assessing the Determinants of Generative AI Integration: A Study on Google's Gemini Adoption Among Thai University Students</t>
        </is>
      </c>
      <c r="E289" s="32" t="n">
        <v>2024</v>
      </c>
      <c r="F289" s="34" t="inlineStr">
        <is>
          <t>📄</t>
        </is>
      </c>
      <c r="G289" s="32" t="inlineStr">
        <is>
          <t>include</t>
        </is>
      </c>
      <c r="H289" s="32" t="inlineStr">
        <is>
          <t>include</t>
        </is>
      </c>
      <c r="I289" s="14" t="n"/>
      <c r="J289" s="14" t="n"/>
      <c r="K289" s="14" t="n"/>
      <c r="L289" s="14" t="n"/>
    </row>
    <row r="290" ht="25" customHeight="1">
      <c r="A290" s="32" t="n">
        <v>288</v>
      </c>
      <c r="B290" s="32" t="inlineStr">
        <is>
          <t>✅ 자동포함</t>
        </is>
      </c>
      <c r="C290" s="32" t="inlineStr">
        <is>
          <t>REC_01858</t>
        </is>
      </c>
      <c r="D290" s="33" t="inlineStr">
        <is>
          <t>AI-driven career guidance: comparing Nigerian undergraduate and postgraduate perceptions</t>
        </is>
      </c>
      <c r="E290" s="32" t="n">
        <v>2025</v>
      </c>
      <c r="F290" s="34" t="inlineStr">
        <is>
          <t>📄</t>
        </is>
      </c>
      <c r="G290" s="32" t="inlineStr">
        <is>
          <t>include</t>
        </is>
      </c>
      <c r="H290" s="32" t="inlineStr">
        <is>
          <t>include</t>
        </is>
      </c>
      <c r="I290" s="14" t="n"/>
      <c r="J290" s="14" t="n"/>
      <c r="K290" s="14" t="n"/>
      <c r="L290" s="14" t="n"/>
    </row>
    <row r="291" ht="25" customHeight="1">
      <c r="A291" s="32" t="n">
        <v>289</v>
      </c>
      <c r="B291" s="32" t="inlineStr">
        <is>
          <t>✅ 자동포함</t>
        </is>
      </c>
      <c r="C291" s="32" t="inlineStr">
        <is>
          <t>REC_14885</t>
        </is>
      </c>
      <c r="D291" s="33" t="inlineStr">
        <is>
          <t>A comparative analysis between ChatGPT &amp; Google as learning platforms: The role of mediators in the acceptance of learning platform</t>
        </is>
      </c>
      <c r="E291" s="32" t="n">
        <v>2024</v>
      </c>
      <c r="F291" s="34" t="inlineStr">
        <is>
          <t>📄</t>
        </is>
      </c>
      <c r="G291" s="32" t="inlineStr">
        <is>
          <t>include</t>
        </is>
      </c>
      <c r="H291" s="32" t="inlineStr">
        <is>
          <t>include</t>
        </is>
      </c>
      <c r="I291" s="14" t="n"/>
      <c r="J291" s="14" t="n"/>
      <c r="K291" s="14" t="n"/>
      <c r="L291" s="14" t="n"/>
    </row>
    <row r="292" ht="25" customHeight="1">
      <c r="A292" s="32" t="n">
        <v>290</v>
      </c>
      <c r="B292" s="32" t="inlineStr">
        <is>
          <t>✅ 자동포함</t>
        </is>
      </c>
      <c r="C292" s="32" t="inlineStr">
        <is>
          <t>REC_01928</t>
        </is>
      </c>
      <c r="D292" s="33" t="inlineStr">
        <is>
          <t>The impact of personality traits and AI literacy on the adoption intentions of AI among design faculty in Chinese higher education</t>
        </is>
      </c>
      <c r="E292" s="32" t="n">
        <v>2025</v>
      </c>
      <c r="F292" s="34" t="inlineStr">
        <is>
          <t>📄</t>
        </is>
      </c>
      <c r="G292" s="32" t="inlineStr">
        <is>
          <t>include</t>
        </is>
      </c>
      <c r="H292" s="32" t="inlineStr">
        <is>
          <t>include</t>
        </is>
      </c>
      <c r="I292" s="14" t="n"/>
      <c r="J292" s="14" t="n"/>
      <c r="K292" s="14" t="n"/>
      <c r="L292" s="14" t="n"/>
    </row>
    <row r="293" ht="25" customHeight="1">
      <c r="A293" s="32" t="n">
        <v>291</v>
      </c>
      <c r="B293" s="32" t="inlineStr">
        <is>
          <t>✅ 자동포함</t>
        </is>
      </c>
      <c r="C293" s="32" t="inlineStr">
        <is>
          <t>REC_00826</t>
        </is>
      </c>
      <c r="D293" s="33" t="inlineStr">
        <is>
          <t>Exploring the mediating roles of self-control, management, and meaningful learning self-awareness in the relationship between academic self-discipline and GAI acceptance</t>
        </is>
      </c>
      <c r="E293" s="32" t="n">
        <v>2025</v>
      </c>
      <c r="F293" s="34" t="inlineStr">
        <is>
          <t>📄</t>
        </is>
      </c>
      <c r="G293" s="32" t="inlineStr">
        <is>
          <t>include</t>
        </is>
      </c>
      <c r="H293" s="32" t="inlineStr">
        <is>
          <t>include</t>
        </is>
      </c>
      <c r="I293" s="14" t="n"/>
      <c r="J293" s="14" t="n"/>
      <c r="K293" s="14" t="n"/>
      <c r="L293" s="14" t="n"/>
    </row>
    <row r="294" ht="25" customHeight="1">
      <c r="A294" s="32" t="n">
        <v>292</v>
      </c>
      <c r="B294" s="32" t="inlineStr">
        <is>
          <t>✅ 자동포함</t>
        </is>
      </c>
      <c r="C294" s="32" t="inlineStr">
        <is>
          <t>REC_13642</t>
        </is>
      </c>
      <c r="D294" s="33" t="inlineStr">
        <is>
          <t>Bridging or Burning? Digital Sustainability and PY Students' Intentions to Adopt AI-NLP in Educational Contexts</t>
        </is>
      </c>
      <c r="E294" s="32" t="n">
        <v>2025</v>
      </c>
      <c r="F294" s="34" t="inlineStr">
        <is>
          <t>📄</t>
        </is>
      </c>
      <c r="G294" s="32" t="inlineStr">
        <is>
          <t>include</t>
        </is>
      </c>
      <c r="H294" s="32" t="inlineStr">
        <is>
          <t>include</t>
        </is>
      </c>
      <c r="I294" s="14" t="n"/>
      <c r="J294" s="14" t="n"/>
      <c r="K294" s="14" t="n"/>
      <c r="L294" s="14" t="n"/>
    </row>
    <row r="295" ht="25" customHeight="1">
      <c r="A295" s="32" t="n">
        <v>293</v>
      </c>
      <c r="B295" s="32" t="inlineStr">
        <is>
          <t>✅ 자동포함</t>
        </is>
      </c>
      <c r="C295" s="32" t="inlineStr">
        <is>
          <t>REC_05412</t>
        </is>
      </c>
      <c r="D295" s="33" t="inlineStr">
        <is>
          <t>Learner Perceptions of Artificial Intelligence-Generated Pedagogical Agents in Language Learning Videos: Embodiment Effects on Technology Acceptance</t>
        </is>
      </c>
      <c r="E295" s="32" t="n">
        <v>2025</v>
      </c>
      <c r="F295" s="34" t="inlineStr">
        <is>
          <t>📄</t>
        </is>
      </c>
      <c r="G295" s="32" t="inlineStr">
        <is>
          <t>include</t>
        </is>
      </c>
      <c r="H295" s="32" t="inlineStr">
        <is>
          <t>include</t>
        </is>
      </c>
      <c r="I295" s="14" t="n"/>
      <c r="J295" s="14" t="n"/>
      <c r="K295" s="14" t="n"/>
      <c r="L295" s="14" t="n"/>
    </row>
    <row r="296" ht="25" customHeight="1">
      <c r="A296" s="32" t="n">
        <v>294</v>
      </c>
      <c r="B296" s="32" t="inlineStr">
        <is>
          <t>✅ 자동포함</t>
        </is>
      </c>
      <c r="C296" s="32" t="inlineStr">
        <is>
          <t>REC_15248</t>
        </is>
      </c>
      <c r="D296" s="33" t="inlineStr">
        <is>
          <t>Understanding Vietnamese English Majors' Use and Acceptance of AI-Powered Tools for English Academic Writing at University</t>
        </is>
      </c>
      <c r="E296" s="32" t="n">
        <v>2024</v>
      </c>
      <c r="F296" s="34" t="inlineStr">
        <is>
          <t>📄</t>
        </is>
      </c>
      <c r="G296" s="32" t="inlineStr">
        <is>
          <t>include</t>
        </is>
      </c>
      <c r="H296" s="32" t="inlineStr">
        <is>
          <t>include</t>
        </is>
      </c>
      <c r="I296" s="14" t="n"/>
      <c r="J296" s="14" t="n"/>
      <c r="K296" s="14" t="n"/>
      <c r="L296" s="14" t="n"/>
    </row>
    <row r="297" ht="25" customHeight="1">
      <c r="A297" s="32" t="n">
        <v>295</v>
      </c>
      <c r="B297" s="32" t="inlineStr">
        <is>
          <t>✅ 자동포함</t>
        </is>
      </c>
      <c r="C297" s="32" t="inlineStr">
        <is>
          <t>REC_10142</t>
        </is>
      </c>
      <c r="D297" s="33" t="inlineStr">
        <is>
          <t>Promoting student engagement with GPTutor: An intelligent tutoring system powered by generative AI</t>
        </is>
      </c>
      <c r="E297" s="32" t="n">
        <v>2025</v>
      </c>
      <c r="F297" s="34" t="inlineStr">
        <is>
          <t>📄</t>
        </is>
      </c>
      <c r="G297" s="32" t="inlineStr">
        <is>
          <t>include</t>
        </is>
      </c>
      <c r="H297" s="32" t="inlineStr">
        <is>
          <t>include</t>
        </is>
      </c>
      <c r="I297" s="14" t="n"/>
      <c r="J297" s="14" t="n"/>
      <c r="K297" s="14" t="n"/>
      <c r="L297" s="14" t="n"/>
    </row>
    <row r="298" ht="25" customHeight="1">
      <c r="A298" s="32" t="n">
        <v>296</v>
      </c>
      <c r="B298" s="32" t="inlineStr">
        <is>
          <t>✅ 자동포함</t>
        </is>
      </c>
      <c r="C298" s="32" t="inlineStr">
        <is>
          <t>REC_05444</t>
        </is>
      </c>
      <c r="D298" s="33" t="inlineStr">
        <is>
          <t>Student (Mis)Use of Generative AI Tools for University-Related Tasks</t>
        </is>
      </c>
      <c r="E298" s="32" t="n">
        <v>2025</v>
      </c>
      <c r="F298" s="34" t="inlineStr">
        <is>
          <t>📄</t>
        </is>
      </c>
      <c r="G298" s="32" t="inlineStr">
        <is>
          <t>include</t>
        </is>
      </c>
      <c r="H298" s="32" t="inlineStr">
        <is>
          <t>include</t>
        </is>
      </c>
      <c r="I298" s="14" t="n"/>
      <c r="J298" s="14" t="n"/>
      <c r="K298" s="14" t="n"/>
      <c r="L298" s="14" t="n"/>
    </row>
    <row r="299" ht="25" customHeight="1">
      <c r="A299" s="32" t="n">
        <v>297</v>
      </c>
      <c r="B299" s="32" t="inlineStr">
        <is>
          <t>✅ 자동포함</t>
        </is>
      </c>
      <c r="C299" s="32" t="inlineStr">
        <is>
          <t>REC_13627</t>
        </is>
      </c>
      <c r="D299" s="33" t="inlineStr">
        <is>
          <t>A Survey and Research on the Use of Artificial Intelligence by Chinese Design-College Students</t>
        </is>
      </c>
      <c r="E299" s="32" t="n">
        <v>2024</v>
      </c>
      <c r="F299" s="34" t="inlineStr">
        <is>
          <t>📄</t>
        </is>
      </c>
      <c r="G299" s="32" t="inlineStr">
        <is>
          <t>include</t>
        </is>
      </c>
      <c r="H299" s="32" t="inlineStr">
        <is>
          <t>include</t>
        </is>
      </c>
      <c r="I299" s="14" t="n"/>
      <c r="J299" s="14" t="n"/>
      <c r="K299" s="14" t="n"/>
      <c r="L299" s="14" t="n"/>
    </row>
    <row r="300" ht="25" customHeight="1">
      <c r="A300" s="32" t="n">
        <v>298</v>
      </c>
      <c r="B300" s="32" t="inlineStr">
        <is>
          <t>✅ 자동포함</t>
        </is>
      </c>
      <c r="C300" s="32" t="inlineStr">
        <is>
          <t>REC_00814</t>
        </is>
      </c>
      <c r="D300" s="33" t="inlineStr">
        <is>
          <t>What drives Chinese university students' long-term use of GenAI? Evidence from the heuristic-systematic model</t>
        </is>
      </c>
      <c r="E300" s="32" t="n">
        <v>2025</v>
      </c>
      <c r="F300" s="34" t="inlineStr">
        <is>
          <t>📄</t>
        </is>
      </c>
      <c r="G300" s="32" t="inlineStr">
        <is>
          <t>include</t>
        </is>
      </c>
      <c r="H300" s="32" t="inlineStr">
        <is>
          <t>include</t>
        </is>
      </c>
      <c r="I300" s="14" t="n"/>
      <c r="J300" s="14" t="n"/>
      <c r="K300" s="14" t="n"/>
      <c r="L300" s="14" t="n"/>
    </row>
    <row r="301" ht="25" customHeight="1">
      <c r="A301" s="32" t="n">
        <v>299</v>
      </c>
      <c r="B301" s="32" t="inlineStr">
        <is>
          <t>✅ 자동포함</t>
        </is>
      </c>
      <c r="C301" s="32" t="inlineStr">
        <is>
          <t>REC_00813</t>
        </is>
      </c>
      <c r="D301" s="33" t="inlineStr">
        <is>
          <t>Supporting english speaking practice in higher education: the impact of AI chatbot-integrated mobile-assisted blended learning framework</t>
        </is>
      </c>
      <c r="E301" s="32" t="n">
        <v>2025</v>
      </c>
      <c r="F301" s="34" t="inlineStr">
        <is>
          <t>📄</t>
        </is>
      </c>
      <c r="G301" s="32" t="inlineStr">
        <is>
          <t>include</t>
        </is>
      </c>
      <c r="H301" s="32" t="inlineStr">
        <is>
          <t>include</t>
        </is>
      </c>
      <c r="I301" s="14" t="n"/>
      <c r="J301" s="14" t="n"/>
      <c r="K301" s="14" t="n"/>
      <c r="L301" s="14" t="n"/>
    </row>
    <row r="302" ht="25" customHeight="1">
      <c r="A302" s="32" t="n">
        <v>300</v>
      </c>
      <c r="B302" s="32" t="inlineStr">
        <is>
          <t>✅ 자동포함</t>
        </is>
      </c>
      <c r="C302" s="32" t="inlineStr">
        <is>
          <t>REC_10696</t>
        </is>
      </c>
      <c r="D302" s="33" t="inlineStr">
        <is>
          <t>General and special education teachers’ readiness for artificial intelligence in classrooms: A structural equation modeling study of knowledge, attitudes, and practices in select UAE public and private schools</t>
        </is>
      </c>
      <c r="E302" s="32" t="n">
        <v>2025</v>
      </c>
      <c r="F302" s="34" t="inlineStr">
        <is>
          <t>📄</t>
        </is>
      </c>
      <c r="G302" s="32" t="inlineStr">
        <is>
          <t>include</t>
        </is>
      </c>
      <c r="H302" s="32" t="inlineStr">
        <is>
          <t>include</t>
        </is>
      </c>
      <c r="I302" s="14" t="n"/>
      <c r="J302" s="14" t="n"/>
      <c r="K302" s="14" t="n"/>
      <c r="L302" s="14" t="n"/>
    </row>
    <row r="303" ht="25" customHeight="1">
      <c r="A303" s="32" t="n">
        <v>301</v>
      </c>
      <c r="B303" s="32" t="inlineStr">
        <is>
          <t>✅ 자동포함</t>
        </is>
      </c>
      <c r="C303" s="32" t="inlineStr">
        <is>
          <t>REC_13601</t>
        </is>
      </c>
      <c r="D303" s="33" t="inlineStr">
        <is>
          <t>Can ChatGPT Boost Students' Employment Confidence? A Pioneering Booster for Career Readiness</t>
        </is>
      </c>
      <c r="E303" s="32" t="n">
        <v>2025</v>
      </c>
      <c r="F303" s="34" t="inlineStr">
        <is>
          <t>📄</t>
        </is>
      </c>
      <c r="G303" s="32" t="inlineStr">
        <is>
          <t>include</t>
        </is>
      </c>
      <c r="H303" s="32" t="inlineStr">
        <is>
          <t>include</t>
        </is>
      </c>
      <c r="I303" s="14" t="n"/>
      <c r="J303" s="14" t="n"/>
      <c r="K303" s="14" t="n"/>
      <c r="L303" s="14" t="n"/>
    </row>
    <row r="304" ht="25" customHeight="1">
      <c r="A304" s="32" t="n">
        <v>302</v>
      </c>
      <c r="B304" s="32" t="inlineStr">
        <is>
          <t>✅ 자동포함</t>
        </is>
      </c>
      <c r="C304" s="32" t="inlineStr">
        <is>
          <t>REC_10630</t>
        </is>
      </c>
      <c r="D304" s="33" t="inlineStr">
        <is>
          <t>How Do Personal Attributes Shape AI Dependency in Chinese Higher Education Context? Insights from Needs Frustration Perspective</t>
        </is>
      </c>
      <c r="E304" s="32" t="n">
        <v>2024</v>
      </c>
      <c r="F304" s="34" t="inlineStr">
        <is>
          <t>📄</t>
        </is>
      </c>
      <c r="G304" s="32" t="inlineStr">
        <is>
          <t>include</t>
        </is>
      </c>
      <c r="H304" s="32" t="inlineStr">
        <is>
          <t>include</t>
        </is>
      </c>
      <c r="I304" s="14" t="n"/>
      <c r="J304" s="14" t="n"/>
      <c r="K304" s="14" t="n"/>
      <c r="L304" s="14" t="n"/>
    </row>
    <row r="305" ht="25" customHeight="1">
      <c r="A305" s="32" t="n">
        <v>303</v>
      </c>
      <c r="B305" s="32" t="inlineStr">
        <is>
          <t>✅ 자동포함</t>
        </is>
      </c>
      <c r="C305" s="32" t="inlineStr">
        <is>
          <t>REC_04698</t>
        </is>
      </c>
      <c r="D305" s="33" t="inlineStr">
        <is>
          <t>Exploring perceived sustainable competencies in relation to curricula, generative AI tool usage, and knowledge sharing in blended learning</t>
        </is>
      </c>
      <c r="E305" s="32" t="n">
        <v>2025</v>
      </c>
      <c r="F305" s="34" t="inlineStr">
        <is>
          <t>📄</t>
        </is>
      </c>
      <c r="G305" s="32" t="inlineStr">
        <is>
          <t>include</t>
        </is>
      </c>
      <c r="H305" s="32" t="inlineStr">
        <is>
          <t>include</t>
        </is>
      </c>
      <c r="I305" s="14" t="n"/>
      <c r="J305" s="14" t="n"/>
      <c r="K305" s="14" t="n"/>
      <c r="L305" s="14" t="n"/>
    </row>
    <row r="306" ht="25" customHeight="1">
      <c r="A306" s="32" t="n">
        <v>304</v>
      </c>
      <c r="B306" s="32" t="inlineStr">
        <is>
          <t>✅ 자동포함</t>
        </is>
      </c>
      <c r="C306" s="32" t="inlineStr">
        <is>
          <t>REC_11168</t>
        </is>
      </c>
      <c r="D306" s="33" t="inlineStr">
        <is>
          <t>The Impact of Socio-Cultural and Demographic Factors on Gen AI Accessibility, Usability, and Applicability in the UAE</t>
        </is>
      </c>
      <c r="E306" s="32" t="n">
        <v>2024</v>
      </c>
      <c r="F306" s="34" t="inlineStr">
        <is>
          <t>📄</t>
        </is>
      </c>
      <c r="G306" s="32" t="inlineStr">
        <is>
          <t>include</t>
        </is>
      </c>
      <c r="H306" s="32" t="inlineStr">
        <is>
          <t>include</t>
        </is>
      </c>
      <c r="I306" s="14" t="n"/>
      <c r="J306" s="14" t="n"/>
      <c r="K306" s="14" t="n"/>
      <c r="L306" s="14" t="n"/>
    </row>
    <row r="307" ht="25" customHeight="1">
      <c r="A307" s="32" t="n">
        <v>305</v>
      </c>
      <c r="B307" s="32" t="inlineStr">
        <is>
          <t>✅ 자동포함</t>
        </is>
      </c>
      <c r="C307" s="32" t="inlineStr">
        <is>
          <t>REC_10260</t>
        </is>
      </c>
      <c r="D307" s="33" t="inlineStr">
        <is>
          <t>Students’ Perceptions of ChatGPT in Higher Education: A Study of Academic Enhancement, Procrastination, and Ethical Concerns</t>
        </is>
      </c>
      <c r="E307" s="32" t="n">
        <v>2025</v>
      </c>
      <c r="F307" s="34" t="inlineStr">
        <is>
          <t>📄</t>
        </is>
      </c>
      <c r="G307" s="32" t="inlineStr">
        <is>
          <t>include</t>
        </is>
      </c>
      <c r="H307" s="32" t="inlineStr">
        <is>
          <t>include</t>
        </is>
      </c>
      <c r="I307" s="14" t="n"/>
      <c r="J307" s="14" t="n"/>
      <c r="K307" s="14" t="n"/>
      <c r="L307" s="14" t="n"/>
    </row>
    <row r="308" ht="25" customHeight="1">
      <c r="A308" s="32" t="n">
        <v>306</v>
      </c>
      <c r="B308" s="32" t="inlineStr">
        <is>
          <t>✅ 자동포함</t>
        </is>
      </c>
      <c r="C308" s="32" t="inlineStr">
        <is>
          <t>REC_01827</t>
        </is>
      </c>
      <c r="D308" s="33" t="inlineStr">
        <is>
          <t>Exploring sustainability accounting education in the digital era with sustainability leadership as a moderating factor using a two-stage approach PLS-SEM-ANN</t>
        </is>
      </c>
      <c r="E308" s="32" t="n">
        <v>2025</v>
      </c>
      <c r="F308" s="34" t="inlineStr">
        <is>
          <t>📄</t>
        </is>
      </c>
      <c r="G308" s="32" t="inlineStr">
        <is>
          <t>include</t>
        </is>
      </c>
      <c r="H308" s="32" t="inlineStr">
        <is>
          <t>include</t>
        </is>
      </c>
      <c r="I308" s="14" t="n"/>
      <c r="J308" s="14" t="n"/>
      <c r="K308" s="14" t="n"/>
      <c r="L308" s="14" t="n"/>
    </row>
    <row r="309" ht="25" customHeight="1">
      <c r="A309" s="32" t="n">
        <v>307</v>
      </c>
      <c r="B309" s="32" t="inlineStr">
        <is>
          <t>✅ 자동포함</t>
        </is>
      </c>
      <c r="C309" s="32" t="inlineStr">
        <is>
          <t>REC_03886</t>
        </is>
      </c>
      <c r="D309" s="33" t="inlineStr">
        <is>
          <t>ChatGPT and generation ‘Z’: A study on the usage rates of ChatGPT</t>
        </is>
      </c>
      <c r="E309" s="32" t="n">
        <v>2024</v>
      </c>
      <c r="F309" s="34" t="inlineStr">
        <is>
          <t>📄</t>
        </is>
      </c>
      <c r="G309" s="32" t="inlineStr">
        <is>
          <t>include</t>
        </is>
      </c>
      <c r="H309" s="32" t="inlineStr">
        <is>
          <t>include</t>
        </is>
      </c>
      <c r="I309" s="14" t="n"/>
      <c r="J309" s="14" t="n"/>
      <c r="K309" s="14" t="n"/>
      <c r="L309" s="14" t="n"/>
    </row>
    <row r="310" ht="25" customHeight="1">
      <c r="A310" s="32" t="n">
        <v>308</v>
      </c>
      <c r="B310" s="32" t="inlineStr">
        <is>
          <t>✅ 자동포함</t>
        </is>
      </c>
      <c r="C310" s="32" t="inlineStr">
        <is>
          <t>REC_11290</t>
        </is>
      </c>
      <c r="D310" s="33" t="inlineStr">
        <is>
          <t>AI Acceptance among Vietnamese University Students: Key Influencers and Perspectives</t>
        </is>
      </c>
      <c r="E310" s="32" t="n">
        <v>2025</v>
      </c>
      <c r="F310" s="34" t="inlineStr">
        <is>
          <t>📄</t>
        </is>
      </c>
      <c r="G310" s="32" t="inlineStr">
        <is>
          <t>include</t>
        </is>
      </c>
      <c r="H310" s="32" t="inlineStr">
        <is>
          <t>include</t>
        </is>
      </c>
      <c r="I310" s="14" t="n"/>
      <c r="J310" s="14" t="n"/>
      <c r="K310" s="14" t="n"/>
      <c r="L310" s="14" t="n"/>
    </row>
    <row r="311" ht="25" customHeight="1">
      <c r="A311" s="32" t="n">
        <v>309</v>
      </c>
      <c r="B311" s="32" t="inlineStr">
        <is>
          <t>✅ 자동포함</t>
        </is>
      </c>
      <c r="C311" s="32" t="inlineStr">
        <is>
          <t>REC_03563</t>
        </is>
      </c>
      <c r="D311" s="33" t="inlineStr">
        <is>
          <t>Identifying highly correlated determinants influencing student nurses' behavioral intention of using generative artificial intelligence (Generative AI): A network analysis</t>
        </is>
      </c>
      <c r="E311" s="32" t="n">
        <v>2025</v>
      </c>
      <c r="F311" s="34" t="inlineStr">
        <is>
          <t>📄</t>
        </is>
      </c>
      <c r="G311" s="32" t="inlineStr">
        <is>
          <t>include</t>
        </is>
      </c>
      <c r="H311" s="32" t="inlineStr">
        <is>
          <t>include</t>
        </is>
      </c>
      <c r="I311" s="14" t="n"/>
      <c r="J311" s="14" t="n"/>
      <c r="K311" s="14" t="n"/>
      <c r="L311" s="14" t="n"/>
    </row>
    <row r="312" ht="25" customHeight="1">
      <c r="A312" s="32" t="n">
        <v>310</v>
      </c>
      <c r="B312" s="32" t="inlineStr">
        <is>
          <t>✅ 자동포함</t>
        </is>
      </c>
      <c r="C312" s="32" t="inlineStr">
        <is>
          <t>REC_03902</t>
        </is>
      </c>
      <c r="D312" s="33" t="inlineStr">
        <is>
          <t>Immersive technologies and academic performance in online learning: A sequential mediation analysis</t>
        </is>
      </c>
      <c r="E312" s="32" t="n">
        <v>2025</v>
      </c>
      <c r="F312" s="34" t="inlineStr">
        <is>
          <t>📄</t>
        </is>
      </c>
      <c r="G312" s="32" t="inlineStr">
        <is>
          <t>include</t>
        </is>
      </c>
      <c r="H312" s="32" t="inlineStr">
        <is>
          <t>include</t>
        </is>
      </c>
      <c r="I312" s="14" t="n"/>
      <c r="J312" s="14" t="n"/>
      <c r="K312" s="14" t="n"/>
      <c r="L312" s="14" t="n"/>
    </row>
    <row r="313" ht="25" customHeight="1">
      <c r="A313" s="32" t="n">
        <v>311</v>
      </c>
      <c r="B313" s="32" t="inlineStr">
        <is>
          <t>✅ 자동포함</t>
        </is>
      </c>
      <c r="C313" s="32" t="inlineStr">
        <is>
          <t>REC_02477</t>
        </is>
      </c>
      <c r="D313" s="33" t="inlineStr">
        <is>
          <t>Enhancing blended learning discussions with a Scaffolded Knowledge Integration-Based ChatGPT mobile instant messaging system</t>
        </is>
      </c>
      <c r="E313" s="32" t="n">
        <v>2025</v>
      </c>
      <c r="F313" s="34" t="inlineStr">
        <is>
          <t>📄</t>
        </is>
      </c>
      <c r="G313" s="32" t="inlineStr">
        <is>
          <t>include</t>
        </is>
      </c>
      <c r="H313" s="32" t="inlineStr">
        <is>
          <t>include</t>
        </is>
      </c>
      <c r="I313" s="14" t="n"/>
      <c r="J313" s="14" t="n"/>
      <c r="K313" s="14" t="n"/>
      <c r="L313" s="14" t="n"/>
    </row>
    <row r="314" ht="25" customHeight="1">
      <c r="A314" s="32" t="n">
        <v>312</v>
      </c>
      <c r="B314" s="32" t="inlineStr">
        <is>
          <t>✅ 자동포함</t>
        </is>
      </c>
      <c r="C314" s="32" t="inlineStr">
        <is>
          <t>REC_10785</t>
        </is>
      </c>
      <c r="D314" s="33" t="inlineStr">
        <is>
          <t>Functional vs Ethical Drivers in Generative AI Adoption: A PLS-SEM Study in Business Education</t>
        </is>
      </c>
      <c r="E314" s="32" t="n">
        <v>2025</v>
      </c>
      <c r="F314" s="34" t="inlineStr">
        <is>
          <t>📄</t>
        </is>
      </c>
      <c r="G314" s="32" t="inlineStr">
        <is>
          <t>include</t>
        </is>
      </c>
      <c r="H314" s="32" t="inlineStr">
        <is>
          <t>include</t>
        </is>
      </c>
      <c r="I314" s="14" t="n"/>
      <c r="J314" s="14" t="n"/>
      <c r="K314" s="14" t="n"/>
      <c r="L314" s="14" t="n"/>
    </row>
    <row r="315" ht="25" customHeight="1">
      <c r="A315" s="32" t="n">
        <v>313</v>
      </c>
      <c r="B315" s="32" t="inlineStr">
        <is>
          <t>✅ 자동포함</t>
        </is>
      </c>
      <c r="C315" s="32" t="inlineStr">
        <is>
          <t>REC_10209</t>
        </is>
      </c>
      <c r="D315" s="33" t="inlineStr">
        <is>
          <t>Teachers’ and students’ use of ChatGPT at Social science faculty in the public and private Universities of Bangladesh</t>
        </is>
      </c>
      <c r="E315" s="32" t="n">
        <v>2025</v>
      </c>
      <c r="F315" s="34" t="inlineStr">
        <is>
          <t>📄</t>
        </is>
      </c>
      <c r="G315" s="32" t="inlineStr">
        <is>
          <t>include</t>
        </is>
      </c>
      <c r="H315" s="32" t="inlineStr">
        <is>
          <t>include</t>
        </is>
      </c>
      <c r="I315" s="14" t="n"/>
      <c r="J315" s="14" t="n"/>
      <c r="K315" s="14" t="n"/>
      <c r="L315" s="14" t="n"/>
    </row>
    <row r="316" ht="25" customHeight="1">
      <c r="A316" s="32" t="n">
        <v>314</v>
      </c>
      <c r="B316" s="32" t="inlineStr">
        <is>
          <t>✅ 자동포함</t>
        </is>
      </c>
      <c r="C316" s="32" t="inlineStr">
        <is>
          <t>REC_11295</t>
        </is>
      </c>
      <c r="D316" s="33" t="inlineStr">
        <is>
          <t>College Students’ Use of Generative AI in Academic Tasks: Integrating Two-Stage Cluster Analysis</t>
        </is>
      </c>
      <c r="E316" s="32" t="n">
        <v>2025</v>
      </c>
      <c r="F316" s="34" t="inlineStr">
        <is>
          <t>📄</t>
        </is>
      </c>
      <c r="G316" s="32" t="inlineStr">
        <is>
          <t>include</t>
        </is>
      </c>
      <c r="H316" s="32" t="inlineStr">
        <is>
          <t>include</t>
        </is>
      </c>
      <c r="I316" s="14" t="n"/>
      <c r="J316" s="14" t="n"/>
      <c r="K316" s="14" t="n"/>
      <c r="L316" s="14" t="n"/>
    </row>
    <row r="317" ht="25" customHeight="1">
      <c r="A317" s="32" t="n">
        <v>315</v>
      </c>
      <c r="B317" s="32" t="inlineStr">
        <is>
          <t>✅ 자동포함</t>
        </is>
      </c>
      <c r="C317" s="32" t="inlineStr">
        <is>
          <t>REC_01894</t>
        </is>
      </c>
      <c r="D317" s="33" t="inlineStr">
        <is>
          <t>Assessing the readiness for the adoption of artificial intelligence and related technologies in academic libraries of Pakistan</t>
        </is>
      </c>
      <c r="E317" s="32" t="n">
        <v>2025</v>
      </c>
      <c r="F317" s="34" t="inlineStr">
        <is>
          <t>📄</t>
        </is>
      </c>
      <c r="G317" s="32" t="inlineStr">
        <is>
          <t>include</t>
        </is>
      </c>
      <c r="H317" s="32" t="inlineStr">
        <is>
          <t>include</t>
        </is>
      </c>
      <c r="I317" s="14" t="n"/>
      <c r="J317" s="14" t="n"/>
      <c r="K317" s="14" t="n"/>
      <c r="L317" s="14" t="n"/>
    </row>
    <row r="318" ht="25" customHeight="1">
      <c r="A318" s="32" t="n">
        <v>316</v>
      </c>
      <c r="B318" s="32" t="inlineStr">
        <is>
          <t>✅ 자동포함</t>
        </is>
      </c>
      <c r="C318" s="32" t="inlineStr">
        <is>
          <t>REC_12459</t>
        </is>
      </c>
      <c r="D318" s="33" t="inlineStr">
        <is>
          <t>Enhancing Writing Accuracy and Empowering Students: The Transformative Influence of ChatGPT’s Informative Feedback on Students’ Writing</t>
        </is>
      </c>
      <c r="E318" s="32" t="n">
        <v>2025</v>
      </c>
      <c r="F318" s="34" t="inlineStr">
        <is>
          <t>📄</t>
        </is>
      </c>
      <c r="G318" s="32" t="inlineStr">
        <is>
          <t>include</t>
        </is>
      </c>
      <c r="H318" s="32" t="inlineStr">
        <is>
          <t>include</t>
        </is>
      </c>
      <c r="I318" s="14" t="n"/>
      <c r="J318" s="14" t="n"/>
      <c r="K318" s="14" t="n"/>
      <c r="L318" s="14" t="n"/>
    </row>
    <row r="319" ht="25" customHeight="1">
      <c r="A319" s="32" t="n">
        <v>317</v>
      </c>
      <c r="B319" s="32" t="inlineStr">
        <is>
          <t>✅ 자동포함</t>
        </is>
      </c>
      <c r="C319" s="32" t="inlineStr">
        <is>
          <t>REC_01832</t>
        </is>
      </c>
      <c r="D319" s="33" t="inlineStr">
        <is>
          <t>Modelling economics students’ use of ChatGPT and academic performance: insights from self-determination theory and epistemic curiosity</t>
        </is>
      </c>
      <c r="E319" s="32" t="n">
        <v>2025</v>
      </c>
      <c r="F319" s="34" t="inlineStr">
        <is>
          <t>📄</t>
        </is>
      </c>
      <c r="G319" s="32" t="inlineStr">
        <is>
          <t>include</t>
        </is>
      </c>
      <c r="H319" s="32" t="inlineStr">
        <is>
          <t>include</t>
        </is>
      </c>
      <c r="I319" s="14" t="n"/>
      <c r="J319" s="14" t="n"/>
      <c r="K319" s="14" t="n"/>
      <c r="L319" s="14" t="n"/>
    </row>
    <row r="320" ht="25" customHeight="1">
      <c r="A320" s="32" t="n">
        <v>318</v>
      </c>
      <c r="B320" s="32" t="inlineStr">
        <is>
          <t>✅ 자동포함</t>
        </is>
      </c>
      <c r="C320" s="32" t="inlineStr">
        <is>
          <t>REC_11183</t>
        </is>
      </c>
      <c r="D320" s="33" t="inlineStr">
        <is>
          <t>Assessing the Efficacy of Artificial Intelligence-Enabled EFL Learning and Teaching in Saudi Arabia: Perceptions, Perspectives, and Prospects</t>
        </is>
      </c>
      <c r="E320" s="32" t="n">
        <v>2024</v>
      </c>
      <c r="F320" s="34" t="inlineStr">
        <is>
          <t>📄</t>
        </is>
      </c>
      <c r="G320" s="32" t="inlineStr">
        <is>
          <t>include</t>
        </is>
      </c>
      <c r="H320" s="32" t="inlineStr">
        <is>
          <t>include</t>
        </is>
      </c>
      <c r="I320" s="14" t="n"/>
      <c r="J320" s="14" t="n"/>
      <c r="K320" s="14" t="n"/>
      <c r="L320" s="14" t="n"/>
    </row>
    <row r="321" ht="25" customHeight="1">
      <c r="A321" s="32" t="n">
        <v>319</v>
      </c>
      <c r="B321" s="32" t="inlineStr">
        <is>
          <t>✅ 자동포함</t>
        </is>
      </c>
      <c r="C321" s="32" t="inlineStr">
        <is>
          <t>REC_02182</t>
        </is>
      </c>
      <c r="D321" s="33" t="inlineStr">
        <is>
          <t>A Structural equation modeling analysis of generative AI chatbots adoption among students and educators in higher education</t>
        </is>
      </c>
      <c r="E321" s="32" t="n">
        <v>2024</v>
      </c>
      <c r="F321" s="34" t="inlineStr">
        <is>
          <t>📄</t>
        </is>
      </c>
      <c r="G321" s="32" t="inlineStr">
        <is>
          <t>include</t>
        </is>
      </c>
      <c r="H321" s="32" t="inlineStr">
        <is>
          <t>include</t>
        </is>
      </c>
      <c r="I321" s="14" t="n"/>
      <c r="J321" s="14" t="n"/>
      <c r="K321" s="14" t="n"/>
      <c r="L321" s="14" t="n"/>
    </row>
    <row r="322" ht="25" customHeight="1">
      <c r="A322" s="32" t="n">
        <v>320</v>
      </c>
      <c r="B322" s="32" t="inlineStr">
        <is>
          <t>✅ 자동포함</t>
        </is>
      </c>
      <c r="C322" s="32" t="inlineStr">
        <is>
          <t>REC_00836</t>
        </is>
      </c>
      <c r="D322" s="33" t="inlineStr">
        <is>
          <t>Exploring college students' utilization of generative AI for career information seeking: an integrated model with PLS-SEM and FsQCA approach</t>
        </is>
      </c>
      <c r="E322" s="32" t="n">
        <v>2025</v>
      </c>
      <c r="F322" s="34" t="inlineStr">
        <is>
          <t>📄</t>
        </is>
      </c>
      <c r="G322" s="32" t="inlineStr">
        <is>
          <t>include</t>
        </is>
      </c>
      <c r="H322" s="32" t="inlineStr">
        <is>
          <t>include</t>
        </is>
      </c>
      <c r="I322" s="14" t="n"/>
      <c r="J322" s="14" t="n"/>
      <c r="K322" s="14" t="n"/>
      <c r="L322" s="14" t="n"/>
    </row>
    <row r="323" ht="25" customHeight="1">
      <c r="A323" s="32" t="n">
        <v>321</v>
      </c>
      <c r="B323" s="32" t="inlineStr">
        <is>
          <t>✅ 자동포함</t>
        </is>
      </c>
      <c r="C323" s="32" t="inlineStr">
        <is>
          <t>REC_14106</t>
        </is>
      </c>
      <c r="D323" s="33" t="inlineStr">
        <is>
          <t>University Students' Usage of Generative Artificial Intelligence for Sustainability: A Cross-Sectional Survey from China</t>
        </is>
      </c>
      <c r="E323" s="32" t="n">
        <v>2025</v>
      </c>
      <c r="F323" s="34" t="inlineStr">
        <is>
          <t>📄</t>
        </is>
      </c>
      <c r="G323" s="32" t="inlineStr">
        <is>
          <t>include</t>
        </is>
      </c>
      <c r="H323" s="32" t="inlineStr">
        <is>
          <t>include</t>
        </is>
      </c>
      <c r="I323" s="14" t="n"/>
      <c r="J323" s="14" t="n"/>
      <c r="K323" s="14" t="n"/>
      <c r="L323" s="14" t="n"/>
    </row>
    <row r="324" ht="25" customHeight="1">
      <c r="A324" s="32" t="n">
        <v>322</v>
      </c>
      <c r="B324" s="32" t="inlineStr">
        <is>
          <t>✅ 자동포함</t>
        </is>
      </c>
      <c r="C324" s="32" t="inlineStr">
        <is>
          <t>REC_14089</t>
        </is>
      </c>
      <c r="D324" s="33" t="inlineStr">
        <is>
          <t>The Use of AI-Driven Automation to Enhance Student Learning Experiences in the KSA: An Alternative Pathway to Sustainable Education</t>
        </is>
      </c>
      <c r="E324" s="32" t="n">
        <v>2024</v>
      </c>
      <c r="F324" s="34" t="inlineStr">
        <is>
          <t>📄</t>
        </is>
      </c>
      <c r="G324" s="32" t="inlineStr">
        <is>
          <t>include</t>
        </is>
      </c>
      <c r="H324" s="32" t="inlineStr">
        <is>
          <t>include</t>
        </is>
      </c>
      <c r="I324" s="14" t="n"/>
      <c r="J324" s="14" t="n"/>
      <c r="K324" s="14" t="n"/>
      <c r="L324" s="14" t="n"/>
    </row>
    <row r="325" ht="25" customHeight="1">
      <c r="A325" s="32" t="n">
        <v>323</v>
      </c>
      <c r="B325" s="32" t="inlineStr">
        <is>
          <t>✅ 자동포함</t>
        </is>
      </c>
      <c r="C325" s="32" t="inlineStr">
        <is>
          <t>REC_01694</t>
        </is>
      </c>
      <c r="D325" s="33" t="inlineStr">
        <is>
          <t>Exploring the Relationship Between AI Acceptance and Career Decision-Making Anxiety Among Chinese University Students: A Latent Profile Analysis</t>
        </is>
      </c>
      <c r="E325" s="32" t="n">
        <v>2025</v>
      </c>
      <c r="F325" s="34" t="inlineStr">
        <is>
          <t>📄</t>
        </is>
      </c>
      <c r="G325" s="32" t="inlineStr">
        <is>
          <t>include</t>
        </is>
      </c>
      <c r="H325" s="32" t="inlineStr">
        <is>
          <t>include</t>
        </is>
      </c>
      <c r="I325" s="14" t="n"/>
      <c r="J325" s="14" t="n"/>
      <c r="K325" s="14" t="n"/>
      <c r="L325" s="14" t="n"/>
    </row>
    <row r="326" ht="25" customHeight="1">
      <c r="A326" s="32" t="n">
        <v>324</v>
      </c>
      <c r="B326" s="32" t="inlineStr">
        <is>
          <t>✅ 자동포함</t>
        </is>
      </c>
      <c r="C326" s="32" t="inlineStr">
        <is>
          <t>REC_02206</t>
        </is>
      </c>
      <c r="D326" s="33" t="inlineStr">
        <is>
          <t>How does students' perception of ChatGPT shape online learning engagement and performance?</t>
        </is>
      </c>
      <c r="E326" s="32" t="n">
        <v>2025</v>
      </c>
      <c r="F326" s="34" t="inlineStr">
        <is>
          <t>📄</t>
        </is>
      </c>
      <c r="G326" s="32" t="inlineStr">
        <is>
          <t>include</t>
        </is>
      </c>
      <c r="H326" s="32" t="inlineStr">
        <is>
          <t>include</t>
        </is>
      </c>
      <c r="I326" s="14" t="n"/>
      <c r="J326" s="14" t="n"/>
      <c r="K326" s="14" t="n"/>
      <c r="L326" s="14" t="n"/>
    </row>
    <row r="327" ht="25" customHeight="1">
      <c r="A327" s="32" t="n">
        <v>325</v>
      </c>
      <c r="B327" s="32" t="inlineStr">
        <is>
          <t>✅ 자동포함</t>
        </is>
      </c>
      <c r="C327" s="32" t="inlineStr">
        <is>
          <t>REC_01717</t>
        </is>
      </c>
      <c r="D327" s="33" t="inlineStr">
        <is>
          <t>Scaling Academic Writing Instruction: Evaluation of a Scaffolding Tool (Thesis Writer)</t>
        </is>
      </c>
      <c r="E327" s="32" t="n">
        <v>2018</v>
      </c>
      <c r="F327" s="34" t="inlineStr">
        <is>
          <t>📄</t>
        </is>
      </c>
      <c r="G327" s="32" t="inlineStr">
        <is>
          <t>include</t>
        </is>
      </c>
      <c r="H327" s="32" t="inlineStr">
        <is>
          <t>include</t>
        </is>
      </c>
      <c r="I327" s="14" t="n"/>
      <c r="J327" s="14" t="n"/>
      <c r="K327" s="14" t="n"/>
      <c r="L327" s="14" t="n"/>
    </row>
    <row r="328" ht="25" customHeight="1">
      <c r="A328" s="32" t="n">
        <v>326</v>
      </c>
      <c r="B328" s="32" t="inlineStr">
        <is>
          <t>✅ 자동포함</t>
        </is>
      </c>
      <c r="C328" s="32" t="inlineStr">
        <is>
          <t>REC_06849</t>
        </is>
      </c>
      <c r="D328" s="33" t="inlineStr">
        <is>
          <t>Barriers to artificial intelligence adoption in teaching: the moderating role of personal innovativeness</t>
        </is>
      </c>
      <c r="E328" s="32" t="n">
        <v>2025</v>
      </c>
      <c r="F328" s="34" t="inlineStr">
        <is>
          <t>📄</t>
        </is>
      </c>
      <c r="G328" s="32" t="inlineStr">
        <is>
          <t>include</t>
        </is>
      </c>
      <c r="H328" s="32" t="inlineStr">
        <is>
          <t>include</t>
        </is>
      </c>
      <c r="I328" s="14" t="n"/>
      <c r="J328" s="14" t="n"/>
      <c r="K328" s="14" t="n"/>
      <c r="L328" s="14" t="n"/>
    </row>
    <row r="329" ht="25" customHeight="1">
      <c r="A329" s="32" t="n">
        <v>327</v>
      </c>
      <c r="B329" s="32" t="inlineStr">
        <is>
          <t>✅ 자동포함</t>
        </is>
      </c>
      <c r="C329" s="32" t="inlineStr">
        <is>
          <t>REC_00754</t>
        </is>
      </c>
      <c r="D329" s="33" t="inlineStr">
        <is>
          <t>A survey study of chinese teachers' continuous intentions to teach artificial intelligence</t>
        </is>
      </c>
      <c r="E329" s="32" t="n">
        <v>2024</v>
      </c>
      <c r="F329" s="34" t="inlineStr">
        <is>
          <t>📄</t>
        </is>
      </c>
      <c r="G329" s="32" t="inlineStr">
        <is>
          <t>include</t>
        </is>
      </c>
      <c r="H329" s="32" t="inlineStr">
        <is>
          <t>include</t>
        </is>
      </c>
      <c r="I329" s="14" t="n"/>
      <c r="J329" s="14" t="n"/>
      <c r="K329" s="14" t="n"/>
      <c r="L329" s="14" t="n"/>
    </row>
    <row r="330" ht="25" customHeight="1">
      <c r="A330" s="32" t="n">
        <v>328</v>
      </c>
      <c r="B330" s="32" t="inlineStr">
        <is>
          <t>✅ 자동포함</t>
        </is>
      </c>
      <c r="C330" s="32" t="inlineStr">
        <is>
          <t>REC_14113</t>
        </is>
      </c>
      <c r="D330" s="33" t="inlineStr">
        <is>
          <t>Perceptions, Ethical Challenges and Sustainable Integration of Generative AI in Health Science Education: A Cross-Sectional Study</t>
        </is>
      </c>
      <c r="E330" s="32" t="n">
        <v>2025</v>
      </c>
      <c r="F330" s="34" t="inlineStr">
        <is>
          <t>📄</t>
        </is>
      </c>
      <c r="G330" s="32" t="inlineStr">
        <is>
          <t>include</t>
        </is>
      </c>
      <c r="H330" s="32" t="inlineStr">
        <is>
          <t>include</t>
        </is>
      </c>
      <c r="I330" s="14" t="n"/>
      <c r="J330" s="14" t="n"/>
      <c r="K330" s="14" t="n"/>
      <c r="L330" s="14" t="n"/>
    </row>
    <row r="331" ht="25" customHeight="1">
      <c r="A331" s="32" t="n">
        <v>329</v>
      </c>
      <c r="B331" s="32" t="inlineStr">
        <is>
          <t>✅ 자동포함</t>
        </is>
      </c>
      <c r="C331" s="32" t="inlineStr">
        <is>
          <t>REC_02199</t>
        </is>
      </c>
      <c r="D331" s="33" t="inlineStr">
        <is>
          <t>Empowering preservice teachers' AI literacy: Current understanding, influential factors, and strategies for improvement</t>
        </is>
      </c>
      <c r="E331" s="32" t="n">
        <v>2025</v>
      </c>
      <c r="F331" s="34" t="inlineStr">
        <is>
          <t>📄</t>
        </is>
      </c>
      <c r="G331" s="32" t="inlineStr">
        <is>
          <t>include</t>
        </is>
      </c>
      <c r="H331" s="32" t="inlineStr">
        <is>
          <t>include</t>
        </is>
      </c>
      <c r="I331" s="14" t="n"/>
      <c r="J331" s="14" t="n"/>
      <c r="K331" s="14" t="n"/>
      <c r="L331" s="14" t="n"/>
    </row>
    <row r="332" ht="25" customHeight="1">
      <c r="A332" s="32" t="n">
        <v>330</v>
      </c>
      <c r="B332" s="32" t="inlineStr">
        <is>
          <t>✅ 자동포함</t>
        </is>
      </c>
      <c r="C332" s="32" t="inlineStr">
        <is>
          <t>REC_13302</t>
        </is>
      </c>
      <c r="D332" s="33" t="inlineStr">
        <is>
          <t>The human touch in AI: optimizing language learning through self-determination theory and teacher scaffolding</t>
        </is>
      </c>
      <c r="E332" s="32" t="n">
        <v>2025</v>
      </c>
      <c r="F332" s="34" t="inlineStr">
        <is>
          <t>📄</t>
        </is>
      </c>
      <c r="G332" s="32" t="inlineStr">
        <is>
          <t>include</t>
        </is>
      </c>
      <c r="H332" s="32" t="inlineStr">
        <is>
          <t>include</t>
        </is>
      </c>
      <c r="I332" s="14" t="n"/>
      <c r="J332" s="14" t="n"/>
      <c r="K332" s="14" t="n"/>
      <c r="L332" s="14" t="n"/>
    </row>
    <row r="333" ht="25" customHeight="1">
      <c r="A333" s="32" t="n">
        <v>331</v>
      </c>
      <c r="B333" s="32" t="inlineStr">
        <is>
          <t>✅ 자동포함</t>
        </is>
      </c>
      <c r="C333" s="32" t="inlineStr">
        <is>
          <t>REC_01672</t>
        </is>
      </c>
      <c r="D333" s="33" t="inlineStr">
        <is>
          <t>Adoption of artificial intelligence in higher education: an empirical study of the UTAUT model in Indian universities</t>
        </is>
      </c>
      <c r="E333" s="32" t="n">
        <v>2024</v>
      </c>
      <c r="F333" s="34" t="inlineStr">
        <is>
          <t>📄</t>
        </is>
      </c>
      <c r="G333" s="32" t="inlineStr">
        <is>
          <t>include</t>
        </is>
      </c>
      <c r="H333" s="32" t="inlineStr">
        <is>
          <t>include</t>
        </is>
      </c>
      <c r="I333" s="14" t="n"/>
      <c r="J333" s="14" t="n"/>
      <c r="K333" s="14" t="n"/>
      <c r="L333" s="14" t="n"/>
    </row>
    <row r="334" ht="25" customHeight="1">
      <c r="A334" s="32" t="n">
        <v>332</v>
      </c>
      <c r="B334" s="32" t="inlineStr">
        <is>
          <t>✅ 자동포함</t>
        </is>
      </c>
      <c r="C334" s="32" t="inlineStr">
        <is>
          <t>REC_15091</t>
        </is>
      </c>
      <c r="D334" s="33" t="inlineStr">
        <is>
          <t>Decision Support Systems for Lifelong Learning: Leveraging Information Systems to Enhance Learning Quality in Higher Education</t>
        </is>
      </c>
      <c r="E334" s="32" t="n">
        <v>2024</v>
      </c>
      <c r="F334" s="34" t="inlineStr">
        <is>
          <t>📄</t>
        </is>
      </c>
      <c r="G334" s="32" t="inlineStr">
        <is>
          <t>include</t>
        </is>
      </c>
      <c r="H334" s="32" t="inlineStr">
        <is>
          <t>include</t>
        </is>
      </c>
      <c r="I334" s="14" t="n"/>
      <c r="J334" s="14" t="n"/>
      <c r="K334" s="14" t="n"/>
      <c r="L334" s="14" t="n"/>
    </row>
    <row r="335" ht="25" customHeight="1">
      <c r="A335" s="32" t="n">
        <v>333</v>
      </c>
      <c r="B335" s="32" t="inlineStr">
        <is>
          <t>✅ 자동포함</t>
        </is>
      </c>
      <c r="C335" s="32" t="inlineStr">
        <is>
          <t>REC_00778</t>
        </is>
      </c>
      <c r="D335" s="33" t="inlineStr">
        <is>
          <t>Development and validation of the perceived interactivity of learner-AI interaction scale</t>
        </is>
      </c>
      <c r="E335" s="32" t="n">
        <v>2025</v>
      </c>
      <c r="F335" s="34" t="inlineStr">
        <is>
          <t>📄</t>
        </is>
      </c>
      <c r="G335" s="32" t="inlineStr">
        <is>
          <t>include</t>
        </is>
      </c>
      <c r="H335" s="32" t="inlineStr">
        <is>
          <t>include</t>
        </is>
      </c>
      <c r="I335" s="14" t="n"/>
      <c r="J335" s="14" t="n"/>
      <c r="K335" s="14" t="n"/>
      <c r="L335" s="14" t="n"/>
    </row>
    <row r="336" ht="25" customHeight="1">
      <c r="A336" s="32" t="n">
        <v>334</v>
      </c>
      <c r="B336" s="32" t="inlineStr">
        <is>
          <t>✅ 자동포함</t>
        </is>
      </c>
      <c r="C336" s="32" t="inlineStr">
        <is>
          <t>REC_13343</t>
        </is>
      </c>
      <c r="D336" s="33" t="inlineStr">
        <is>
          <t>The impact mechanism of artificial intelligence dependence on college students' innovation capability: an empirical study from China</t>
        </is>
      </c>
      <c r="E336" s="32" t="n">
        <v>2025</v>
      </c>
      <c r="F336" s="34" t="inlineStr">
        <is>
          <t>📄</t>
        </is>
      </c>
      <c r="G336" s="32" t="inlineStr">
        <is>
          <t>include</t>
        </is>
      </c>
      <c r="H336" s="32" t="inlineStr">
        <is>
          <t>include</t>
        </is>
      </c>
      <c r="I336" s="14" t="n"/>
      <c r="J336" s="14" t="n"/>
      <c r="K336" s="14" t="n"/>
      <c r="L336" s="14" t="n"/>
    </row>
    <row r="337" ht="25" customHeight="1">
      <c r="A337" s="32" t="n">
        <v>335</v>
      </c>
      <c r="B337" s="32" t="inlineStr">
        <is>
          <t>✅ 자동포함</t>
        </is>
      </c>
      <c r="C337" s="32" t="inlineStr">
        <is>
          <t>REC_15086</t>
        </is>
      </c>
      <c r="D337" s="33" t="inlineStr">
        <is>
          <t>Use of ChatGPT in Education and Quality of Education: Role of Student Course Engagement and Regulator Support</t>
        </is>
      </c>
      <c r="E337" s="32" t="n">
        <v>2025</v>
      </c>
      <c r="F337" s="34" t="inlineStr">
        <is>
          <t>📄</t>
        </is>
      </c>
      <c r="G337" s="32" t="inlineStr">
        <is>
          <t>include</t>
        </is>
      </c>
      <c r="H337" s="32" t="inlineStr">
        <is>
          <t>include</t>
        </is>
      </c>
      <c r="I337" s="14" t="n"/>
      <c r="J337" s="14" t="n"/>
      <c r="K337" s="14" t="n"/>
      <c r="L337" s="14" t="n"/>
    </row>
    <row r="338" ht="25" customHeight="1">
      <c r="A338" s="32" t="n">
        <v>336</v>
      </c>
      <c r="B338" s="32" t="inlineStr">
        <is>
          <t>✅ 자동포함</t>
        </is>
      </c>
      <c r="C338" s="32" t="inlineStr">
        <is>
          <t>REC_13529</t>
        </is>
      </c>
      <c r="D338" s="33" t="inlineStr">
        <is>
          <t>Exploring the Diffusion of Digital Technologies in Higher Education Entrepreneurship: The Impact of the Utilization of AI and TikTok on Student Entrepreneurial Knowledge, Experience, and Business Performance</t>
        </is>
      </c>
      <c r="E338" s="32" t="n">
        <v>2025</v>
      </c>
      <c r="F338" s="34" t="inlineStr">
        <is>
          <t>📄</t>
        </is>
      </c>
      <c r="G338" s="32" t="inlineStr">
        <is>
          <t>include</t>
        </is>
      </c>
      <c r="H338" s="32" t="inlineStr">
        <is>
          <t>include</t>
        </is>
      </c>
      <c r="I338" s="14" t="n"/>
      <c r="J338" s="14" t="n"/>
      <c r="K338" s="14" t="n"/>
      <c r="L338" s="14" t="n"/>
    </row>
    <row r="339" ht="25" customHeight="1">
      <c r="A339" s="32" t="n">
        <v>337</v>
      </c>
      <c r="B339" s="32" t="inlineStr">
        <is>
          <t>✅ 자동포함</t>
        </is>
      </c>
      <c r="C339" s="32" t="inlineStr">
        <is>
          <t>REC_15052</t>
        </is>
      </c>
      <c r="D339" s="33" t="inlineStr">
        <is>
          <t>Revolutionizing English Language Learning with AI: Boosting Student Receptive and Productive Skills</t>
        </is>
      </c>
      <c r="E339" s="32" t="n">
        <v>2024</v>
      </c>
      <c r="F339" s="34" t="inlineStr">
        <is>
          <t>📄</t>
        </is>
      </c>
      <c r="G339" s="32" t="inlineStr">
        <is>
          <t>include</t>
        </is>
      </c>
      <c r="H339" s="32" t="inlineStr">
        <is>
          <t>include</t>
        </is>
      </c>
      <c r="I339" s="14" t="n"/>
      <c r="J339" s="14" t="n"/>
      <c r="K339" s="14" t="n"/>
      <c r="L339" s="14" t="n"/>
    </row>
    <row r="340" ht="25" customHeight="1">
      <c r="A340" s="32" t="n">
        <v>338</v>
      </c>
      <c r="B340" s="32" t="inlineStr">
        <is>
          <t>✅ 자동포함</t>
        </is>
      </c>
      <c r="C340" s="32" t="inlineStr">
        <is>
          <t>REC_07879</t>
        </is>
      </c>
      <c r="D340" s="33" t="inlineStr">
        <is>
          <t>Using explainable AI to unravel classroom dialogue analysis: Effects of explanations on teachers' trust, technology acceptance and cognitive load</t>
        </is>
      </c>
      <c r="E340" s="32" t="n">
        <v>2024</v>
      </c>
      <c r="F340" s="34" t="inlineStr">
        <is>
          <t>📄</t>
        </is>
      </c>
      <c r="G340" s="32" t="inlineStr">
        <is>
          <t>include</t>
        </is>
      </c>
      <c r="H340" s="32" t="inlineStr">
        <is>
          <t>include</t>
        </is>
      </c>
      <c r="I340" s="14" t="n"/>
      <c r="J340" s="14" t="n"/>
      <c r="K340" s="14" t="n"/>
      <c r="L340" s="14" t="n"/>
    </row>
    <row r="341" ht="25" customHeight="1">
      <c r="A341" s="32" t="n">
        <v>339</v>
      </c>
      <c r="B341" s="32" t="inlineStr">
        <is>
          <t>✅ 자동포함</t>
        </is>
      </c>
      <c r="C341" s="32" t="inlineStr">
        <is>
          <t>REC_13347</t>
        </is>
      </c>
      <c r="D341" s="33" t="inlineStr">
        <is>
          <t>Correction: Artificial intelligence and Chinese university teachers' work performance: A synergistic or adversarial relationship</t>
        </is>
      </c>
      <c r="E341" s="32" t="n">
        <v>2025</v>
      </c>
      <c r="F341" s="34" t="inlineStr">
        <is>
          <t>📄</t>
        </is>
      </c>
      <c r="G341" s="32" t="inlineStr">
        <is>
          <t>include</t>
        </is>
      </c>
      <c r="H341" s="32" t="inlineStr">
        <is>
          <t>include</t>
        </is>
      </c>
      <c r="I341" s="14" t="n"/>
      <c r="J341" s="14" t="n"/>
      <c r="K341" s="14" t="n"/>
      <c r="L341" s="14" t="n"/>
    </row>
    <row r="342" ht="25" customHeight="1">
      <c r="A342" s="32" t="n">
        <v>340</v>
      </c>
      <c r="B342" s="32" t="inlineStr">
        <is>
          <t>✅ 자동포함</t>
        </is>
      </c>
      <c r="C342" s="32" t="inlineStr">
        <is>
          <t>REC_13803</t>
        </is>
      </c>
      <c r="D342" s="33" t="inlineStr">
        <is>
          <t>Artificial Intelligence and Emotional Support: A Comparative Study of University Students with and Without Disabilities</t>
        </is>
      </c>
      <c r="E342" s="32" t="n">
        <v>2025</v>
      </c>
      <c r="F342" s="34" t="inlineStr">
        <is>
          <t>📄</t>
        </is>
      </c>
      <c r="G342" s="32" t="inlineStr">
        <is>
          <t>include</t>
        </is>
      </c>
      <c r="H342" s="32" t="inlineStr">
        <is>
          <t>include</t>
        </is>
      </c>
      <c r="I342" s="14" t="n"/>
      <c r="J342" s="14" t="n"/>
      <c r="K342" s="14" t="n"/>
      <c r="L342" s="14" t="n"/>
    </row>
    <row r="343" ht="25" customHeight="1">
      <c r="A343" s="32" t="n">
        <v>341</v>
      </c>
      <c r="B343" s="32" t="inlineStr">
        <is>
          <t>✅ 자동포함</t>
        </is>
      </c>
      <c r="C343" s="32" t="inlineStr">
        <is>
          <t>REC_05134</t>
        </is>
      </c>
      <c r="D343" s="33" t="inlineStr">
        <is>
          <t>Students' Response to ChatGPT: An Adaptive Technology-To-Performance Model</t>
        </is>
      </c>
      <c r="E343" s="32" t="n">
        <v>2024</v>
      </c>
      <c r="F343" s="34" t="inlineStr">
        <is>
          <t>📄</t>
        </is>
      </c>
      <c r="G343" s="32" t="inlineStr">
        <is>
          <t>include</t>
        </is>
      </c>
      <c r="H343" s="32" t="inlineStr">
        <is>
          <t>include</t>
        </is>
      </c>
      <c r="I343" s="14" t="n"/>
      <c r="J343" s="14" t="n"/>
      <c r="K343" s="14" t="n"/>
      <c r="L343" s="14" t="n"/>
    </row>
    <row r="344" ht="25" customHeight="1">
      <c r="A344" s="32" t="n">
        <v>342</v>
      </c>
      <c r="B344" s="32" t="inlineStr">
        <is>
          <t>✅ 자동포함</t>
        </is>
      </c>
      <c r="C344" s="32" t="inlineStr">
        <is>
          <t>REC_02196</t>
        </is>
      </c>
      <c r="D344" s="33" t="inlineStr">
        <is>
          <t>U.S. college students' acceptability and educational benefits of ChatGPT from a digital divide perspective</t>
        </is>
      </c>
      <c r="E344" s="32" t="n">
        <v>2025</v>
      </c>
      <c r="F344" s="34" t="inlineStr">
        <is>
          <t>📄</t>
        </is>
      </c>
      <c r="G344" s="32" t="inlineStr">
        <is>
          <t>include</t>
        </is>
      </c>
      <c r="H344" s="32" t="inlineStr">
        <is>
          <t>include</t>
        </is>
      </c>
      <c r="I344" s="14" t="n"/>
      <c r="J344" s="14" t="n"/>
      <c r="K344" s="14" t="n"/>
      <c r="L344" s="14" t="n"/>
    </row>
    <row r="345" ht="25" customHeight="1">
      <c r="A345" s="32" t="n">
        <v>343</v>
      </c>
      <c r="B345" s="32" t="inlineStr">
        <is>
          <t>✅ 자동포함</t>
        </is>
      </c>
      <c r="C345" s="32" t="inlineStr">
        <is>
          <t>REC_07124</t>
        </is>
      </c>
      <c r="D345" s="33" t="inlineStr">
        <is>
          <t>Influence of higher education students' perceived behaviour on their artificial intelligence acceptance: an empirical investigation using technology acceptance model</t>
        </is>
      </c>
      <c r="E345" s="32" t="n">
        <v>2025</v>
      </c>
      <c r="F345" s="34" t="inlineStr">
        <is>
          <t>📄</t>
        </is>
      </c>
      <c r="G345" s="32" t="inlineStr">
        <is>
          <t>include</t>
        </is>
      </c>
      <c r="H345" s="32" t="inlineStr">
        <is>
          <t>include</t>
        </is>
      </c>
      <c r="I345" s="14" t="n"/>
      <c r="J345" s="14" t="n"/>
      <c r="K345" s="14" t="n"/>
      <c r="L345" s="14" t="n"/>
    </row>
    <row r="346" ht="25" customHeight="1">
      <c r="A346" s="32" t="n">
        <v>344</v>
      </c>
      <c r="B346" s="32" t="inlineStr">
        <is>
          <t>✅ 자동포함</t>
        </is>
      </c>
      <c r="C346" s="32" t="inlineStr">
        <is>
          <t>REC_10262</t>
        </is>
      </c>
      <c r="D346" s="33" t="inlineStr">
        <is>
          <t>Determining Factors Influencing Indonesian Higher Education Students' Intention to Adopt Artificial Intelligence Tools for Self-Directed Learning Management</t>
        </is>
      </c>
      <c r="E346" s="32" t="n">
        <v>2025</v>
      </c>
      <c r="F346" s="34" t="inlineStr">
        <is>
          <t>📄</t>
        </is>
      </c>
      <c r="G346" s="32" t="inlineStr">
        <is>
          <t>include</t>
        </is>
      </c>
      <c r="H346" s="32" t="inlineStr">
        <is>
          <t>include</t>
        </is>
      </c>
      <c r="I346" s="14" t="n"/>
      <c r="J346" s="14" t="n"/>
      <c r="K346" s="14" t="n"/>
      <c r="L346" s="14" t="n"/>
    </row>
    <row r="347" ht="25" customHeight="1">
      <c r="A347" s="32" t="n">
        <v>345</v>
      </c>
      <c r="B347" s="32" t="inlineStr">
        <is>
          <t>✅ 자동포함</t>
        </is>
      </c>
      <c r="C347" s="32" t="inlineStr">
        <is>
          <t>REC_00922</t>
        </is>
      </c>
      <c r="D347" s="33" t="inlineStr">
        <is>
          <t>Generative AI in Action: Acceptance and Use Among Higher Education Staff Pre- and Post-training</t>
        </is>
      </c>
      <c r="E347" s="32" t="n">
        <v>2025</v>
      </c>
      <c r="F347" s="34" t="inlineStr">
        <is>
          <t>📄</t>
        </is>
      </c>
      <c r="G347" s="32" t="inlineStr">
        <is>
          <t>include</t>
        </is>
      </c>
      <c r="H347" s="32" t="inlineStr">
        <is>
          <t>include</t>
        </is>
      </c>
      <c r="I347" s="14" t="n"/>
      <c r="J347" s="14" t="n"/>
      <c r="K347" s="14" t="n"/>
      <c r="L347" s="14" t="n"/>
    </row>
    <row r="348" ht="25" customHeight="1">
      <c r="A348" s="32" t="n">
        <v>346</v>
      </c>
      <c r="B348" s="32" t="inlineStr">
        <is>
          <t>✅ 자동포함</t>
        </is>
      </c>
      <c r="C348" s="32" t="inlineStr">
        <is>
          <t>REC_13702</t>
        </is>
      </c>
      <c r="D348" s="33" t="inlineStr">
        <is>
          <t>An Experiment of AI-Based Assessment: Perspectives of Learning Preferences, Benefits, Intention, Technology Affinity, and Trust</t>
        </is>
      </c>
      <c r="E348" s="32" t="n">
        <v>2024</v>
      </c>
      <c r="F348" s="34" t="inlineStr">
        <is>
          <t>📄</t>
        </is>
      </c>
      <c r="G348" s="32" t="inlineStr">
        <is>
          <t>include</t>
        </is>
      </c>
      <c r="H348" s="32" t="inlineStr">
        <is>
          <t>include</t>
        </is>
      </c>
      <c r="I348" s="14" t="n"/>
      <c r="J348" s="14" t="n"/>
      <c r="K348" s="14" t="n"/>
      <c r="L348" s="14" t="n"/>
    </row>
    <row r="349" ht="25" customHeight="1">
      <c r="A349" s="32" t="n">
        <v>347</v>
      </c>
      <c r="B349" s="32" t="inlineStr">
        <is>
          <t>✅ 자동포함</t>
        </is>
      </c>
      <c r="C349" s="32" t="inlineStr">
        <is>
          <t>REC_12680</t>
        </is>
      </c>
      <c r="D349" s="33" t="inlineStr">
        <is>
          <t>Factors Influencing International Students' Adoption of Generative Artificial Intelligence: The Mediating Role of Perceived Values and Attitudes</t>
        </is>
      </c>
      <c r="E349" s="32" t="n">
        <v>2025</v>
      </c>
      <c r="F349" s="34" t="inlineStr">
        <is>
          <t>📄</t>
        </is>
      </c>
      <c r="G349" s="32" t="inlineStr">
        <is>
          <t>include</t>
        </is>
      </c>
      <c r="H349" s="32" t="inlineStr">
        <is>
          <t>include</t>
        </is>
      </c>
      <c r="I349" s="14" t="n"/>
      <c r="J349" s="14" t="n"/>
      <c r="K349" s="14" t="n"/>
      <c r="L349" s="14" t="n"/>
    </row>
    <row r="350" ht="25" customHeight="1">
      <c r="A350" s="32" t="n">
        <v>348</v>
      </c>
      <c r="B350" s="32" t="inlineStr">
        <is>
          <t>✅ 자동포함</t>
        </is>
      </c>
      <c r="C350" s="32" t="inlineStr">
        <is>
          <t>REC_13739</t>
        </is>
      </c>
      <c r="D350" s="33" t="inlineStr">
        <is>
          <t>Gender Equity in Wikibook Collaborative Writing Assisted by Multimodal Generative AI Tools: The Case of Hong Kong Undergraduates</t>
        </is>
      </c>
      <c r="E350" s="32" t="n">
        <v>2025</v>
      </c>
      <c r="F350" s="34" t="inlineStr">
        <is>
          <t>📄</t>
        </is>
      </c>
      <c r="G350" s="32" t="inlineStr">
        <is>
          <t>include</t>
        </is>
      </c>
      <c r="H350" s="32" t="inlineStr">
        <is>
          <t>include</t>
        </is>
      </c>
      <c r="I350" s="14" t="n"/>
      <c r="J350" s="14" t="n"/>
      <c r="K350" s="14" t="n"/>
      <c r="L350" s="14" t="n"/>
    </row>
    <row r="351" ht="25" customHeight="1">
      <c r="A351" s="32" t="n">
        <v>349</v>
      </c>
      <c r="B351" s="32" t="inlineStr">
        <is>
          <t>✅ 자동포함</t>
        </is>
      </c>
      <c r="C351" s="32" t="inlineStr">
        <is>
          <t>REC_08199</t>
        </is>
      </c>
      <c r="D351" s="33" t="inlineStr">
        <is>
          <t>Research of Ethical Adoption of College Students' Learning Applications of Generative Artificial Intelligence</t>
        </is>
      </c>
      <c r="E351" s="32" t="n">
        <v>2025</v>
      </c>
      <c r="F351" s="34" t="inlineStr">
        <is>
          <t>📄</t>
        </is>
      </c>
      <c r="G351" s="32" t="inlineStr">
        <is>
          <t>include</t>
        </is>
      </c>
      <c r="H351" s="32" t="inlineStr">
        <is>
          <t>include</t>
        </is>
      </c>
      <c r="I351" s="14" t="n"/>
      <c r="J351" s="14" t="n"/>
      <c r="K351" s="14" t="n"/>
      <c r="L351" s="14" t="n"/>
    </row>
    <row r="352" ht="25" customHeight="1">
      <c r="A352" s="32" t="n">
        <v>350</v>
      </c>
      <c r="B352" s="32" t="inlineStr">
        <is>
          <t>✅ 자동포함</t>
        </is>
      </c>
      <c r="C352" s="32" t="inlineStr">
        <is>
          <t>REC_05505</t>
        </is>
      </c>
      <c r="D352" s="33" t="inlineStr">
        <is>
          <t>What influences ChatGPT's adoption and diffusion in Chinese higher education? A study based on Technology-Organization-Environment framework</t>
        </is>
      </c>
      <c r="E352" s="32" t="n">
        <v>2025</v>
      </c>
      <c r="F352" s="34" t="inlineStr">
        <is>
          <t>📄</t>
        </is>
      </c>
      <c r="G352" s="32" t="inlineStr">
        <is>
          <t>include</t>
        </is>
      </c>
      <c r="H352" s="32" t="inlineStr">
        <is>
          <t>include</t>
        </is>
      </c>
      <c r="I352" s="14" t="n"/>
      <c r="J352" s="14" t="n"/>
      <c r="K352" s="14" t="n"/>
      <c r="L352" s="14" t="n"/>
    </row>
    <row r="353" ht="25" customHeight="1">
      <c r="A353" s="32" t="n">
        <v>351</v>
      </c>
      <c r="B353" s="32" t="inlineStr">
        <is>
          <t>✅ 자동포함</t>
        </is>
      </c>
      <c r="C353" s="32" t="inlineStr">
        <is>
          <t>REC_04899</t>
        </is>
      </c>
      <c r="D353" s="33" t="inlineStr">
        <is>
          <t>Understanding students' adoption of the ChatGPT chatbot in higher education: the role of anthropomorphism, trust, design novelty and institutional policy</t>
        </is>
      </c>
      <c r="E353" s="32" t="n">
        <v>2025</v>
      </c>
      <c r="F353" s="34" t="inlineStr">
        <is>
          <t>📄</t>
        </is>
      </c>
      <c r="G353" s="32" t="inlineStr">
        <is>
          <t>include</t>
        </is>
      </c>
      <c r="H353" s="32" t="inlineStr">
        <is>
          <t>include</t>
        </is>
      </c>
      <c r="I353" s="14" t="n"/>
      <c r="J353" s="14" t="n"/>
      <c r="K353" s="14" t="n"/>
      <c r="L353" s="14" t="n"/>
    </row>
    <row r="354" ht="25" customHeight="1">
      <c r="A354" s="32" t="n">
        <v>352</v>
      </c>
      <c r="B354" s="32" t="inlineStr">
        <is>
          <t>✅ 자동포함</t>
        </is>
      </c>
      <c r="C354" s="32" t="inlineStr">
        <is>
          <t>REC_14103</t>
        </is>
      </c>
      <c r="D354" s="33" t="inlineStr">
        <is>
          <t>Exploring the Determinants of the Sustainable Use of Artificial Intelligence in Peruvian University Teachers: A Structural Equation Modeling Analysis</t>
        </is>
      </c>
      <c r="E354" s="32" t="n">
        <v>2025</v>
      </c>
      <c r="F354" s="34" t="inlineStr">
        <is>
          <t>📄</t>
        </is>
      </c>
      <c r="G354" s="32" t="inlineStr">
        <is>
          <t>include</t>
        </is>
      </c>
      <c r="H354" s="32" t="inlineStr">
        <is>
          <t>include</t>
        </is>
      </c>
      <c r="I354" s="14" t="n"/>
      <c r="J354" s="14" t="n"/>
      <c r="K354" s="14" t="n"/>
      <c r="L354" s="14" t="n"/>
    </row>
    <row r="355" ht="25" customHeight="1">
      <c r="A355" s="32" t="n">
        <v>353</v>
      </c>
      <c r="B355" s="32" t="inlineStr">
        <is>
          <t>✅ 자동포함</t>
        </is>
      </c>
      <c r="C355" s="32" t="inlineStr">
        <is>
          <t>REC_05507</t>
        </is>
      </c>
      <c r="D355" s="33" t="inlineStr">
        <is>
          <t>Determinants of Generative Artificial Intelligence (GenAI) adoption among university students and its impact on academic performance: the mediating role of trust in technology</t>
        </is>
      </c>
      <c r="E355" s="32" t="n">
        <v>2025</v>
      </c>
      <c r="F355" s="34" t="inlineStr">
        <is>
          <t>📄</t>
        </is>
      </c>
      <c r="G355" s="32" t="inlineStr">
        <is>
          <t>include</t>
        </is>
      </c>
      <c r="H355" s="32" t="inlineStr">
        <is>
          <t>include</t>
        </is>
      </c>
      <c r="I355" s="14" t="n"/>
      <c r="J355" s="14" t="n"/>
      <c r="K355" s="14" t="n"/>
      <c r="L355" s="14" t="n"/>
    </row>
    <row r="356" ht="25" customHeight="1">
      <c r="A356" s="32" t="n">
        <v>354</v>
      </c>
      <c r="B356" s="32" t="inlineStr">
        <is>
          <t>✅ 자동포함</t>
        </is>
      </c>
      <c r="C356" s="32" t="inlineStr">
        <is>
          <t>REC_14111</t>
        </is>
      </c>
      <c r="D356" s="33" t="inlineStr">
        <is>
          <t>Understanding Continuance Intention of Generative AI in Education: An ECM-Based Study for Sustainable Learning Engagement</t>
        </is>
      </c>
      <c r="E356" s="32" t="n">
        <v>2025</v>
      </c>
      <c r="F356" s="34" t="inlineStr">
        <is>
          <t>📄</t>
        </is>
      </c>
      <c r="G356" s="32" t="inlineStr">
        <is>
          <t>include</t>
        </is>
      </c>
      <c r="H356" s="32" t="inlineStr">
        <is>
          <t>include</t>
        </is>
      </c>
      <c r="I356" s="14" t="n"/>
      <c r="J356" s="14" t="n"/>
      <c r="K356" s="14" t="n"/>
      <c r="L356" s="14" t="n"/>
    </row>
    <row r="357" ht="25" customHeight="1">
      <c r="A357" s="32" t="n">
        <v>355</v>
      </c>
      <c r="B357" s="32" t="inlineStr">
        <is>
          <t>✅ 자동포함</t>
        </is>
      </c>
      <c r="C357" s="32" t="inlineStr">
        <is>
          <t>REC_08687</t>
        </is>
      </c>
      <c r="D357" s="33" t="inlineStr">
        <is>
          <t>Determinants of AI Use in University Teachers: The Role of Leadership, Teaching Concerns, and Constructivist Pedagogical Beliefs</t>
        </is>
      </c>
      <c r="E357" s="32" t="n">
        <v>2025</v>
      </c>
      <c r="F357" s="34" t="inlineStr">
        <is>
          <t>📄</t>
        </is>
      </c>
      <c r="G357" s="32" t="inlineStr">
        <is>
          <t>include</t>
        </is>
      </c>
      <c r="H357" s="32" t="inlineStr">
        <is>
          <t>include</t>
        </is>
      </c>
      <c r="I357" s="14" t="n"/>
      <c r="J357" s="14" t="n"/>
      <c r="K357" s="14" t="n"/>
      <c r="L357" s="14" t="n"/>
    </row>
    <row r="358" ht="25" customHeight="1">
      <c r="A358" s="32" t="n">
        <v>356</v>
      </c>
      <c r="B358" s="32" t="inlineStr">
        <is>
          <t>✅ 자동포함</t>
        </is>
      </c>
      <c r="C358" s="32" t="inlineStr">
        <is>
          <t>REC_05107</t>
        </is>
      </c>
      <c r="D358" s="33" t="inlineStr">
        <is>
          <t>Understanding University Students' Acceptance of ChatGPT: Insights from the UTAUT2 Model</t>
        </is>
      </c>
      <c r="E358" s="32" t="n">
        <v>2024</v>
      </c>
      <c r="F358" s="34" t="inlineStr">
        <is>
          <t>📄</t>
        </is>
      </c>
      <c r="G358" s="32" t="inlineStr">
        <is>
          <t>include</t>
        </is>
      </c>
      <c r="H358" s="32" t="inlineStr">
        <is>
          <t>include</t>
        </is>
      </c>
      <c r="I358" s="14" t="n"/>
      <c r="J358" s="14" t="n"/>
      <c r="K358" s="14" t="n"/>
      <c r="L358" s="14" t="n"/>
    </row>
    <row r="359" ht="25" customHeight="1">
      <c r="A359" s="32" t="n">
        <v>357</v>
      </c>
      <c r="B359" s="32" t="inlineStr">
        <is>
          <t>✅ 자동포함</t>
        </is>
      </c>
      <c r="C359" s="32" t="inlineStr">
        <is>
          <t>REC_15084</t>
        </is>
      </c>
      <c r="D359" s="33" t="inlineStr">
        <is>
          <t>THE ROLE OF ARTIFICIAL INTELLIGENCE IN THE SELF-PROFESSIONAL DEVELOPMENT OF FACULTY MEMBERS: PRINCE SATTAM BIN ABDULAZIZ UNIVERSITY AS A MODE</t>
        </is>
      </c>
      <c r="E359" s="32" t="n">
        <v>2023</v>
      </c>
      <c r="F359" s="34" t="inlineStr">
        <is>
          <t>📄</t>
        </is>
      </c>
      <c r="G359" s="32" t="inlineStr">
        <is>
          <t>include</t>
        </is>
      </c>
      <c r="H359" s="32" t="inlineStr">
        <is>
          <t>include</t>
        </is>
      </c>
      <c r="I359" s="14" t="n"/>
      <c r="J359" s="14" t="n"/>
      <c r="K359" s="14" t="n"/>
      <c r="L359" s="14" t="n"/>
    </row>
    <row r="360" ht="25" customHeight="1">
      <c r="A360" s="32" t="n">
        <v>358</v>
      </c>
      <c r="B360" s="32" t="inlineStr">
        <is>
          <t>✅ 자동포함</t>
        </is>
      </c>
      <c r="C360" s="32" t="inlineStr">
        <is>
          <t>REC_00787</t>
        </is>
      </c>
      <c r="D360" s="33" t="inlineStr">
        <is>
          <t>Exploring the influence of ChatGPT on student academic success and career readiness</t>
        </is>
      </c>
      <c r="E360" s="32" t="n">
        <v>2025</v>
      </c>
      <c r="F360" s="34" t="inlineStr">
        <is>
          <t>📄</t>
        </is>
      </c>
      <c r="G360" s="32" t="inlineStr">
        <is>
          <t>include</t>
        </is>
      </c>
      <c r="H360" s="32" t="inlineStr">
        <is>
          <t>include</t>
        </is>
      </c>
      <c r="I360" s="14" t="n"/>
      <c r="J360" s="14" t="n"/>
      <c r="K360" s="14" t="n"/>
      <c r="L360" s="14" t="n"/>
    </row>
    <row r="361">
      <c r="A361" t="n">
        <v>359</v>
      </c>
      <c r="B361" t="inlineStr">
        <is>
          <t>🟢 재분류</t>
        </is>
      </c>
      <c r="C361" t="inlineStr">
        <is>
          <t>REC_10088</t>
        </is>
      </c>
      <c r="D361" t="inlineStr">
        <is>
          <t>An expectancy value theory (EVT) based instrument for measuring student perceptions of generative AI</t>
        </is>
      </c>
      <c r="E361" t="n">
        <v>2023</v>
      </c>
      <c r="F361" t="inlineStr">
        <is>
          <t>📄</t>
        </is>
      </c>
      <c r="G361" t="inlineStr">
        <is>
          <t>include</t>
        </is>
      </c>
      <c r="H361" t="inlineStr">
        <is>
          <t>include</t>
        </is>
      </c>
    </row>
    <row r="362">
      <c r="A362" t="n">
        <v>360</v>
      </c>
      <c r="B362" t="inlineStr">
        <is>
          <t>🟢 재분류</t>
        </is>
      </c>
      <c r="C362" t="inlineStr">
        <is>
          <t>REC_14080</t>
        </is>
      </c>
      <c r="D362" t="inlineStr">
        <is>
          <t>The Role of Artificial Intelligence Autonomy in Higher Education: A Uses and Gratification Perspective</t>
        </is>
      </c>
      <c r="E362" t="n">
        <v>2024</v>
      </c>
      <c r="F362" t="inlineStr">
        <is>
          <t>📄</t>
        </is>
      </c>
      <c r="G362" t="inlineStr">
        <is>
          <t>include</t>
        </is>
      </c>
      <c r="H362" t="inlineStr">
        <is>
          <t>include</t>
        </is>
      </c>
    </row>
    <row r="363">
      <c r="A363" t="n">
        <v>361</v>
      </c>
      <c r="B363" t="inlineStr">
        <is>
          <t>🟢 재분류</t>
        </is>
      </c>
      <c r="C363" t="inlineStr">
        <is>
          <t>REC_10688</t>
        </is>
      </c>
      <c r="D363" t="inlineStr">
        <is>
          <t>Generative AI and academic scientists in US universities: Perception, experience, and adoption intentions</t>
        </is>
      </c>
      <c r="E363" t="n">
        <v>2025</v>
      </c>
      <c r="F363" t="inlineStr">
        <is>
          <t>📄</t>
        </is>
      </c>
      <c r="G363" t="inlineStr">
        <is>
          <t>include</t>
        </is>
      </c>
      <c r="H363" t="inlineStr">
        <is>
          <t>include</t>
        </is>
      </c>
    </row>
    <row r="364">
      <c r="A364" t="n">
        <v>362</v>
      </c>
      <c r="B364" t="inlineStr">
        <is>
          <t>🟢 재분류</t>
        </is>
      </c>
      <c r="C364" t="inlineStr">
        <is>
          <t>REC_14816</t>
        </is>
      </c>
      <c r="D364" t="inlineStr">
        <is>
          <t>Analysis of the use of interactive artificial intelligence tools in the university environment</t>
        </is>
      </c>
      <c r="E364" t="n">
        <v>2025</v>
      </c>
      <c r="F364" t="inlineStr">
        <is>
          <t>📄</t>
        </is>
      </c>
      <c r="G364" t="inlineStr">
        <is>
          <t>include</t>
        </is>
      </c>
      <c r="H364" t="inlineStr">
        <is>
          <t>include</t>
        </is>
      </c>
    </row>
    <row r="365">
      <c r="A365" t="n">
        <v>363</v>
      </c>
      <c r="B365" t="inlineStr">
        <is>
          <t>🟢 재분류</t>
        </is>
      </c>
      <c r="C365" t="inlineStr">
        <is>
          <t>REC_12764</t>
        </is>
      </c>
      <c r="D365" t="inlineStr">
        <is>
          <t>Enhancing the use of artificial intelligence in architectural education - case study Saudi Arabia</t>
        </is>
      </c>
      <c r="E365" t="n">
        <v>2025</v>
      </c>
      <c r="F365" t="inlineStr">
        <is>
          <t>📄</t>
        </is>
      </c>
      <c r="G365" t="inlineStr">
        <is>
          <t>include</t>
        </is>
      </c>
      <c r="H365" t="inlineStr">
        <is>
          <t>include</t>
        </is>
      </c>
    </row>
    <row r="366">
      <c r="A366" t="n">
        <v>364</v>
      </c>
      <c r="B366" t="inlineStr">
        <is>
          <t>🟢 재분류</t>
        </is>
      </c>
      <c r="C366" t="inlineStr">
        <is>
          <t>REC_11531</t>
        </is>
      </c>
      <c r="D366" t="inlineStr">
        <is>
          <t>Attitudes and Readiness for Artificial Intelligence Adoption Among Nursing Students in Saudi Arabia: A Cross-Sectional Study</t>
        </is>
      </c>
      <c r="E366" t="n">
        <v>2025</v>
      </c>
      <c r="F366" t="inlineStr">
        <is>
          <t>📄</t>
        </is>
      </c>
      <c r="G366" t="inlineStr">
        <is>
          <t>include</t>
        </is>
      </c>
      <c r="H366" t="inlineStr">
        <is>
          <t>include</t>
        </is>
      </c>
    </row>
    <row r="367">
      <c r="A367" t="n">
        <v>365</v>
      </c>
      <c r="B367" t="inlineStr">
        <is>
          <t>🟢 재분류</t>
        </is>
      </c>
      <c r="C367" t="inlineStr">
        <is>
          <t>REC_14875</t>
        </is>
      </c>
      <c r="D367" t="inlineStr">
        <is>
          <t>The adoption of artificial intelligence applications in education</t>
        </is>
      </c>
      <c r="E367" t="n">
        <v>2023</v>
      </c>
      <c r="F367" t="inlineStr">
        <is>
          <t>📄</t>
        </is>
      </c>
      <c r="G367" t="inlineStr">
        <is>
          <t>include</t>
        </is>
      </c>
      <c r="H367" t="inlineStr">
        <is>
          <t>include</t>
        </is>
      </c>
    </row>
    <row r="368">
      <c r="A368" t="n">
        <v>366</v>
      </c>
      <c r="B368" t="inlineStr">
        <is>
          <t>🟢 재분류</t>
        </is>
      </c>
      <c r="C368" t="inlineStr">
        <is>
          <t>REC_02474</t>
        </is>
      </c>
      <c r="D368" t="inlineStr">
        <is>
          <t>How do Chinese undergraduates harness the potential of appraisal and emotions in generative AI-Powered learning? A multigroup analysis based on appraisal theory</t>
        </is>
      </c>
      <c r="E368" t="n">
        <v>2025</v>
      </c>
      <c r="F368" t="inlineStr">
        <is>
          <t>📄</t>
        </is>
      </c>
      <c r="G368" t="inlineStr">
        <is>
          <t>include</t>
        </is>
      </c>
      <c r="H368" t="inlineStr">
        <is>
          <t>include</t>
        </is>
      </c>
    </row>
    <row r="369">
      <c r="A369" t="n">
        <v>367</v>
      </c>
      <c r="B369" t="inlineStr">
        <is>
          <t>🟢 재분류</t>
        </is>
      </c>
      <c r="C369" t="inlineStr">
        <is>
          <t>REC_09456</t>
        </is>
      </c>
      <c r="D369" t="inlineStr">
        <is>
          <t>The Dual Impact of AI Adoption on College Students' Academic Performance in Music Education: Evidence from China</t>
        </is>
      </c>
      <c r="E369" t="n">
        <v>2025</v>
      </c>
      <c r="F369" t="inlineStr">
        <is>
          <t>📄</t>
        </is>
      </c>
      <c r="G369" t="inlineStr">
        <is>
          <t>include</t>
        </is>
      </c>
      <c r="H369" t="inlineStr">
        <is>
          <t>include</t>
        </is>
      </c>
    </row>
  </sheetData>
  <autoFilter ref="A2:L360"/>
  <mergeCells count="2">
    <mergeCell ref="I1:L1"/>
    <mergeCell ref="A1:H1"/>
  </mergeCells>
  <dataValidations count="3">
    <dataValidation sqref="I3:I360" showDropDown="0" showInputMessage="1" showErrorMessage="1" allowBlank="1" type="list">
      <formula1>"I,X,U"</formula1>
    </dataValidation>
    <dataValidation sqref="J3:J360" showDropDown="0" showInputMessage="1" showErrorMessage="1" allowBlank="1" type="list">
      <formula1>"E-FT1,E-FT2,E-FT3,E-FT4,E-FT5,E-FT6,-"</formula1>
    </dataValidation>
    <dataValidation sqref="L3:L360" showDropDown="0" showInputMessage="1" showErrorMessage="1" allowBlank="1" type="list">
      <formula1>"OK,WRONG"</formula1>
    </dataValidation>
  </dataValidation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  <hyperlink xmlns:r="http://schemas.openxmlformats.org/officeDocument/2006/relationships" ref="F38" r:id="rId36"/>
    <hyperlink xmlns:r="http://schemas.openxmlformats.org/officeDocument/2006/relationships" ref="F39" r:id="rId37"/>
    <hyperlink xmlns:r="http://schemas.openxmlformats.org/officeDocument/2006/relationships" ref="F40" r:id="rId38"/>
    <hyperlink xmlns:r="http://schemas.openxmlformats.org/officeDocument/2006/relationships" ref="F41" r:id="rId39"/>
    <hyperlink xmlns:r="http://schemas.openxmlformats.org/officeDocument/2006/relationships" ref="F42" r:id="rId40"/>
    <hyperlink xmlns:r="http://schemas.openxmlformats.org/officeDocument/2006/relationships" ref="F43" r:id="rId41"/>
    <hyperlink xmlns:r="http://schemas.openxmlformats.org/officeDocument/2006/relationships" ref="F44" r:id="rId42"/>
    <hyperlink xmlns:r="http://schemas.openxmlformats.org/officeDocument/2006/relationships" ref="F45" r:id="rId43"/>
    <hyperlink xmlns:r="http://schemas.openxmlformats.org/officeDocument/2006/relationships" ref="F46" r:id="rId44"/>
    <hyperlink xmlns:r="http://schemas.openxmlformats.org/officeDocument/2006/relationships" ref="F47" r:id="rId45"/>
    <hyperlink xmlns:r="http://schemas.openxmlformats.org/officeDocument/2006/relationships" ref="F48" r:id="rId46"/>
    <hyperlink xmlns:r="http://schemas.openxmlformats.org/officeDocument/2006/relationships" ref="F49" r:id="rId47"/>
    <hyperlink xmlns:r="http://schemas.openxmlformats.org/officeDocument/2006/relationships" ref="F50" r:id="rId48"/>
    <hyperlink xmlns:r="http://schemas.openxmlformats.org/officeDocument/2006/relationships" ref="F51" r:id="rId49"/>
    <hyperlink xmlns:r="http://schemas.openxmlformats.org/officeDocument/2006/relationships" ref="F52" r:id="rId50"/>
    <hyperlink xmlns:r="http://schemas.openxmlformats.org/officeDocument/2006/relationships" ref="F53" r:id="rId51"/>
    <hyperlink xmlns:r="http://schemas.openxmlformats.org/officeDocument/2006/relationships" ref="F54" r:id="rId52"/>
    <hyperlink xmlns:r="http://schemas.openxmlformats.org/officeDocument/2006/relationships" ref="F55" r:id="rId53"/>
    <hyperlink xmlns:r="http://schemas.openxmlformats.org/officeDocument/2006/relationships" ref="F56" r:id="rId54"/>
    <hyperlink xmlns:r="http://schemas.openxmlformats.org/officeDocument/2006/relationships" ref="F57" r:id="rId55"/>
    <hyperlink xmlns:r="http://schemas.openxmlformats.org/officeDocument/2006/relationships" ref="F58" r:id="rId56"/>
    <hyperlink xmlns:r="http://schemas.openxmlformats.org/officeDocument/2006/relationships" ref="F59" r:id="rId57"/>
    <hyperlink xmlns:r="http://schemas.openxmlformats.org/officeDocument/2006/relationships" ref="F60" r:id="rId58"/>
    <hyperlink xmlns:r="http://schemas.openxmlformats.org/officeDocument/2006/relationships" ref="F61" r:id="rId59"/>
    <hyperlink xmlns:r="http://schemas.openxmlformats.org/officeDocument/2006/relationships" ref="F62" r:id="rId60"/>
    <hyperlink xmlns:r="http://schemas.openxmlformats.org/officeDocument/2006/relationships" ref="F63" r:id="rId61"/>
    <hyperlink xmlns:r="http://schemas.openxmlformats.org/officeDocument/2006/relationships" ref="F64" r:id="rId62"/>
    <hyperlink xmlns:r="http://schemas.openxmlformats.org/officeDocument/2006/relationships" ref="F65" r:id="rId63"/>
    <hyperlink xmlns:r="http://schemas.openxmlformats.org/officeDocument/2006/relationships" ref="F66" r:id="rId64"/>
    <hyperlink xmlns:r="http://schemas.openxmlformats.org/officeDocument/2006/relationships" ref="F67" r:id="rId65"/>
    <hyperlink xmlns:r="http://schemas.openxmlformats.org/officeDocument/2006/relationships" ref="F68" r:id="rId66"/>
    <hyperlink xmlns:r="http://schemas.openxmlformats.org/officeDocument/2006/relationships" ref="F69" r:id="rId67"/>
    <hyperlink xmlns:r="http://schemas.openxmlformats.org/officeDocument/2006/relationships" ref="F70" r:id="rId68"/>
    <hyperlink xmlns:r="http://schemas.openxmlformats.org/officeDocument/2006/relationships" ref="F71" r:id="rId69"/>
    <hyperlink xmlns:r="http://schemas.openxmlformats.org/officeDocument/2006/relationships" ref="F72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  <hyperlink xmlns:r="http://schemas.openxmlformats.org/officeDocument/2006/relationships" ref="F82" r:id="rId79"/>
    <hyperlink xmlns:r="http://schemas.openxmlformats.org/officeDocument/2006/relationships" ref="F83" r:id="rId80"/>
    <hyperlink xmlns:r="http://schemas.openxmlformats.org/officeDocument/2006/relationships" ref="F84" r:id="rId81"/>
    <hyperlink xmlns:r="http://schemas.openxmlformats.org/officeDocument/2006/relationships" ref="F85" r:id="rId82"/>
    <hyperlink xmlns:r="http://schemas.openxmlformats.org/officeDocument/2006/relationships" ref="F86" r:id="rId83"/>
    <hyperlink xmlns:r="http://schemas.openxmlformats.org/officeDocument/2006/relationships" ref="F87" r:id="rId84"/>
    <hyperlink xmlns:r="http://schemas.openxmlformats.org/officeDocument/2006/relationships" ref="F88" r:id="rId85"/>
    <hyperlink xmlns:r="http://schemas.openxmlformats.org/officeDocument/2006/relationships" ref="F89" r:id="rId86"/>
    <hyperlink xmlns:r="http://schemas.openxmlformats.org/officeDocument/2006/relationships" ref="F90" r:id="rId87"/>
    <hyperlink xmlns:r="http://schemas.openxmlformats.org/officeDocument/2006/relationships" ref="F91" r:id="rId88"/>
    <hyperlink xmlns:r="http://schemas.openxmlformats.org/officeDocument/2006/relationships" ref="F92" r:id="rId89"/>
    <hyperlink xmlns:r="http://schemas.openxmlformats.org/officeDocument/2006/relationships" ref="F93" r:id="rId90"/>
    <hyperlink xmlns:r="http://schemas.openxmlformats.org/officeDocument/2006/relationships" ref="F94" r:id="rId91"/>
    <hyperlink xmlns:r="http://schemas.openxmlformats.org/officeDocument/2006/relationships" ref="F95" r:id="rId92"/>
    <hyperlink xmlns:r="http://schemas.openxmlformats.org/officeDocument/2006/relationships" ref="F96" r:id="rId93"/>
    <hyperlink xmlns:r="http://schemas.openxmlformats.org/officeDocument/2006/relationships" ref="F97" r:id="rId94"/>
    <hyperlink xmlns:r="http://schemas.openxmlformats.org/officeDocument/2006/relationships" ref="F98" r:id="rId95"/>
    <hyperlink xmlns:r="http://schemas.openxmlformats.org/officeDocument/2006/relationships" ref="F99" r:id="rId96"/>
    <hyperlink xmlns:r="http://schemas.openxmlformats.org/officeDocument/2006/relationships" ref="F100" r:id="rId97"/>
    <hyperlink xmlns:r="http://schemas.openxmlformats.org/officeDocument/2006/relationships" ref="F101" r:id="rId98"/>
    <hyperlink xmlns:r="http://schemas.openxmlformats.org/officeDocument/2006/relationships" ref="F102" r:id="rId99"/>
    <hyperlink xmlns:r="http://schemas.openxmlformats.org/officeDocument/2006/relationships" ref="F103" r:id="rId100"/>
    <hyperlink xmlns:r="http://schemas.openxmlformats.org/officeDocument/2006/relationships" ref="F104" r:id="rId101"/>
    <hyperlink xmlns:r="http://schemas.openxmlformats.org/officeDocument/2006/relationships" ref="F105" r:id="rId102"/>
    <hyperlink xmlns:r="http://schemas.openxmlformats.org/officeDocument/2006/relationships" ref="F106" r:id="rId103"/>
    <hyperlink xmlns:r="http://schemas.openxmlformats.org/officeDocument/2006/relationships" ref="F107" r:id="rId104"/>
    <hyperlink xmlns:r="http://schemas.openxmlformats.org/officeDocument/2006/relationships" ref="F108" r:id="rId105"/>
    <hyperlink xmlns:r="http://schemas.openxmlformats.org/officeDocument/2006/relationships" ref="F109" r:id="rId106"/>
    <hyperlink xmlns:r="http://schemas.openxmlformats.org/officeDocument/2006/relationships" ref="F110" r:id="rId107"/>
    <hyperlink xmlns:r="http://schemas.openxmlformats.org/officeDocument/2006/relationships" ref="F111" r:id="rId108"/>
    <hyperlink xmlns:r="http://schemas.openxmlformats.org/officeDocument/2006/relationships" ref="F112" r:id="rId109"/>
    <hyperlink xmlns:r="http://schemas.openxmlformats.org/officeDocument/2006/relationships" ref="F113" r:id="rId110"/>
    <hyperlink xmlns:r="http://schemas.openxmlformats.org/officeDocument/2006/relationships" ref="F114" r:id="rId111"/>
    <hyperlink xmlns:r="http://schemas.openxmlformats.org/officeDocument/2006/relationships" ref="F115" r:id="rId112"/>
    <hyperlink xmlns:r="http://schemas.openxmlformats.org/officeDocument/2006/relationships" ref="F116" r:id="rId113"/>
    <hyperlink xmlns:r="http://schemas.openxmlformats.org/officeDocument/2006/relationships" ref="F117" r:id="rId114"/>
    <hyperlink xmlns:r="http://schemas.openxmlformats.org/officeDocument/2006/relationships" ref="F118" r:id="rId115"/>
    <hyperlink xmlns:r="http://schemas.openxmlformats.org/officeDocument/2006/relationships" ref="F119" r:id="rId116"/>
    <hyperlink xmlns:r="http://schemas.openxmlformats.org/officeDocument/2006/relationships" ref="F120" r:id="rId117"/>
    <hyperlink xmlns:r="http://schemas.openxmlformats.org/officeDocument/2006/relationships" ref="F121" r:id="rId118"/>
    <hyperlink xmlns:r="http://schemas.openxmlformats.org/officeDocument/2006/relationships" ref="F122" r:id="rId119"/>
    <hyperlink xmlns:r="http://schemas.openxmlformats.org/officeDocument/2006/relationships" ref="F123" r:id="rId120"/>
    <hyperlink xmlns:r="http://schemas.openxmlformats.org/officeDocument/2006/relationships" ref="F124" r:id="rId121"/>
    <hyperlink xmlns:r="http://schemas.openxmlformats.org/officeDocument/2006/relationships" ref="F125" r:id="rId122"/>
    <hyperlink xmlns:r="http://schemas.openxmlformats.org/officeDocument/2006/relationships" ref="F126" r:id="rId123"/>
    <hyperlink xmlns:r="http://schemas.openxmlformats.org/officeDocument/2006/relationships" ref="F127" r:id="rId124"/>
    <hyperlink xmlns:r="http://schemas.openxmlformats.org/officeDocument/2006/relationships" ref="F128" r:id="rId125"/>
    <hyperlink xmlns:r="http://schemas.openxmlformats.org/officeDocument/2006/relationships" ref="F129" r:id="rId126"/>
    <hyperlink xmlns:r="http://schemas.openxmlformats.org/officeDocument/2006/relationships" ref="F130" r:id="rId127"/>
    <hyperlink xmlns:r="http://schemas.openxmlformats.org/officeDocument/2006/relationships" ref="F131" r:id="rId128"/>
    <hyperlink xmlns:r="http://schemas.openxmlformats.org/officeDocument/2006/relationships" ref="F132" r:id="rId129"/>
    <hyperlink xmlns:r="http://schemas.openxmlformats.org/officeDocument/2006/relationships" ref="F133" r:id="rId130"/>
    <hyperlink xmlns:r="http://schemas.openxmlformats.org/officeDocument/2006/relationships" ref="F134" r:id="rId131"/>
    <hyperlink xmlns:r="http://schemas.openxmlformats.org/officeDocument/2006/relationships" ref="F135" r:id="rId132"/>
    <hyperlink xmlns:r="http://schemas.openxmlformats.org/officeDocument/2006/relationships" ref="F136" r:id="rId133"/>
    <hyperlink xmlns:r="http://schemas.openxmlformats.org/officeDocument/2006/relationships" ref="F137" r:id="rId134"/>
    <hyperlink xmlns:r="http://schemas.openxmlformats.org/officeDocument/2006/relationships" ref="F138" r:id="rId135"/>
    <hyperlink xmlns:r="http://schemas.openxmlformats.org/officeDocument/2006/relationships" ref="F139" r:id="rId136"/>
    <hyperlink xmlns:r="http://schemas.openxmlformats.org/officeDocument/2006/relationships" ref="F140" r:id="rId137"/>
    <hyperlink xmlns:r="http://schemas.openxmlformats.org/officeDocument/2006/relationships" ref="F141" r:id="rId138"/>
    <hyperlink xmlns:r="http://schemas.openxmlformats.org/officeDocument/2006/relationships" ref="F142" r:id="rId139"/>
    <hyperlink xmlns:r="http://schemas.openxmlformats.org/officeDocument/2006/relationships" ref="F143" r:id="rId140"/>
    <hyperlink xmlns:r="http://schemas.openxmlformats.org/officeDocument/2006/relationships" ref="F144" r:id="rId141"/>
    <hyperlink xmlns:r="http://schemas.openxmlformats.org/officeDocument/2006/relationships" ref="F145" r:id="rId142"/>
    <hyperlink xmlns:r="http://schemas.openxmlformats.org/officeDocument/2006/relationships" ref="F146" r:id="rId143"/>
    <hyperlink xmlns:r="http://schemas.openxmlformats.org/officeDocument/2006/relationships" ref="F147" r:id="rId144"/>
    <hyperlink xmlns:r="http://schemas.openxmlformats.org/officeDocument/2006/relationships" ref="F148" r:id="rId145"/>
    <hyperlink xmlns:r="http://schemas.openxmlformats.org/officeDocument/2006/relationships" ref="F149" r:id="rId146"/>
    <hyperlink xmlns:r="http://schemas.openxmlformats.org/officeDocument/2006/relationships" ref="F150" r:id="rId147"/>
    <hyperlink xmlns:r="http://schemas.openxmlformats.org/officeDocument/2006/relationships" ref="F151" r:id="rId148"/>
    <hyperlink xmlns:r="http://schemas.openxmlformats.org/officeDocument/2006/relationships" ref="F152" r:id="rId149"/>
    <hyperlink xmlns:r="http://schemas.openxmlformats.org/officeDocument/2006/relationships" ref="F153" r:id="rId150"/>
    <hyperlink xmlns:r="http://schemas.openxmlformats.org/officeDocument/2006/relationships" ref="F154" r:id="rId151"/>
    <hyperlink xmlns:r="http://schemas.openxmlformats.org/officeDocument/2006/relationships" ref="F155" r:id="rId152"/>
    <hyperlink xmlns:r="http://schemas.openxmlformats.org/officeDocument/2006/relationships" ref="F156" r:id="rId153"/>
    <hyperlink xmlns:r="http://schemas.openxmlformats.org/officeDocument/2006/relationships" ref="F157" r:id="rId154"/>
    <hyperlink xmlns:r="http://schemas.openxmlformats.org/officeDocument/2006/relationships" ref="F158" r:id="rId155"/>
    <hyperlink xmlns:r="http://schemas.openxmlformats.org/officeDocument/2006/relationships" ref="F159" r:id="rId156"/>
    <hyperlink xmlns:r="http://schemas.openxmlformats.org/officeDocument/2006/relationships" ref="F160" r:id="rId157"/>
    <hyperlink xmlns:r="http://schemas.openxmlformats.org/officeDocument/2006/relationships" ref="F161" r:id="rId158"/>
    <hyperlink xmlns:r="http://schemas.openxmlformats.org/officeDocument/2006/relationships" ref="F162" r:id="rId159"/>
    <hyperlink xmlns:r="http://schemas.openxmlformats.org/officeDocument/2006/relationships" ref="F163" r:id="rId160"/>
    <hyperlink xmlns:r="http://schemas.openxmlformats.org/officeDocument/2006/relationships" ref="F164" r:id="rId161"/>
    <hyperlink xmlns:r="http://schemas.openxmlformats.org/officeDocument/2006/relationships" ref="F165" r:id="rId162"/>
    <hyperlink xmlns:r="http://schemas.openxmlformats.org/officeDocument/2006/relationships" ref="F166" r:id="rId163"/>
    <hyperlink xmlns:r="http://schemas.openxmlformats.org/officeDocument/2006/relationships" ref="F167" r:id="rId164"/>
    <hyperlink xmlns:r="http://schemas.openxmlformats.org/officeDocument/2006/relationships" ref="F168" r:id="rId165"/>
    <hyperlink xmlns:r="http://schemas.openxmlformats.org/officeDocument/2006/relationships" ref="F169" r:id="rId166"/>
    <hyperlink xmlns:r="http://schemas.openxmlformats.org/officeDocument/2006/relationships" ref="F170" r:id="rId167"/>
    <hyperlink xmlns:r="http://schemas.openxmlformats.org/officeDocument/2006/relationships" ref="F171" r:id="rId168"/>
    <hyperlink xmlns:r="http://schemas.openxmlformats.org/officeDocument/2006/relationships" ref="F172" r:id="rId169"/>
    <hyperlink xmlns:r="http://schemas.openxmlformats.org/officeDocument/2006/relationships" ref="F173" r:id="rId170"/>
    <hyperlink xmlns:r="http://schemas.openxmlformats.org/officeDocument/2006/relationships" ref="F174" r:id="rId171"/>
    <hyperlink xmlns:r="http://schemas.openxmlformats.org/officeDocument/2006/relationships" ref="F175" r:id="rId172"/>
    <hyperlink xmlns:r="http://schemas.openxmlformats.org/officeDocument/2006/relationships" ref="F176" r:id="rId173"/>
    <hyperlink xmlns:r="http://schemas.openxmlformats.org/officeDocument/2006/relationships" ref="F177" r:id="rId174"/>
    <hyperlink xmlns:r="http://schemas.openxmlformats.org/officeDocument/2006/relationships" ref="F178" r:id="rId175"/>
    <hyperlink xmlns:r="http://schemas.openxmlformats.org/officeDocument/2006/relationships" ref="F179" r:id="rId176"/>
    <hyperlink xmlns:r="http://schemas.openxmlformats.org/officeDocument/2006/relationships" ref="F180" r:id="rId177"/>
    <hyperlink xmlns:r="http://schemas.openxmlformats.org/officeDocument/2006/relationships" ref="F181" r:id="rId178"/>
    <hyperlink xmlns:r="http://schemas.openxmlformats.org/officeDocument/2006/relationships" ref="F182" r:id="rId179"/>
    <hyperlink xmlns:r="http://schemas.openxmlformats.org/officeDocument/2006/relationships" ref="F183" r:id="rId180"/>
    <hyperlink xmlns:r="http://schemas.openxmlformats.org/officeDocument/2006/relationships" ref="F184" r:id="rId181"/>
    <hyperlink xmlns:r="http://schemas.openxmlformats.org/officeDocument/2006/relationships" ref="F185" r:id="rId182"/>
    <hyperlink xmlns:r="http://schemas.openxmlformats.org/officeDocument/2006/relationships" ref="F186" r:id="rId183"/>
    <hyperlink xmlns:r="http://schemas.openxmlformats.org/officeDocument/2006/relationships" ref="F187" r:id="rId184"/>
    <hyperlink xmlns:r="http://schemas.openxmlformats.org/officeDocument/2006/relationships" ref="F188" r:id="rId185"/>
    <hyperlink xmlns:r="http://schemas.openxmlformats.org/officeDocument/2006/relationships" ref="F189" r:id="rId186"/>
    <hyperlink xmlns:r="http://schemas.openxmlformats.org/officeDocument/2006/relationships" ref="F190" r:id="rId187"/>
    <hyperlink xmlns:r="http://schemas.openxmlformats.org/officeDocument/2006/relationships" ref="F191" r:id="rId188"/>
    <hyperlink xmlns:r="http://schemas.openxmlformats.org/officeDocument/2006/relationships" ref="F192" r:id="rId189"/>
    <hyperlink xmlns:r="http://schemas.openxmlformats.org/officeDocument/2006/relationships" ref="F193" r:id="rId190"/>
    <hyperlink xmlns:r="http://schemas.openxmlformats.org/officeDocument/2006/relationships" ref="F194" r:id="rId191"/>
    <hyperlink xmlns:r="http://schemas.openxmlformats.org/officeDocument/2006/relationships" ref="F195" r:id="rId192"/>
    <hyperlink xmlns:r="http://schemas.openxmlformats.org/officeDocument/2006/relationships" ref="F196" r:id="rId193"/>
    <hyperlink xmlns:r="http://schemas.openxmlformats.org/officeDocument/2006/relationships" ref="F197" r:id="rId194"/>
    <hyperlink xmlns:r="http://schemas.openxmlformats.org/officeDocument/2006/relationships" ref="F198" r:id="rId195"/>
    <hyperlink xmlns:r="http://schemas.openxmlformats.org/officeDocument/2006/relationships" ref="F199" r:id="rId196"/>
    <hyperlink xmlns:r="http://schemas.openxmlformats.org/officeDocument/2006/relationships" ref="F200" r:id="rId197"/>
    <hyperlink xmlns:r="http://schemas.openxmlformats.org/officeDocument/2006/relationships" ref="F201" r:id="rId198"/>
    <hyperlink xmlns:r="http://schemas.openxmlformats.org/officeDocument/2006/relationships" ref="F202" r:id="rId199"/>
    <hyperlink xmlns:r="http://schemas.openxmlformats.org/officeDocument/2006/relationships" ref="F203" r:id="rId200"/>
    <hyperlink xmlns:r="http://schemas.openxmlformats.org/officeDocument/2006/relationships" ref="F204" r:id="rId201"/>
    <hyperlink xmlns:r="http://schemas.openxmlformats.org/officeDocument/2006/relationships" ref="F205" r:id="rId202"/>
    <hyperlink xmlns:r="http://schemas.openxmlformats.org/officeDocument/2006/relationships" ref="F206" r:id="rId203"/>
    <hyperlink xmlns:r="http://schemas.openxmlformats.org/officeDocument/2006/relationships" ref="F207" r:id="rId204"/>
    <hyperlink xmlns:r="http://schemas.openxmlformats.org/officeDocument/2006/relationships" ref="F208" r:id="rId205"/>
    <hyperlink xmlns:r="http://schemas.openxmlformats.org/officeDocument/2006/relationships" ref="F209" r:id="rId206"/>
    <hyperlink xmlns:r="http://schemas.openxmlformats.org/officeDocument/2006/relationships" ref="F210" r:id="rId207"/>
    <hyperlink xmlns:r="http://schemas.openxmlformats.org/officeDocument/2006/relationships" ref="F211" r:id="rId208"/>
    <hyperlink xmlns:r="http://schemas.openxmlformats.org/officeDocument/2006/relationships" ref="F212" r:id="rId209"/>
    <hyperlink xmlns:r="http://schemas.openxmlformats.org/officeDocument/2006/relationships" ref="F213" r:id="rId210"/>
    <hyperlink xmlns:r="http://schemas.openxmlformats.org/officeDocument/2006/relationships" ref="F214" r:id="rId211"/>
    <hyperlink xmlns:r="http://schemas.openxmlformats.org/officeDocument/2006/relationships" ref="F215" r:id="rId212"/>
    <hyperlink xmlns:r="http://schemas.openxmlformats.org/officeDocument/2006/relationships" ref="F217" r:id="rId213"/>
    <hyperlink xmlns:r="http://schemas.openxmlformats.org/officeDocument/2006/relationships" ref="F218" r:id="rId214"/>
    <hyperlink xmlns:r="http://schemas.openxmlformats.org/officeDocument/2006/relationships" ref="F219" r:id="rId215"/>
    <hyperlink xmlns:r="http://schemas.openxmlformats.org/officeDocument/2006/relationships" ref="F220" r:id="rId216"/>
    <hyperlink xmlns:r="http://schemas.openxmlformats.org/officeDocument/2006/relationships" ref="F221" r:id="rId217"/>
    <hyperlink xmlns:r="http://schemas.openxmlformats.org/officeDocument/2006/relationships" ref="F222" r:id="rId218"/>
    <hyperlink xmlns:r="http://schemas.openxmlformats.org/officeDocument/2006/relationships" ref="F223" r:id="rId219"/>
    <hyperlink xmlns:r="http://schemas.openxmlformats.org/officeDocument/2006/relationships" ref="F224" r:id="rId220"/>
    <hyperlink xmlns:r="http://schemas.openxmlformats.org/officeDocument/2006/relationships" ref="F225" r:id="rId221"/>
    <hyperlink xmlns:r="http://schemas.openxmlformats.org/officeDocument/2006/relationships" ref="F226" r:id="rId222"/>
    <hyperlink xmlns:r="http://schemas.openxmlformats.org/officeDocument/2006/relationships" ref="F227" r:id="rId223"/>
    <hyperlink xmlns:r="http://schemas.openxmlformats.org/officeDocument/2006/relationships" ref="F228" r:id="rId224"/>
    <hyperlink xmlns:r="http://schemas.openxmlformats.org/officeDocument/2006/relationships" ref="F229" r:id="rId225"/>
    <hyperlink xmlns:r="http://schemas.openxmlformats.org/officeDocument/2006/relationships" ref="F230" r:id="rId226"/>
    <hyperlink xmlns:r="http://schemas.openxmlformats.org/officeDocument/2006/relationships" ref="F231" r:id="rId227"/>
    <hyperlink xmlns:r="http://schemas.openxmlformats.org/officeDocument/2006/relationships" ref="F232" r:id="rId228"/>
    <hyperlink xmlns:r="http://schemas.openxmlformats.org/officeDocument/2006/relationships" ref="F233" r:id="rId229"/>
    <hyperlink xmlns:r="http://schemas.openxmlformats.org/officeDocument/2006/relationships" ref="F234" r:id="rId230"/>
    <hyperlink xmlns:r="http://schemas.openxmlformats.org/officeDocument/2006/relationships" ref="F235" r:id="rId231"/>
    <hyperlink xmlns:r="http://schemas.openxmlformats.org/officeDocument/2006/relationships" ref="F236" r:id="rId232"/>
    <hyperlink xmlns:r="http://schemas.openxmlformats.org/officeDocument/2006/relationships" ref="F237" r:id="rId233"/>
    <hyperlink xmlns:r="http://schemas.openxmlformats.org/officeDocument/2006/relationships" ref="F238" r:id="rId234"/>
    <hyperlink xmlns:r="http://schemas.openxmlformats.org/officeDocument/2006/relationships" ref="F239" r:id="rId235"/>
    <hyperlink xmlns:r="http://schemas.openxmlformats.org/officeDocument/2006/relationships" ref="F240" r:id="rId236"/>
    <hyperlink xmlns:r="http://schemas.openxmlformats.org/officeDocument/2006/relationships" ref="F241" r:id="rId237"/>
    <hyperlink xmlns:r="http://schemas.openxmlformats.org/officeDocument/2006/relationships" ref="F242" r:id="rId238"/>
    <hyperlink xmlns:r="http://schemas.openxmlformats.org/officeDocument/2006/relationships" ref="F243" r:id="rId239"/>
    <hyperlink xmlns:r="http://schemas.openxmlformats.org/officeDocument/2006/relationships" ref="F244" r:id="rId240"/>
    <hyperlink xmlns:r="http://schemas.openxmlformats.org/officeDocument/2006/relationships" ref="F245" r:id="rId241"/>
    <hyperlink xmlns:r="http://schemas.openxmlformats.org/officeDocument/2006/relationships" ref="F246" r:id="rId242"/>
    <hyperlink xmlns:r="http://schemas.openxmlformats.org/officeDocument/2006/relationships" ref="F247" r:id="rId243"/>
    <hyperlink xmlns:r="http://schemas.openxmlformats.org/officeDocument/2006/relationships" ref="F248" r:id="rId244"/>
    <hyperlink xmlns:r="http://schemas.openxmlformats.org/officeDocument/2006/relationships" ref="F249" r:id="rId245"/>
    <hyperlink xmlns:r="http://schemas.openxmlformats.org/officeDocument/2006/relationships" ref="F250" r:id="rId246"/>
    <hyperlink xmlns:r="http://schemas.openxmlformats.org/officeDocument/2006/relationships" ref="F251" r:id="rId247"/>
    <hyperlink xmlns:r="http://schemas.openxmlformats.org/officeDocument/2006/relationships" ref="F252" r:id="rId248"/>
    <hyperlink xmlns:r="http://schemas.openxmlformats.org/officeDocument/2006/relationships" ref="F254" r:id="rId249"/>
    <hyperlink xmlns:r="http://schemas.openxmlformats.org/officeDocument/2006/relationships" ref="F255" r:id="rId250"/>
    <hyperlink xmlns:r="http://schemas.openxmlformats.org/officeDocument/2006/relationships" ref="F256" r:id="rId251"/>
    <hyperlink xmlns:r="http://schemas.openxmlformats.org/officeDocument/2006/relationships" ref="F257" r:id="rId252"/>
    <hyperlink xmlns:r="http://schemas.openxmlformats.org/officeDocument/2006/relationships" ref="F258" r:id="rId253"/>
    <hyperlink xmlns:r="http://schemas.openxmlformats.org/officeDocument/2006/relationships" ref="F259" r:id="rId254"/>
    <hyperlink xmlns:r="http://schemas.openxmlformats.org/officeDocument/2006/relationships" ref="F261" r:id="rId255"/>
    <hyperlink xmlns:r="http://schemas.openxmlformats.org/officeDocument/2006/relationships" ref="F262" r:id="rId256"/>
    <hyperlink xmlns:r="http://schemas.openxmlformats.org/officeDocument/2006/relationships" ref="F263" r:id="rId257"/>
    <hyperlink xmlns:r="http://schemas.openxmlformats.org/officeDocument/2006/relationships" ref="F264" r:id="rId258"/>
    <hyperlink xmlns:r="http://schemas.openxmlformats.org/officeDocument/2006/relationships" ref="F265" r:id="rId259"/>
    <hyperlink xmlns:r="http://schemas.openxmlformats.org/officeDocument/2006/relationships" ref="F266" r:id="rId260"/>
    <hyperlink xmlns:r="http://schemas.openxmlformats.org/officeDocument/2006/relationships" ref="F267" r:id="rId261"/>
    <hyperlink xmlns:r="http://schemas.openxmlformats.org/officeDocument/2006/relationships" ref="F268" r:id="rId262"/>
    <hyperlink xmlns:r="http://schemas.openxmlformats.org/officeDocument/2006/relationships" ref="F269" r:id="rId263"/>
    <hyperlink xmlns:r="http://schemas.openxmlformats.org/officeDocument/2006/relationships" ref="F270" r:id="rId264"/>
    <hyperlink xmlns:r="http://schemas.openxmlformats.org/officeDocument/2006/relationships" ref="F271" r:id="rId265"/>
    <hyperlink xmlns:r="http://schemas.openxmlformats.org/officeDocument/2006/relationships" ref="F272" r:id="rId266"/>
    <hyperlink xmlns:r="http://schemas.openxmlformats.org/officeDocument/2006/relationships" ref="F273" r:id="rId267"/>
    <hyperlink xmlns:r="http://schemas.openxmlformats.org/officeDocument/2006/relationships" ref="F274" r:id="rId268"/>
    <hyperlink xmlns:r="http://schemas.openxmlformats.org/officeDocument/2006/relationships" ref="F275" r:id="rId269"/>
    <hyperlink xmlns:r="http://schemas.openxmlformats.org/officeDocument/2006/relationships" ref="F276" r:id="rId270"/>
    <hyperlink xmlns:r="http://schemas.openxmlformats.org/officeDocument/2006/relationships" ref="F277" r:id="rId271"/>
    <hyperlink xmlns:r="http://schemas.openxmlformats.org/officeDocument/2006/relationships" ref="F278" r:id="rId272"/>
    <hyperlink xmlns:r="http://schemas.openxmlformats.org/officeDocument/2006/relationships" ref="F279" r:id="rId273"/>
    <hyperlink xmlns:r="http://schemas.openxmlformats.org/officeDocument/2006/relationships" ref="F280" r:id="rId274"/>
    <hyperlink xmlns:r="http://schemas.openxmlformats.org/officeDocument/2006/relationships" ref="F281" r:id="rId275"/>
    <hyperlink xmlns:r="http://schemas.openxmlformats.org/officeDocument/2006/relationships" ref="F282" r:id="rId276"/>
    <hyperlink xmlns:r="http://schemas.openxmlformats.org/officeDocument/2006/relationships" ref="F284" r:id="rId277"/>
    <hyperlink xmlns:r="http://schemas.openxmlformats.org/officeDocument/2006/relationships" ref="F285" r:id="rId278"/>
    <hyperlink xmlns:r="http://schemas.openxmlformats.org/officeDocument/2006/relationships" ref="F286" r:id="rId279"/>
    <hyperlink xmlns:r="http://schemas.openxmlformats.org/officeDocument/2006/relationships" ref="F287" r:id="rId280"/>
    <hyperlink xmlns:r="http://schemas.openxmlformats.org/officeDocument/2006/relationships" ref="F288" r:id="rId281"/>
    <hyperlink xmlns:r="http://schemas.openxmlformats.org/officeDocument/2006/relationships" ref="F289" r:id="rId282"/>
    <hyperlink xmlns:r="http://schemas.openxmlformats.org/officeDocument/2006/relationships" ref="F290" r:id="rId283"/>
    <hyperlink xmlns:r="http://schemas.openxmlformats.org/officeDocument/2006/relationships" ref="F291" r:id="rId284"/>
    <hyperlink xmlns:r="http://schemas.openxmlformats.org/officeDocument/2006/relationships" ref="F292" r:id="rId285"/>
    <hyperlink xmlns:r="http://schemas.openxmlformats.org/officeDocument/2006/relationships" ref="F293" r:id="rId286"/>
    <hyperlink xmlns:r="http://schemas.openxmlformats.org/officeDocument/2006/relationships" ref="F294" r:id="rId287"/>
    <hyperlink xmlns:r="http://schemas.openxmlformats.org/officeDocument/2006/relationships" ref="F295" r:id="rId288"/>
    <hyperlink xmlns:r="http://schemas.openxmlformats.org/officeDocument/2006/relationships" ref="F296" r:id="rId289"/>
    <hyperlink xmlns:r="http://schemas.openxmlformats.org/officeDocument/2006/relationships" ref="F297" r:id="rId290"/>
    <hyperlink xmlns:r="http://schemas.openxmlformats.org/officeDocument/2006/relationships" ref="F298" r:id="rId291"/>
    <hyperlink xmlns:r="http://schemas.openxmlformats.org/officeDocument/2006/relationships" ref="F299" r:id="rId292"/>
    <hyperlink xmlns:r="http://schemas.openxmlformats.org/officeDocument/2006/relationships" ref="F300" r:id="rId293"/>
    <hyperlink xmlns:r="http://schemas.openxmlformats.org/officeDocument/2006/relationships" ref="F301" r:id="rId294"/>
    <hyperlink xmlns:r="http://schemas.openxmlformats.org/officeDocument/2006/relationships" ref="F302" r:id="rId295"/>
    <hyperlink xmlns:r="http://schemas.openxmlformats.org/officeDocument/2006/relationships" ref="F303" r:id="rId296"/>
    <hyperlink xmlns:r="http://schemas.openxmlformats.org/officeDocument/2006/relationships" ref="F304" r:id="rId297"/>
    <hyperlink xmlns:r="http://schemas.openxmlformats.org/officeDocument/2006/relationships" ref="F305" r:id="rId298"/>
    <hyperlink xmlns:r="http://schemas.openxmlformats.org/officeDocument/2006/relationships" ref="F306" r:id="rId299"/>
    <hyperlink xmlns:r="http://schemas.openxmlformats.org/officeDocument/2006/relationships" ref="F307" r:id="rId300"/>
    <hyperlink xmlns:r="http://schemas.openxmlformats.org/officeDocument/2006/relationships" ref="F308" r:id="rId301"/>
    <hyperlink xmlns:r="http://schemas.openxmlformats.org/officeDocument/2006/relationships" ref="F309" r:id="rId302"/>
    <hyperlink xmlns:r="http://schemas.openxmlformats.org/officeDocument/2006/relationships" ref="F310" r:id="rId303"/>
    <hyperlink xmlns:r="http://schemas.openxmlformats.org/officeDocument/2006/relationships" ref="F311" r:id="rId304"/>
    <hyperlink xmlns:r="http://schemas.openxmlformats.org/officeDocument/2006/relationships" ref="F312" r:id="rId305"/>
    <hyperlink xmlns:r="http://schemas.openxmlformats.org/officeDocument/2006/relationships" ref="F313" r:id="rId306"/>
    <hyperlink xmlns:r="http://schemas.openxmlformats.org/officeDocument/2006/relationships" ref="F314" r:id="rId307"/>
    <hyperlink xmlns:r="http://schemas.openxmlformats.org/officeDocument/2006/relationships" ref="F315" r:id="rId308"/>
    <hyperlink xmlns:r="http://schemas.openxmlformats.org/officeDocument/2006/relationships" ref="F316" r:id="rId309"/>
    <hyperlink xmlns:r="http://schemas.openxmlformats.org/officeDocument/2006/relationships" ref="F317" r:id="rId310"/>
    <hyperlink xmlns:r="http://schemas.openxmlformats.org/officeDocument/2006/relationships" ref="F318" r:id="rId311"/>
    <hyperlink xmlns:r="http://schemas.openxmlformats.org/officeDocument/2006/relationships" ref="F319" r:id="rId312"/>
    <hyperlink xmlns:r="http://schemas.openxmlformats.org/officeDocument/2006/relationships" ref="F320" r:id="rId313"/>
    <hyperlink xmlns:r="http://schemas.openxmlformats.org/officeDocument/2006/relationships" ref="F321" r:id="rId314"/>
    <hyperlink xmlns:r="http://schemas.openxmlformats.org/officeDocument/2006/relationships" ref="F322" r:id="rId315"/>
    <hyperlink xmlns:r="http://schemas.openxmlformats.org/officeDocument/2006/relationships" ref="F323" r:id="rId316"/>
    <hyperlink xmlns:r="http://schemas.openxmlformats.org/officeDocument/2006/relationships" ref="F324" r:id="rId317"/>
    <hyperlink xmlns:r="http://schemas.openxmlformats.org/officeDocument/2006/relationships" ref="F325" r:id="rId318"/>
    <hyperlink xmlns:r="http://schemas.openxmlformats.org/officeDocument/2006/relationships" ref="F326" r:id="rId319"/>
    <hyperlink xmlns:r="http://schemas.openxmlformats.org/officeDocument/2006/relationships" ref="F327" r:id="rId320"/>
    <hyperlink xmlns:r="http://schemas.openxmlformats.org/officeDocument/2006/relationships" ref="F328" r:id="rId321"/>
    <hyperlink xmlns:r="http://schemas.openxmlformats.org/officeDocument/2006/relationships" ref="F329" r:id="rId322"/>
    <hyperlink xmlns:r="http://schemas.openxmlformats.org/officeDocument/2006/relationships" ref="F330" r:id="rId323"/>
    <hyperlink xmlns:r="http://schemas.openxmlformats.org/officeDocument/2006/relationships" ref="F331" r:id="rId324"/>
    <hyperlink xmlns:r="http://schemas.openxmlformats.org/officeDocument/2006/relationships" ref="F332" r:id="rId325"/>
    <hyperlink xmlns:r="http://schemas.openxmlformats.org/officeDocument/2006/relationships" ref="F333" r:id="rId326"/>
    <hyperlink xmlns:r="http://schemas.openxmlformats.org/officeDocument/2006/relationships" ref="F334" r:id="rId327"/>
    <hyperlink xmlns:r="http://schemas.openxmlformats.org/officeDocument/2006/relationships" ref="F335" r:id="rId328"/>
    <hyperlink xmlns:r="http://schemas.openxmlformats.org/officeDocument/2006/relationships" ref="F336" r:id="rId329"/>
    <hyperlink xmlns:r="http://schemas.openxmlformats.org/officeDocument/2006/relationships" ref="F337" r:id="rId330"/>
    <hyperlink xmlns:r="http://schemas.openxmlformats.org/officeDocument/2006/relationships" ref="F338" r:id="rId331"/>
    <hyperlink xmlns:r="http://schemas.openxmlformats.org/officeDocument/2006/relationships" ref="F339" r:id="rId332"/>
    <hyperlink xmlns:r="http://schemas.openxmlformats.org/officeDocument/2006/relationships" ref="F340" r:id="rId333"/>
    <hyperlink xmlns:r="http://schemas.openxmlformats.org/officeDocument/2006/relationships" ref="F341" r:id="rId334"/>
    <hyperlink xmlns:r="http://schemas.openxmlformats.org/officeDocument/2006/relationships" ref="F342" r:id="rId335"/>
    <hyperlink xmlns:r="http://schemas.openxmlformats.org/officeDocument/2006/relationships" ref="F343" r:id="rId336"/>
    <hyperlink xmlns:r="http://schemas.openxmlformats.org/officeDocument/2006/relationships" ref="F344" r:id="rId337"/>
    <hyperlink xmlns:r="http://schemas.openxmlformats.org/officeDocument/2006/relationships" ref="F345" r:id="rId338"/>
    <hyperlink xmlns:r="http://schemas.openxmlformats.org/officeDocument/2006/relationships" ref="F346" r:id="rId339"/>
    <hyperlink xmlns:r="http://schemas.openxmlformats.org/officeDocument/2006/relationships" ref="F347" r:id="rId340"/>
    <hyperlink xmlns:r="http://schemas.openxmlformats.org/officeDocument/2006/relationships" ref="F348" r:id="rId341"/>
    <hyperlink xmlns:r="http://schemas.openxmlformats.org/officeDocument/2006/relationships" ref="F349" r:id="rId342"/>
    <hyperlink xmlns:r="http://schemas.openxmlformats.org/officeDocument/2006/relationships" ref="F350" r:id="rId343"/>
    <hyperlink xmlns:r="http://schemas.openxmlformats.org/officeDocument/2006/relationships" ref="F351" r:id="rId344"/>
    <hyperlink xmlns:r="http://schemas.openxmlformats.org/officeDocument/2006/relationships" ref="F352" r:id="rId345"/>
    <hyperlink xmlns:r="http://schemas.openxmlformats.org/officeDocument/2006/relationships" ref="F353" r:id="rId346"/>
    <hyperlink xmlns:r="http://schemas.openxmlformats.org/officeDocument/2006/relationships" ref="F354" r:id="rId347"/>
    <hyperlink xmlns:r="http://schemas.openxmlformats.org/officeDocument/2006/relationships" ref="F355" r:id="rId348"/>
    <hyperlink xmlns:r="http://schemas.openxmlformats.org/officeDocument/2006/relationships" ref="F356" r:id="rId349"/>
    <hyperlink xmlns:r="http://schemas.openxmlformats.org/officeDocument/2006/relationships" ref="F357" r:id="rId350"/>
    <hyperlink xmlns:r="http://schemas.openxmlformats.org/officeDocument/2006/relationships" ref="F358" r:id="rId351"/>
    <hyperlink xmlns:r="http://schemas.openxmlformats.org/officeDocument/2006/relationships" ref="F359" r:id="rId352"/>
    <hyperlink xmlns:r="http://schemas.openxmlformats.org/officeDocument/2006/relationships" ref="F360" r:id="rId35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RowHeight="15"/>
  <cols>
    <col width="4.7109375" customWidth="1" min="1" max="1"/>
    <col width="12.7109375" customWidth="1" min="2" max="2"/>
    <col width="45.7109375" customWidth="1" min="3" max="3"/>
    <col width="5.7109375" customWidth="1" min="4" max="4"/>
    <col width="6.7109375" customWidth="1" min="5" max="5"/>
    <col width="7.7109375" customWidth="1" min="6" max="7"/>
    <col width="32.7109375" customWidth="1" min="8" max="8"/>
    <col width="18.7109375" customWidth="1" min="9" max="9"/>
    <col width="6.7109375" customWidth="1" min="10" max="11"/>
    <col width="14.7109375" customWidth="1" min="12" max="12"/>
  </cols>
  <sheetData>
    <row r="1" ht="25" customHeight="1">
      <c r="A1" s="35" t="inlineStr">
        <is>
          <t>🟡 TIER2 (include+uncertain) — R1(PI)만 코딩 [135건]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" t="inlineStr">
        <is>
          <t>🟡 R1(PI) — 코딩</t>
        </is>
      </c>
      <c r="K1" s="46" t="n"/>
      <c r="L1" s="47" t="n"/>
    </row>
    <row r="2" ht="35" customHeight="1">
      <c r="A2" s="6" t="inlineStr">
        <is>
          <t>#</t>
        </is>
      </c>
      <c r="B2" s="6" t="inlineStr">
        <is>
          <t>ID</t>
        </is>
      </c>
      <c r="C2" s="6" t="inlineStr">
        <is>
          <t>제목</t>
        </is>
      </c>
      <c r="D2" s="6" t="inlineStr">
        <is>
          <t>연도</t>
        </is>
      </c>
      <c r="E2" s="6" t="inlineStr">
        <is>
          <t>DOI</t>
        </is>
      </c>
      <c r="F2" s="6" t="inlineStr">
        <is>
          <t>Gemini</t>
        </is>
      </c>
      <c r="G2" s="6" t="inlineStr">
        <is>
          <t>Claude</t>
        </is>
      </c>
      <c r="H2" s="6" t="inlineStr">
        <is>
          <t>Claude사유</t>
        </is>
      </c>
      <c r="I2" s="6" t="inlineStr">
        <is>
          <t>조합</t>
        </is>
      </c>
      <c r="J2" s="7" t="inlineStr">
        <is>
          <t>R1
판단</t>
        </is>
      </c>
      <c r="K2" s="7" t="inlineStr">
        <is>
          <t>R1
코드</t>
        </is>
      </c>
      <c r="L2" s="7" t="inlineStr">
        <is>
          <t>R1
메모</t>
        </is>
      </c>
    </row>
    <row r="3" ht="28" customHeight="1">
      <c r="A3" s="36" t="n">
        <v>1</v>
      </c>
      <c r="B3" s="36" t="inlineStr">
        <is>
          <t>REC_14849</t>
        </is>
      </c>
      <c r="C3" s="37" t="inlineStr">
        <is>
          <t>Artificial Intelligence in the Transformation of the Teaching-Learning Process; Inteligencia artificial en la transformación del proceso enseñanza-aprendizaje</t>
        </is>
      </c>
      <c r="D3" s="36" t="n">
        <v>2025</v>
      </c>
      <c r="E3" s="38" t="inlineStr">
        <is>
          <t>📄</t>
        </is>
      </c>
      <c r="F3" s="36" t="inlineStr">
        <is>
          <t>include</t>
        </is>
      </c>
      <c r="G3" s="36" t="inlineStr">
        <is>
          <t>uncertain</t>
        </is>
      </c>
      <c r="H3" s="37" t="inlineStr">
        <is>
          <t>상관분석·회귀분석 보고하나, DV가 '교수-학습 과정 변혁'으로 표준 adoption construct가 아님. Full-text에서 상관행렬 및 TAM/UTAUT 구성개념 확인 필요</t>
        </is>
      </c>
      <c r="I3" s="36" t="inlineStr">
        <is>
          <t>include+uncertain</t>
        </is>
      </c>
      <c r="J3" s="27" t="inlineStr">
        <is>
          <t>X</t>
        </is>
      </c>
      <c r="K3" s="27" t="inlineStr">
        <is>
          <t>E-FT2</t>
        </is>
      </c>
      <c r="L3" s="28" t="n"/>
    </row>
    <row r="4" ht="28" customHeight="1">
      <c r="A4" s="36" t="n">
        <v>2</v>
      </c>
      <c r="B4" s="36" t="inlineStr">
        <is>
          <t>REC_09129</t>
        </is>
      </c>
      <c r="C4" s="37" t="inlineStr">
        <is>
          <t>Artificial Intelligence (AI) applications and usage among the LIS professionals of Pakistan</t>
        </is>
      </c>
      <c r="D4" s="36" t="n">
        <v>2025</v>
      </c>
      <c r="E4" s="38" t="inlineStr">
        <is>
          <t>📄</t>
        </is>
      </c>
      <c r="F4" s="36" t="inlineStr">
        <is>
          <t>include</t>
        </is>
      </c>
      <c r="G4" s="36" t="inlineStr">
        <is>
          <t>uncertain</t>
        </is>
      </c>
      <c r="H4" s="37" t="inlineStr">
        <is>
          <t>대학 도서관 LIS 전문직 대상 AI 도구 사용 요인 분석. 교육 맥락 여부 경계적. 회귀분석 있으나 표준 adoption construct 확인 필요</t>
        </is>
      </c>
      <c r="I4" s="36" t="inlineStr">
        <is>
          <t>include+uncertain</t>
        </is>
      </c>
      <c r="J4" s="27" t="inlineStr">
        <is>
          <t>X</t>
        </is>
      </c>
      <c r="K4" s="27" t="inlineStr">
        <is>
          <t>E-FT2</t>
        </is>
      </c>
      <c r="L4" s="28" t="n"/>
    </row>
    <row r="5" ht="28" customHeight="1">
      <c r="A5" s="36" t="n">
        <v>3</v>
      </c>
      <c r="B5" s="36" t="inlineStr">
        <is>
          <t>REC_14679</t>
        </is>
      </c>
      <c r="C5" s="37" t="inlineStr">
        <is>
          <t>Perceptions of Higher Education Students towards ChatGPT Usage</t>
        </is>
      </c>
      <c r="D5" s="36" t="n">
        <v>2024</v>
      </c>
      <c r="E5" s="38" t="inlineStr">
        <is>
          <t>📄</t>
        </is>
      </c>
      <c r="F5" s="36" t="inlineStr">
        <is>
          <t>include</t>
        </is>
      </c>
      <c r="G5" s="36" t="inlineStr">
        <is>
          <t>uncertain</t>
        </is>
      </c>
      <c r="H5" s="37" t="inlineStr">
        <is>
          <t>ChatGPT 수용 요인 탐색 설문, n=162. 수용 요인 측정하나 구체적 TAM/UTAUT 구성개념 및 상관행렬 보고 여부 불확실</t>
        </is>
      </c>
      <c r="I5" s="36" t="inlineStr">
        <is>
          <t>include+uncertain</t>
        </is>
      </c>
      <c r="J5" s="27" t="inlineStr">
        <is>
          <t>X</t>
        </is>
      </c>
      <c r="K5" s="27" t="inlineStr">
        <is>
          <t>E-FT2</t>
        </is>
      </c>
      <c r="L5" s="28" t="n"/>
    </row>
    <row r="6" ht="28" customHeight="1">
      <c r="A6" s="36" t="n">
        <v>4</v>
      </c>
      <c r="B6" s="36" t="inlineStr">
        <is>
          <t>REC_05447</t>
        </is>
      </c>
      <c r="C6" s="37" t="inlineStr">
        <is>
          <t>AI Integration in Higher Education: Trends and Implications from Saudi Arabia</t>
        </is>
      </c>
      <c r="D6" s="36" t="n">
        <v>2026</v>
      </c>
      <c r="E6" s="38" t="inlineStr">
        <is>
          <t>📄</t>
        </is>
      </c>
      <c r="F6" s="36" t="inlineStr">
        <is>
          <t>include</t>
        </is>
      </c>
      <c r="G6" s="36" t="inlineStr">
        <is>
          <t>uncertain</t>
        </is>
      </c>
      <c r="H6" s="37" t="inlineStr">
        <is>
          <t>AI 도구의 참여도·성과·유지율 영향 분석. DV가 adoption이 아닌 교육 성과. 상관행렬/경로계수 보고 여부 불확실</t>
        </is>
      </c>
      <c r="I6" s="36" t="inlineStr">
        <is>
          <t>include+uncertain</t>
        </is>
      </c>
      <c r="J6" s="27" t="inlineStr">
        <is>
          <t>X</t>
        </is>
      </c>
      <c r="K6" s="27" t="inlineStr">
        <is>
          <t>E-FT2</t>
        </is>
      </c>
      <c r="L6" s="28" t="n"/>
    </row>
    <row r="7" ht="28" customHeight="1">
      <c r="A7" s="36" t="n">
        <v>5</v>
      </c>
      <c r="B7" s="36" t="inlineStr">
        <is>
          <t>REC_02918</t>
        </is>
      </c>
      <c r="C7" s="37" t="inlineStr">
        <is>
          <t>Artificial intelligence readiness among healthcare students in Nigeria: A cross-sectional study assessing knowledge gaps, exposure, and adoption willingness</t>
        </is>
      </c>
      <c r="D7" s="36" t="n">
        <v>2025</v>
      </c>
      <c r="E7" s="38" t="inlineStr">
        <is>
          <t>📄</t>
        </is>
      </c>
      <c r="F7" s="36" t="inlineStr">
        <is>
          <t>include</t>
        </is>
      </c>
      <c r="G7" s="36" t="inlineStr">
        <is>
          <t>uncertain</t>
        </is>
      </c>
      <c r="H7" s="37" t="inlineStr">
        <is>
          <t>보건계열 대학생 AI 준비도(readiness) 측정. readiness→BI 매핑 가능하나 상관행렬/경로계수 보고 여부 확인 필요</t>
        </is>
      </c>
      <c r="I7" s="36" t="inlineStr">
        <is>
          <t>include+uncertain</t>
        </is>
      </c>
      <c r="J7" s="27" t="inlineStr">
        <is>
          <t>X</t>
        </is>
      </c>
      <c r="K7" s="27" t="inlineStr">
        <is>
          <t>E-FT2</t>
        </is>
      </c>
      <c r="L7" s="28" t="n"/>
    </row>
    <row r="8" ht="28" customHeight="1">
      <c r="A8" s="36" t="n">
        <v>6</v>
      </c>
      <c r="B8" s="36" t="inlineStr">
        <is>
          <t>REC_14838</t>
        </is>
      </c>
      <c r="C8" s="37" t="inlineStr">
        <is>
          <t>Academic self-efficacy and dependence on artificial intelligence in a sample of university students; Autoeficácia acadêmica e dependência da inteligência artificial em uma amostra de estudantes universitários; Autoeficacia académica y dependencia de la inteligencia artificial en una muestra de estudiantes universitarios</t>
        </is>
      </c>
      <c r="D8" s="36" t="n">
        <v>2025</v>
      </c>
      <c r="E8" s="38" t="inlineStr">
        <is>
          <t>📄</t>
        </is>
      </c>
      <c r="F8" s="36" t="inlineStr">
        <is>
          <t>include</t>
        </is>
      </c>
      <c r="G8" s="36" t="inlineStr">
        <is>
          <t>uncertain</t>
        </is>
      </c>
      <c r="H8" s="37" t="inlineStr">
        <is>
          <t>학업 자기효능감과 AI 의존성 상관연구, n=186. 'AI 의존성'은 비표준 construct. 상관계수 있으나 12개 construct 매핑 가능성 불확실</t>
        </is>
      </c>
      <c r="I8" s="36" t="inlineStr">
        <is>
          <t>include+uncertain</t>
        </is>
      </c>
      <c r="J8" s="27" t="inlineStr">
        <is>
          <t>X</t>
        </is>
      </c>
      <c r="K8" s="27" t="inlineStr">
        <is>
          <t>E-FT2</t>
        </is>
      </c>
      <c r="L8" s="28" t="n"/>
    </row>
    <row r="9" ht="28" customHeight="1">
      <c r="A9" s="36" t="n">
        <v>7</v>
      </c>
      <c r="B9" s="36" t="inlineStr">
        <is>
          <t>REC_13617</t>
        </is>
      </c>
      <c r="C9" s="37" t="inlineStr">
        <is>
          <t>The Double-Edged Sword Effect of Interaction Frequency with AI on College Students: The Moderating Role of Peer Support</t>
        </is>
      </c>
      <c r="D9" s="36" t="n">
        <v>2025</v>
      </c>
      <c r="E9" s="38" t="inlineStr">
        <is>
          <t>📄</t>
        </is>
      </c>
      <c r="F9" s="36" t="inlineStr">
        <is>
          <t>include</t>
        </is>
      </c>
      <c r="G9" s="36" t="inlineStr">
        <is>
          <t>uncertain</t>
        </is>
      </c>
      <c r="H9" s="37" t="inlineStr">
        <is>
          <t>AI 상호작용 빈도의 양면적 효과 연구. DV가 adoption이 아닌 학업 성과/심리적 결과. AI 사용은 IV로 측정</t>
        </is>
      </c>
      <c r="I9" s="36" t="inlineStr">
        <is>
          <t>include+uncertain</t>
        </is>
      </c>
      <c r="J9" s="27" t="inlineStr">
        <is>
          <t>X</t>
        </is>
      </c>
      <c r="K9" s="27" t="inlineStr">
        <is>
          <t>E-FT3</t>
        </is>
      </c>
      <c r="L9" s="28" t="n"/>
    </row>
    <row r="10" ht="28" customHeight="1">
      <c r="A10" s="36" t="n">
        <v>8</v>
      </c>
      <c r="B10" s="36" t="inlineStr">
        <is>
          <t>REC_11905</t>
        </is>
      </c>
      <c r="C10" s="37" t="inlineStr">
        <is>
          <t>Knowledge and Perceptions of AI Among Medical Students in Morocco: Cross-Sectional Study</t>
        </is>
      </c>
      <c r="D10" s="36" t="n">
        <v>2025</v>
      </c>
      <c r="E10" s="38" t="inlineStr">
        <is>
          <t>📄</t>
        </is>
      </c>
      <c r="F10" s="36" t="inlineStr">
        <is>
          <t>include</t>
        </is>
      </c>
      <c r="G10" s="36" t="inlineStr">
        <is>
          <t>uncertain</t>
        </is>
      </c>
      <c r="H10" s="37" t="inlineStr">
        <is>
          <t>의대생 AI 지식·인식 단면조사. 기술적 태도 측정하나 TAM/UTAUT 구성개념 및 상관행렬 보고 불확실</t>
        </is>
      </c>
      <c r="I10" s="36" t="inlineStr">
        <is>
          <t>include+uncertain</t>
        </is>
      </c>
      <c r="J10" s="27" t="inlineStr">
        <is>
          <t>X</t>
        </is>
      </c>
      <c r="K10" s="27" t="inlineStr">
        <is>
          <t>E-FT3</t>
        </is>
      </c>
      <c r="L10" s="28" t="n"/>
    </row>
    <row r="11" ht="28" customHeight="1">
      <c r="A11" s="36" t="n">
        <v>9</v>
      </c>
      <c r="B11" s="36" t="inlineStr">
        <is>
          <t>REC_13610</t>
        </is>
      </c>
      <c r="C11" s="37" t="inlineStr">
        <is>
          <t>Will Teacher-AI Collaboration Enhance Teaching Engagement?</t>
        </is>
      </c>
      <c r="D11" s="36" t="n">
        <v>2025</v>
      </c>
      <c r="E11" s="38" t="inlineStr">
        <is>
          <t>📄</t>
        </is>
      </c>
      <c r="F11" s="36" t="inlineStr">
        <is>
          <t>include</t>
        </is>
      </c>
      <c r="G11" s="36" t="inlineStr">
        <is>
          <t>uncertain</t>
        </is>
      </c>
      <c r="H11" s="37" t="inlineStr">
        <is>
          <t>교사-AI 협력→교수 몰입 연구, SEM. DV가 teaching engagement로 adoption이 아님. 기술적 자기효능감 매개 측정</t>
        </is>
      </c>
      <c r="I11" s="36" t="inlineStr">
        <is>
          <t>include+uncertain</t>
        </is>
      </c>
      <c r="J11" s="27" t="inlineStr">
        <is>
          <t>X</t>
        </is>
      </c>
      <c r="K11" s="27" t="inlineStr">
        <is>
          <t>E-FT1</t>
        </is>
      </c>
      <c r="L11" s="28" t="n"/>
    </row>
    <row r="12" ht="28" customHeight="1">
      <c r="A12" s="36" t="n">
        <v>10</v>
      </c>
      <c r="B12" s="36" t="inlineStr">
        <is>
          <t>REC_00822</t>
        </is>
      </c>
      <c r="C12" s="37" t="inlineStr">
        <is>
          <t>Personality correlates of academic use of generative artificial intelligence and its outcomes: does fairness matter?</t>
        </is>
      </c>
      <c r="D12" s="36" t="n">
        <v>2025</v>
      </c>
      <c r="E12" s="38" t="inlineStr">
        <is>
          <t>📄</t>
        </is>
      </c>
      <c r="F12" s="36" t="inlineStr">
        <is>
          <t>include</t>
        </is>
      </c>
      <c r="G12" s="36" t="inlineStr">
        <is>
          <t>uncertain</t>
        </is>
      </c>
      <c r="H12" s="37" t="inlineStr">
        <is>
          <t>Big Five→GenAI 사용→학업 성과 경로 연구. GenAI 사용 측정하나 비표준 adoption 모형. 공정성 조절효과. 상관행렬 보고 가능성 있음</t>
        </is>
      </c>
      <c r="I12" s="36" t="inlineStr">
        <is>
          <t>include+uncertain</t>
        </is>
      </c>
      <c r="J12" s="27" t="inlineStr">
        <is>
          <t>X</t>
        </is>
      </c>
      <c r="K12" s="27" t="inlineStr">
        <is>
          <t>E-FT2</t>
        </is>
      </c>
      <c r="L12" s="28" t="n"/>
    </row>
    <row r="13" ht="28" customHeight="1">
      <c r="A13" s="36" t="n">
        <v>11</v>
      </c>
      <c r="B13" s="36" t="inlineStr">
        <is>
          <t>REC_14861</t>
        </is>
      </c>
      <c r="C13" s="37" t="inlineStr">
        <is>
          <t>Attitudes of medical school students toward artificial intelligence in medical education: A survey study</t>
        </is>
      </c>
      <c r="D13" s="36" t="n">
        <v>2024</v>
      </c>
      <c r="E13" s="38" t="inlineStr">
        <is>
          <t>📄</t>
        </is>
      </c>
      <c r="F13" s="36" t="inlineStr">
        <is>
          <t>include</t>
        </is>
      </c>
      <c r="G13" s="36" t="inlineStr">
        <is>
          <t>uncertain</t>
        </is>
      </c>
      <c r="H13" s="37" t="inlineStr">
        <is>
          <t>의대생 AI 태도 단면조사, n=398. 인식·사용패턴 기술하나 구조모형/상관행렬 보고 여부 불확실</t>
        </is>
      </c>
      <c r="I13" s="36" t="inlineStr">
        <is>
          <t>include+uncertain</t>
        </is>
      </c>
      <c r="J13" s="27" t="inlineStr">
        <is>
          <t>X</t>
        </is>
      </c>
      <c r="K13" s="27" t="inlineStr">
        <is>
          <t>E-FT6</t>
        </is>
      </c>
      <c r="L13" s="28" t="inlineStr">
        <is>
          <t>DOI 오류(COVID 백신 논문으로 연결), 원문 확인 불가</t>
        </is>
      </c>
    </row>
    <row r="14" ht="28" customHeight="1">
      <c r="A14" s="36" t="n">
        <v>12</v>
      </c>
      <c r="B14" s="36" t="inlineStr">
        <is>
          <t>REC_13345</t>
        </is>
      </c>
      <c r="C14" s="37" t="inlineStr">
        <is>
          <t>Classroom innovation atmosphere and student creativity: the roles of AI technology application, intrinsic motivation, and self-efficacy</t>
        </is>
      </c>
      <c r="D14" s="36" t="n">
        <v>2025</v>
      </c>
      <c r="E14" s="38" t="inlineStr">
        <is>
          <t>📄</t>
        </is>
      </c>
      <c r="F14" s="36" t="inlineStr">
        <is>
          <t>include</t>
        </is>
      </c>
      <c r="G14" s="36" t="inlineStr">
        <is>
          <t>uncertain</t>
        </is>
      </c>
      <c r="H14" s="37" t="inlineStr">
        <is>
          <t>AI 기술 적용이 매개변수, DV는 학생 창의성. SEM 있으나 AI adoption이 DV가 아닌 매개변수. 상관행렬에서 AI construct 추출 가능성 있음</t>
        </is>
      </c>
      <c r="I14" s="36" t="inlineStr">
        <is>
          <t>include+uncertain</t>
        </is>
      </c>
      <c r="J14" s="27" t="inlineStr">
        <is>
          <t>X</t>
        </is>
      </c>
      <c r="K14" s="27" t="inlineStr">
        <is>
          <t>E-FT2</t>
        </is>
      </c>
      <c r="L14" s="28" t="n"/>
    </row>
    <row r="15" ht="28" customHeight="1">
      <c r="A15" s="36" t="n">
        <v>13</v>
      </c>
      <c r="B15" s="36" t="inlineStr">
        <is>
          <t>REC_01915</t>
        </is>
      </c>
      <c r="C15" s="37" t="inlineStr">
        <is>
          <t>A catalyst for education? A study on the impact of artificial intelligence assisted learning in painting courses on college students' continuous learning intention</t>
        </is>
      </c>
      <c r="D15" s="36" t="n">
        <v>2025</v>
      </c>
      <c r="E15" s="38" t="inlineStr">
        <is>
          <t>📄</t>
        </is>
      </c>
      <c r="F15" s="36" t="inlineStr">
        <is>
          <t>include</t>
        </is>
      </c>
      <c r="G15" s="36" t="inlineStr">
        <is>
          <t>uncertain</t>
        </is>
      </c>
      <c r="H15" s="37" t="inlineStr">
        <is>
          <t>AI 보조 학습→지속 학습의도. n=793+210, SEM. 지속 학습의도≈continuance BI이나 construct가 비표준(창의성, 몰입, 학습흥미)</t>
        </is>
      </c>
      <c r="I15" s="36" t="inlineStr">
        <is>
          <t>include+uncertain</t>
        </is>
      </c>
      <c r="J15" s="27" t="inlineStr">
        <is>
          <t>X</t>
        </is>
      </c>
      <c r="K15" s="27" t="inlineStr">
        <is>
          <t>E-FT2</t>
        </is>
      </c>
      <c r="L15" s="28" t="n"/>
    </row>
    <row r="16" ht="28" customHeight="1">
      <c r="A16" s="36" t="n">
        <v>14</v>
      </c>
      <c r="B16" s="36" t="inlineStr">
        <is>
          <t>REC_00715</t>
        </is>
      </c>
      <c r="C16" s="37" t="inlineStr">
        <is>
          <t>Effects and acceptance of precision education in an AI-supported smart learning environment</t>
        </is>
      </c>
      <c r="D16" s="36" t="n">
        <v>2022</v>
      </c>
      <c r="E16" s="38" t="inlineStr">
        <is>
          <t>📄</t>
        </is>
      </c>
      <c r="F16" s="36" t="inlineStr">
        <is>
          <t>include</t>
        </is>
      </c>
      <c r="G16" s="36" t="inlineStr">
        <is>
          <t>uncertain</t>
        </is>
      </c>
      <c r="H16" s="37" t="inlineStr">
        <is>
          <t>AI SLE 정밀교육 효과/수용 - 효과 중심, 수용 불명확</t>
        </is>
      </c>
      <c r="I16" s="36" t="inlineStr">
        <is>
          <t>include+uncertain</t>
        </is>
      </c>
      <c r="J16" s="27" t="inlineStr">
        <is>
          <t>I</t>
        </is>
      </c>
      <c r="K16" s="27" t="n"/>
      <c r="L16" s="28" t="n"/>
    </row>
    <row r="17" ht="28" customHeight="1">
      <c r="A17" s="36" t="n">
        <v>15</v>
      </c>
      <c r="B17" s="36" t="inlineStr">
        <is>
          <t>REC_05493</t>
        </is>
      </c>
      <c r="C17" s="37" t="inlineStr">
        <is>
          <t>Exploring the attitude and use of GenAI-image among art and design college students based on TAM and SDT</t>
        </is>
      </c>
      <c r="D17" s="36" t="n">
        <v>2025</v>
      </c>
      <c r="E17" s="38" t="inlineStr">
        <is>
          <t>📄</t>
        </is>
      </c>
      <c r="F17" s="36" t="inlineStr">
        <is>
          <t>uncertain</t>
        </is>
      </c>
      <c r="G17" s="36" t="inlineStr">
        <is>
          <t>include</t>
        </is>
      </c>
      <c r="H17" s="37" t="inlineStr">
        <is>
          <t xml:space="preserve">AI합의include확인, Exploring the attitude and use of GenAI-image among art and </t>
        </is>
      </c>
      <c r="I17" s="36" t="inlineStr">
        <is>
          <t>uncertain+include</t>
        </is>
      </c>
      <c r="J17" s="27" t="n"/>
      <c r="K17" s="27" t="inlineStr">
        <is>
          <t>E-FT6</t>
        </is>
      </c>
      <c r="L17" s="28" t="n"/>
    </row>
    <row r="18" ht="28" customHeight="1">
      <c r="A18" s="36" t="n">
        <v>16</v>
      </c>
      <c r="B18" s="36" t="inlineStr">
        <is>
          <t>REC_15354</t>
        </is>
      </c>
      <c r="C18" s="37" t="inlineStr">
        <is>
          <t>Use of ChatGPT at University as a Tool for Complex Thinking: Students' Perceived Usefulness</t>
        </is>
      </c>
      <c r="D18" s="36" t="n">
        <v>2023</v>
      </c>
      <c r="E18" s="38" t="inlineStr">
        <is>
          <t>📄</t>
        </is>
      </c>
      <c r="F18" s="36" t="inlineStr">
        <is>
          <t>uncertain</t>
        </is>
      </c>
      <c r="G18" s="36" t="inlineStr">
        <is>
          <t>include</t>
        </is>
      </c>
      <c r="H18" s="37" t="inlineStr">
        <is>
          <t>ChatGPT, UTAUT2, n=400 스페인학생, PE/쾌락적동기</t>
        </is>
      </c>
      <c r="I18" s="36" t="inlineStr">
        <is>
          <t>uncertain+include</t>
        </is>
      </c>
      <c r="J18" s="27" t="inlineStr">
        <is>
          <t>I</t>
        </is>
      </c>
      <c r="K18" s="27" t="n"/>
      <c r="L18" s="28" t="n"/>
    </row>
    <row r="19" ht="28" customHeight="1">
      <c r="A19" s="36" t="n">
        <v>17</v>
      </c>
      <c r="B19" s="36" t="inlineStr">
        <is>
          <t>REC_06994</t>
        </is>
      </c>
      <c r="C19" s="37" t="inlineStr">
        <is>
          <t>Students' adoption of AI-based teacher-bots (T-bots) for learning in higher education</t>
        </is>
      </c>
      <c r="D19" s="36" t="n">
        <v>2024</v>
      </c>
      <c r="E19" s="38" t="inlineStr">
        <is>
          <t>📄</t>
        </is>
      </c>
      <c r="F19" s="36" t="inlineStr">
        <is>
          <t>uncertain</t>
        </is>
      </c>
      <c r="G19" s="36" t="inlineStr">
        <is>
          <t>include</t>
        </is>
      </c>
      <c r="H19" s="37" t="inlineStr">
        <is>
          <t>AI합의include확인, Students' adoption of AI-based teacher-bots (T-bots) for lea</t>
        </is>
      </c>
      <c r="I19" s="36" t="inlineStr">
        <is>
          <t>uncertain+include</t>
        </is>
      </c>
      <c r="J19" s="27" t="inlineStr">
        <is>
          <t>I</t>
        </is>
      </c>
      <c r="K19" s="27" t="n"/>
      <c r="L19" s="28" t="n"/>
    </row>
    <row r="20" ht="28" customHeight="1">
      <c r="A20" s="36" t="n">
        <v>18</v>
      </c>
      <c r="B20" s="36" t="inlineStr">
        <is>
          <t>REC_05497</t>
        </is>
      </c>
      <c r="C20" s="37" t="inlineStr">
        <is>
          <t>Examining the influence of individual-level cultural values on CFL learners’ acceptance of ChatGPT for Chinese learning</t>
        </is>
      </c>
      <c r="D20" s="36" t="n">
        <v>2025</v>
      </c>
      <c r="E20" s="38" t="inlineStr">
        <is>
          <t>📄</t>
        </is>
      </c>
      <c r="F20" s="36" t="inlineStr">
        <is>
          <t>uncertain</t>
        </is>
      </c>
      <c r="G20" s="36" t="inlineStr">
        <is>
          <t>include</t>
        </is>
      </c>
      <c r="H20" s="37" t="inlineStr">
        <is>
          <t xml:space="preserve">AI합의include확인, Examining the influence of individual-level cultural values </t>
        </is>
      </c>
      <c r="I20" s="36" t="inlineStr">
        <is>
          <t>uncertain+include</t>
        </is>
      </c>
      <c r="J20" s="27" t="inlineStr">
        <is>
          <t>I</t>
        </is>
      </c>
      <c r="K20" s="27" t="n"/>
      <c r="L20" s="28" t="n"/>
    </row>
    <row r="21" ht="28" customHeight="1">
      <c r="A21" s="36" t="n">
        <v>19</v>
      </c>
      <c r="B21" s="36" t="inlineStr">
        <is>
          <t>REC_04748</t>
        </is>
      </c>
      <c r="C21" s="37" t="inlineStr">
        <is>
          <t>Factors influencing the acceptance and use of ChatGPT among English as a foreign language learners in Saudi Arabia</t>
        </is>
      </c>
      <c r="D21" s="36" t="n">
        <v>2025</v>
      </c>
      <c r="E21" s="38" t="inlineStr">
        <is>
          <t>📄</t>
        </is>
      </c>
      <c r="F21" s="36" t="inlineStr">
        <is>
          <t>uncertain</t>
        </is>
      </c>
      <c r="G21" s="36" t="inlineStr">
        <is>
          <t>include</t>
        </is>
      </c>
      <c r="H21" s="37" t="inlineStr">
        <is>
          <t xml:space="preserve">AI합의include확인, Factors influencing the acceptance and use of ChatGPT among </t>
        </is>
      </c>
      <c r="I21" s="36" t="inlineStr">
        <is>
          <t>uncertain+include</t>
        </is>
      </c>
      <c r="J21" s="27" t="inlineStr">
        <is>
          <t>I</t>
        </is>
      </c>
      <c r="K21" s="27" t="n"/>
      <c r="L21" s="28" t="n"/>
    </row>
    <row r="22" ht="28" customHeight="1">
      <c r="A22" s="36" t="n">
        <v>20</v>
      </c>
      <c r="B22" s="36" t="inlineStr">
        <is>
          <t>REC_07196</t>
        </is>
      </c>
      <c r="C22" s="37" t="inlineStr">
        <is>
          <t>The TOP drivers of academics' adoption of ChatGPT in teaching</t>
        </is>
      </c>
      <c r="D22" s="36" t="n">
        <v>2025</v>
      </c>
      <c r="E22" s="38" t="inlineStr">
        <is>
          <t>📄</t>
        </is>
      </c>
      <c r="F22" s="36" t="inlineStr">
        <is>
          <t>uncertain</t>
        </is>
      </c>
      <c r="G22" s="36" t="inlineStr">
        <is>
          <t>include</t>
        </is>
      </c>
      <c r="H22" s="37" t="inlineStr">
        <is>
          <t>ChatGPT, TOP프레임워크, PE/EE/불안, n=479</t>
        </is>
      </c>
      <c r="I22" s="36" t="inlineStr">
        <is>
          <t>uncertain+include</t>
        </is>
      </c>
      <c r="J22" s="27" t="inlineStr">
        <is>
          <t>X</t>
        </is>
      </c>
      <c r="K22" s="27" t="inlineStr">
        <is>
          <t>E-FT6</t>
        </is>
      </c>
      <c r="L22" s="28" t="n"/>
    </row>
    <row r="23" ht="28" customHeight="1">
      <c r="A23" s="36" t="n">
        <v>21</v>
      </c>
      <c r="B23" s="36" t="inlineStr">
        <is>
          <t>REC_00829</t>
        </is>
      </c>
      <c r="C23" s="37" t="inlineStr">
        <is>
          <t>Exploring factors that influence graduate students' intention to use generative artificial intelligence in academic research: PLS-SEM and fsQCA methods</t>
        </is>
      </c>
      <c r="D23" s="36" t="n">
        <v>2025</v>
      </c>
      <c r="E23" s="38" t="inlineStr">
        <is>
          <t>📄</t>
        </is>
      </c>
      <c r="F23" s="36" t="inlineStr">
        <is>
          <t>uncertain</t>
        </is>
      </c>
      <c r="G23" s="36" t="inlineStr">
        <is>
          <t>include</t>
        </is>
      </c>
      <c r="H23" s="37" t="inlineStr">
        <is>
          <t>GAI, TAM 확장, PLS-SEM+fsQCA, n=460 대학원생</t>
        </is>
      </c>
      <c r="I23" s="36" t="inlineStr">
        <is>
          <t>uncertain+include</t>
        </is>
      </c>
      <c r="J23" s="27" t="inlineStr">
        <is>
          <t>I</t>
        </is>
      </c>
      <c r="K23" s="27" t="n"/>
      <c r="L23" s="28" t="n"/>
    </row>
    <row r="24" ht="28" customHeight="1">
      <c r="A24" s="36" t="n">
        <v>22</v>
      </c>
      <c r="B24" s="36" t="inlineStr">
        <is>
          <t>REC_10137</t>
        </is>
      </c>
      <c r="C24" s="37" t="inlineStr">
        <is>
          <t>In GenAI we trust: An investigation of university students' reliance on and resistance to generative AI in language learning</t>
        </is>
      </c>
      <c r="D24" s="36" t="n">
        <v>2025</v>
      </c>
      <c r="E24" s="38" t="inlineStr">
        <is>
          <t>📄</t>
        </is>
      </c>
      <c r="F24" s="36" t="inlineStr">
        <is>
          <t>include</t>
        </is>
      </c>
      <c r="G24" s="36" t="inlineStr">
        <is>
          <t>uncertain</t>
        </is>
      </c>
      <c r="H24" s="37" t="inlineStr">
        <is>
          <t>대학생 GenAI 의존/저항 - 비표준 수용 개념</t>
        </is>
      </c>
      <c r="I24" s="36" t="inlineStr">
        <is>
          <t>include+uncertain</t>
        </is>
      </c>
      <c r="J24" s="27" t="inlineStr">
        <is>
          <t>I</t>
        </is>
      </c>
      <c r="K24" s="27" t="n"/>
      <c r="L24" s="28" t="n"/>
    </row>
    <row r="25" ht="28" customHeight="1">
      <c r="A25" s="36" t="n">
        <v>23</v>
      </c>
      <c r="B25" s="36" t="inlineStr">
        <is>
          <t>REC_10809</t>
        </is>
      </c>
      <c r="C25" s="37" t="inlineStr">
        <is>
          <t>The relationship between students' self-regulated learning skills and technology acceptance of GenAI</t>
        </is>
      </c>
      <c r="D25" s="36" t="n">
        <v>2025</v>
      </c>
      <c r="E25" s="38" t="inlineStr">
        <is>
          <t>📄</t>
        </is>
      </c>
      <c r="F25" s="36" t="inlineStr">
        <is>
          <t>uncertain</t>
        </is>
      </c>
      <c r="G25" s="36" t="inlineStr">
        <is>
          <t>include</t>
        </is>
      </c>
      <c r="H25" s="37" t="inlineStr">
        <is>
          <t>GenAI, TAM+자기조절학습, 국제조사, n=435 학생</t>
        </is>
      </c>
      <c r="I25" s="36" t="inlineStr">
        <is>
          <t>uncertain+include</t>
        </is>
      </c>
      <c r="J25" s="27" t="inlineStr">
        <is>
          <t>X</t>
        </is>
      </c>
      <c r="K25" s="27" t="inlineStr">
        <is>
          <t>E-FT2</t>
        </is>
      </c>
      <c r="L25" s="28" t="n"/>
    </row>
    <row r="26" ht="28" customHeight="1">
      <c r="A26" s="36" t="n">
        <v>24</v>
      </c>
      <c r="B26" s="36" t="inlineStr">
        <is>
          <t>REC_02215</t>
        </is>
      </c>
      <c r="C26" s="37" t="inlineStr">
        <is>
          <t>Measures of learner-generative ai relationships</t>
        </is>
      </c>
      <c r="D26" s="36" t="n">
        <v>2025</v>
      </c>
      <c r="E26" s="38" t="inlineStr">
        <is>
          <t>📄</t>
        </is>
      </c>
      <c r="F26" s="36" t="inlineStr">
        <is>
          <t>include</t>
        </is>
      </c>
      <c r="G26" s="36" t="inlineStr">
        <is>
          <t>uncertain</t>
        </is>
      </c>
      <c r="H26" s="37" t="inlineStr">
        <is>
          <t>학습자-GenAI 관계 척도 개발/타당화 - 척도개발, 수용 아님</t>
        </is>
      </c>
      <c r="I26" s="36" t="inlineStr">
        <is>
          <t>include+uncertain</t>
        </is>
      </c>
      <c r="J26" s="27" t="inlineStr">
        <is>
          <t>X</t>
        </is>
      </c>
      <c r="K26" s="27" t="inlineStr">
        <is>
          <t>E-FT2</t>
        </is>
      </c>
      <c r="L26" s="28" t="n"/>
    </row>
    <row r="27" ht="28" customHeight="1">
      <c r="A27" s="36" t="n">
        <v>25</v>
      </c>
      <c r="B27" s="36" t="inlineStr">
        <is>
          <t>REC_13706</t>
        </is>
      </c>
      <c r="C27" s="37" t="inlineStr">
        <is>
          <t>Mindsets Matter: A Mediation Analysis of the Role of a Technological Growth Mindset in Generative Artificial Intelligence Usage in Higher Education</t>
        </is>
      </c>
      <c r="D27" s="36" t="n">
        <v>2025</v>
      </c>
      <c r="E27" s="38" t="inlineStr">
        <is>
          <t>📄</t>
        </is>
      </c>
      <c r="F27" s="36" t="inlineStr">
        <is>
          <t>uncertain</t>
        </is>
      </c>
      <c r="G27" s="36" t="inlineStr">
        <is>
          <t>include</t>
        </is>
      </c>
      <c r="H27" s="37" t="inlineStr">
        <is>
          <t>AI합의include확인, Mindsets Matter: A Mediation Analysis of the Role of a Techn</t>
        </is>
      </c>
      <c r="I27" s="36" t="inlineStr">
        <is>
          <t>uncertain+include</t>
        </is>
      </c>
      <c r="J27" s="27" t="inlineStr">
        <is>
          <t>I</t>
        </is>
      </c>
      <c r="K27" s="27" t="n"/>
      <c r="L27" s="28" t="n"/>
    </row>
    <row r="28" ht="28" customHeight="1">
      <c r="A28" s="36" t="n">
        <v>26</v>
      </c>
      <c r="B28" s="36" t="inlineStr">
        <is>
          <t>REC_07714</t>
        </is>
      </c>
      <c r="C28" s="37" t="inlineStr">
        <is>
          <t>ChatGPT for Educational Purposes: Investigating the Impact of Knowledge Management Factors on Student Satisfaction and Continuous Usage</t>
        </is>
      </c>
      <c r="D28" s="36" t="n">
        <v>2024</v>
      </c>
      <c r="E28" s="38" t="inlineStr">
        <is>
          <t>📄</t>
        </is>
      </c>
      <c r="F28" s="36" t="inlineStr">
        <is>
          <t>uncertain</t>
        </is>
      </c>
      <c r="G28" s="36" t="inlineStr">
        <is>
          <t>include</t>
        </is>
      </c>
      <c r="H28" s="37" t="inlineStr">
        <is>
          <t>ChatGPT 지식관리, 만족도/지속사용의도</t>
        </is>
      </c>
      <c r="I28" s="36" t="inlineStr">
        <is>
          <t>uncertain+include</t>
        </is>
      </c>
      <c r="J28" s="27" t="inlineStr">
        <is>
          <t>X</t>
        </is>
      </c>
      <c r="K28" s="27" t="inlineStr">
        <is>
          <t>E-FT2</t>
        </is>
      </c>
      <c r="L28" s="28" t="n"/>
    </row>
    <row r="29" ht="28" customHeight="1">
      <c r="A29" s="36" t="n">
        <v>27</v>
      </c>
      <c r="B29" s="36" t="inlineStr">
        <is>
          <t>REC_11039</t>
        </is>
      </c>
      <c r="C29" s="37" t="inlineStr">
        <is>
          <t>Investigating Korean College EFL Learners’ Perceptions and Intentions toward AI-Enabled Language Learning Applications*</t>
        </is>
      </c>
      <c r="D29" s="36" t="n">
        <v>2025</v>
      </c>
      <c r="E29" s="38" t="inlineStr">
        <is>
          <t>📄</t>
        </is>
      </c>
      <c r="F29" s="36" t="inlineStr">
        <is>
          <t>uncertain</t>
        </is>
      </c>
      <c r="G29" s="36" t="inlineStr">
        <is>
          <t>include</t>
        </is>
      </c>
      <c r="H29" s="37" t="inlineStr">
        <is>
          <t>AI 언어학습앱, TAM+TPB, SEM, n=196+370</t>
        </is>
      </c>
      <c r="I29" s="36" t="inlineStr">
        <is>
          <t>uncertain+include</t>
        </is>
      </c>
      <c r="J29" s="27" t="inlineStr">
        <is>
          <t>X</t>
        </is>
      </c>
      <c r="K29" s="27" t="inlineStr">
        <is>
          <t>E-FT1</t>
        </is>
      </c>
      <c r="L29" s="28" t="n"/>
    </row>
    <row r="30" ht="28" customHeight="1">
      <c r="A30" s="36" t="n">
        <v>28</v>
      </c>
      <c r="B30" s="36" t="inlineStr">
        <is>
          <t>REC_06054</t>
        </is>
      </c>
      <c r="C30" s="37" t="inlineStr">
        <is>
          <t>Navigating AI integration in higher education: assessing the impact of assessment formats and motivation types on students' AI usage intentions</t>
        </is>
      </c>
      <c r="D30" s="36" t="n">
        <v>2025</v>
      </c>
      <c r="E30" s="38" t="inlineStr">
        <is>
          <t>📄</t>
        </is>
      </c>
      <c r="F30" s="36" t="inlineStr">
        <is>
          <t>uncertain</t>
        </is>
      </c>
      <c r="G30" s="36" t="inlineStr">
        <is>
          <t>include</t>
        </is>
      </c>
      <c r="H30" s="37" t="inlineStr">
        <is>
          <t>AI통합 고등교육, 평가형식/동기, ChatGPT사용의도, n=193</t>
        </is>
      </c>
      <c r="I30" s="36" t="inlineStr">
        <is>
          <t>uncertain+include</t>
        </is>
      </c>
      <c r="J30" s="27" t="inlineStr">
        <is>
          <t>X</t>
        </is>
      </c>
      <c r="K30" s="27" t="inlineStr">
        <is>
          <t>E-FT2</t>
        </is>
      </c>
      <c r="L30" s="28" t="n"/>
    </row>
    <row r="31" ht="28" customHeight="1">
      <c r="A31" s="36" t="n">
        <v>29</v>
      </c>
      <c r="B31" s="36" t="inlineStr">
        <is>
          <t>REC_12595</t>
        </is>
      </c>
      <c r="C31" s="37" t="inlineStr">
        <is>
          <t>AI-assisted learning: an empirical study on student application behavior</t>
        </is>
      </c>
      <c r="D31" s="36" t="n">
        <v>2025</v>
      </c>
      <c r="E31" s="38" t="inlineStr">
        <is>
          <t>📄</t>
        </is>
      </c>
      <c r="F31" s="36" t="inlineStr">
        <is>
          <t>uncertain</t>
        </is>
      </c>
      <c r="G31" s="36" t="inlineStr">
        <is>
          <t>include</t>
        </is>
      </c>
      <c r="H31" s="37" t="inlineStr">
        <is>
          <t>AI합의include확인, AI-assisted learning: an empirical study on student applicat</t>
        </is>
      </c>
      <c r="I31" s="36" t="inlineStr">
        <is>
          <t>uncertain+include</t>
        </is>
      </c>
      <c r="J31" s="27" t="inlineStr">
        <is>
          <t>X</t>
        </is>
      </c>
      <c r="K31" s="27" t="inlineStr">
        <is>
          <t>E-FT1</t>
        </is>
      </c>
      <c r="L31" s="28" t="n"/>
    </row>
    <row r="32" ht="28" customHeight="1">
      <c r="A32" s="36" t="n">
        <v>30</v>
      </c>
      <c r="B32" s="36" t="inlineStr">
        <is>
          <t>REC_00918</t>
        </is>
      </c>
      <c r="C32" s="37" t="inlineStr">
        <is>
          <t>Is Anxiety Affecting the Adoption of ChatGPT in University Teaching? A Gender Perspective</t>
        </is>
      </c>
      <c r="D32" s="36" t="n">
        <v>2025</v>
      </c>
      <c r="E32" s="38" t="inlineStr">
        <is>
          <t>📄</t>
        </is>
      </c>
      <c r="F32" s="36" t="inlineStr">
        <is>
          <t>uncertain</t>
        </is>
      </c>
      <c r="G32" s="36" t="inlineStr">
        <is>
          <t>include</t>
        </is>
      </c>
      <c r="H32" s="37" t="inlineStr">
        <is>
          <t>ChatGPT, UTAUT, 불안/성별, 대학교수, 스페인</t>
        </is>
      </c>
      <c r="I32" s="36" t="inlineStr">
        <is>
          <t>uncertain+include</t>
        </is>
      </c>
      <c r="J32" s="27" t="inlineStr">
        <is>
          <t>I</t>
        </is>
      </c>
      <c r="K32" s="27" t="n"/>
      <c r="L32" s="28" t="n"/>
    </row>
    <row r="33" ht="28" customHeight="1">
      <c r="A33" s="36" t="n">
        <v>31</v>
      </c>
      <c r="B33" s="36" t="inlineStr">
        <is>
          <t>REC_12603</t>
        </is>
      </c>
      <c r="C33" s="37" t="inlineStr">
        <is>
          <t>The Role of ChatGPT in English Language Learning: A Hedonic Motivation Perspective on Student Adoption in Chinese Universities</t>
        </is>
      </c>
      <c r="D33" s="36" t="n">
        <v>2024</v>
      </c>
      <c r="E33" s="38" t="inlineStr">
        <is>
          <t>📄</t>
        </is>
      </c>
      <c r="F33" s="36" t="inlineStr">
        <is>
          <t>uncertain</t>
        </is>
      </c>
      <c r="G33" s="36" t="inlineStr">
        <is>
          <t>include</t>
        </is>
      </c>
      <c r="H33" s="37" t="inlineStr">
        <is>
          <t xml:space="preserve">AI합의include확인, The Role of ChatGPT in English Language Learning: A Hedonic </t>
        </is>
      </c>
      <c r="I33" s="36" t="inlineStr">
        <is>
          <t>uncertain+include</t>
        </is>
      </c>
      <c r="J33" s="27" t="inlineStr">
        <is>
          <t>X</t>
        </is>
      </c>
      <c r="K33" s="27" t="inlineStr">
        <is>
          <t>E-FT2</t>
        </is>
      </c>
      <c r="L33" s="28" t="n"/>
    </row>
    <row r="34" ht="28" customHeight="1">
      <c r="A34" s="36" t="n">
        <v>32</v>
      </c>
      <c r="B34" s="36" t="inlineStr">
        <is>
          <t>REC_13687</t>
        </is>
      </c>
      <c r="C34" s="37" t="inlineStr">
        <is>
          <t>Acceptance of Educational Artificial Intelligence by Teachers and Its Relationship with Some Variables and Pedagogical Beliefs</t>
        </is>
      </c>
      <c r="D34" s="36" t="n">
        <v>2024</v>
      </c>
      <c r="E34" s="38" t="inlineStr">
        <is>
          <t>📄</t>
        </is>
      </c>
      <c r="F34" s="36" t="inlineStr">
        <is>
          <t>uncertain</t>
        </is>
      </c>
      <c r="G34" s="36" t="inlineStr">
        <is>
          <t>include</t>
        </is>
      </c>
      <c r="H34" s="37" t="inlineStr">
        <is>
          <t>교사 AIEd 수용, UTAUT2, n=425 에콰도르</t>
        </is>
      </c>
      <c r="I34" s="36" t="inlineStr">
        <is>
          <t>uncertain+include</t>
        </is>
      </c>
      <c r="J34" s="27" t="inlineStr">
        <is>
          <t>I</t>
        </is>
      </c>
      <c r="K34" s="27" t="n"/>
      <c r="L34" s="28" t="n"/>
    </row>
    <row r="35" ht="28" customHeight="1">
      <c r="A35" s="36" t="n">
        <v>33</v>
      </c>
      <c r="B35" s="36" t="inlineStr">
        <is>
          <t>REC_09729</t>
        </is>
      </c>
      <c r="C35" s="37" t="inlineStr">
        <is>
          <t>AI in medical education: the moderating role of the chilling effect and STARA awareness</t>
        </is>
      </c>
      <c r="D35" s="36" t="n">
        <v>2024</v>
      </c>
      <c r="E35" s="38" t="inlineStr">
        <is>
          <t>📄</t>
        </is>
      </c>
      <c r="F35" s="36" t="inlineStr">
        <is>
          <t>uncertain</t>
        </is>
      </c>
      <c r="G35" s="36" t="inlineStr">
        <is>
          <t>include</t>
        </is>
      </c>
      <c r="H35" s="37" t="inlineStr">
        <is>
          <t>AI 의학교육, TAM-ISSM-UTAUT, SEM, n=657</t>
        </is>
      </c>
      <c r="I35" s="36" t="inlineStr">
        <is>
          <t>uncertain+include</t>
        </is>
      </c>
      <c r="J35" s="27" t="inlineStr">
        <is>
          <t>I</t>
        </is>
      </c>
      <c r="K35" s="27" t="n"/>
      <c r="L35" s="28" t="n"/>
    </row>
    <row r="36" ht="28" customHeight="1">
      <c r="A36" s="36" t="n">
        <v>34</v>
      </c>
      <c r="B36" s="36" t="inlineStr">
        <is>
          <t>REC_06061</t>
        </is>
      </c>
      <c r="C36" s="37" t="inlineStr">
        <is>
          <t>Examining factors influencing university students' perceptions of AI technologies in academic writing</t>
        </is>
      </c>
      <c r="D36" s="36" t="n">
        <v>2025</v>
      </c>
      <c r="E36" s="38" t="inlineStr">
        <is>
          <t>📄</t>
        </is>
      </c>
      <c r="F36" s="36" t="inlineStr">
        <is>
          <t>uncertain</t>
        </is>
      </c>
      <c r="G36" s="36" t="inlineStr">
        <is>
          <t>include</t>
        </is>
      </c>
      <c r="H36" s="37" t="inlineStr">
        <is>
          <t>AI학술작문, TAM, PLS-SEM, n=517 카타르</t>
        </is>
      </c>
      <c r="I36" s="36" t="inlineStr">
        <is>
          <t>uncertain+include</t>
        </is>
      </c>
      <c r="J36" s="27" t="inlineStr">
        <is>
          <t>I</t>
        </is>
      </c>
      <c r="K36" s="27" t="n"/>
      <c r="L36" s="28" t="n"/>
    </row>
    <row r="37" ht="28" customHeight="1">
      <c r="A37" s="36" t="n">
        <v>35</v>
      </c>
      <c r="B37" s="36" t="inlineStr">
        <is>
          <t>REC_11131</t>
        </is>
      </c>
      <c r="C37" s="37" t="inlineStr">
        <is>
          <t>Exploring indian students’ perception, behavioral intentions, and motivation for learning with chatgpt</t>
        </is>
      </c>
      <c r="D37" s="36" t="n">
        <v>2024</v>
      </c>
      <c r="E37" s="38" t="inlineStr">
        <is>
          <t>📄</t>
        </is>
      </c>
      <c r="F37" s="36" t="inlineStr">
        <is>
          <t>uncertain</t>
        </is>
      </c>
      <c r="G37" s="36" t="inlineStr">
        <is>
          <t>include</t>
        </is>
      </c>
      <c r="H37" s="37" t="inlineStr">
        <is>
          <t>ChatGPT, PU/PEOU/BI, 인도학생</t>
        </is>
      </c>
      <c r="I37" s="36" t="inlineStr">
        <is>
          <t>uncertain+include</t>
        </is>
      </c>
      <c r="J37" s="27" t="inlineStr">
        <is>
          <t>I</t>
        </is>
      </c>
      <c r="K37" s="27" t="n"/>
      <c r="L37" s="28" t="n"/>
    </row>
    <row r="38" ht="28" customHeight="1">
      <c r="A38" s="36" t="n">
        <v>36</v>
      </c>
      <c r="B38" s="36" t="inlineStr">
        <is>
          <t>REC_00931</t>
        </is>
      </c>
      <c r="C38" s="37" t="inlineStr">
        <is>
          <t>Understanding the role of AI in Malaysian higher education curricula: an analysis of student perceptions</t>
        </is>
      </c>
      <c r="D38" s="36" t="n">
        <v>2025</v>
      </c>
      <c r="E38" s="38" t="inlineStr">
        <is>
          <t>📄</t>
        </is>
      </c>
      <c r="F38" s="36" t="inlineStr">
        <is>
          <t>include</t>
        </is>
      </c>
      <c r="G38" s="36" t="inlineStr">
        <is>
          <t>uncertain</t>
        </is>
      </c>
      <c r="H38" s="37" t="inlineStr">
        <is>
          <t>AI 고등교육, 학생인식, PU/만족도 - SEM 사용 불명확</t>
        </is>
      </c>
      <c r="I38" s="36" t="inlineStr">
        <is>
          <t>include+uncertain</t>
        </is>
      </c>
      <c r="J38" s="27" t="inlineStr">
        <is>
          <t>X</t>
        </is>
      </c>
      <c r="K38" s="27" t="inlineStr">
        <is>
          <t>E-FT2</t>
        </is>
      </c>
      <c r="L38" s="28" t="n"/>
    </row>
    <row r="39" ht="28" customHeight="1">
      <c r="A39" s="36" t="n">
        <v>37</v>
      </c>
      <c r="B39" s="36" t="inlineStr">
        <is>
          <t>REC_11030</t>
        </is>
      </c>
      <c r="C39" s="37" t="inlineStr">
        <is>
          <t>Lecturers' pathways to integrating artificial intelligence in business and economics curricula</t>
        </is>
      </c>
      <c r="D39" s="36" t="n">
        <v>2025</v>
      </c>
      <c r="E39" s="38" t="inlineStr">
        <is>
          <t>📄</t>
        </is>
      </c>
      <c r="F39" s="36" t="inlineStr">
        <is>
          <t>uncertain</t>
        </is>
      </c>
      <c r="G39" s="36" t="inlineStr">
        <is>
          <t>include</t>
        </is>
      </c>
      <c r="H39" s="37" t="inlineStr">
        <is>
          <t>강사 AI 교육과정통합, TPB, PLS-SEM, n=133</t>
        </is>
      </c>
      <c r="I39" s="36" t="inlineStr">
        <is>
          <t>uncertain+include</t>
        </is>
      </c>
      <c r="J39" s="27" t="inlineStr">
        <is>
          <t>X</t>
        </is>
      </c>
      <c r="K39" s="27" t="inlineStr">
        <is>
          <t>E-FT3</t>
        </is>
      </c>
      <c r="L39" s="28" t="n"/>
    </row>
    <row r="40" ht="28" customHeight="1">
      <c r="A40" s="36" t="n">
        <v>38</v>
      </c>
      <c r="B40" s="36" t="inlineStr">
        <is>
          <t>REC_07479</t>
        </is>
      </c>
      <c r="C40" s="37" t="inlineStr">
        <is>
          <t>Exploring the role of generative artificial intelligence (ChatGPT) adoption in digital social entrepreneurship: a serial mediation model</t>
        </is>
      </c>
      <c r="D40" s="36" t="n">
        <v>2025</v>
      </c>
      <c r="E40" s="38" t="inlineStr">
        <is>
          <t>📄</t>
        </is>
      </c>
      <c r="F40" s="36" t="inlineStr">
        <is>
          <t>uncertain</t>
        </is>
      </c>
      <c r="G40" s="36" t="inlineStr">
        <is>
          <t>include</t>
        </is>
      </c>
      <c r="H40" s="37" t="inlineStr">
        <is>
          <t>ChatGPT 수용→디지털사회기업가의도, EEM+SOR, n=986</t>
        </is>
      </c>
      <c r="I40" s="36" t="inlineStr">
        <is>
          <t>uncertain+include</t>
        </is>
      </c>
      <c r="J40" s="27" t="inlineStr">
        <is>
          <t>X</t>
        </is>
      </c>
      <c r="K40" s="27" t="inlineStr">
        <is>
          <t>E-FT3</t>
        </is>
      </c>
      <c r="L40" s="28" t="n"/>
    </row>
    <row r="41" ht="28" customHeight="1">
      <c r="A41" s="36" t="n">
        <v>39</v>
      </c>
      <c r="B41" s="36" t="inlineStr">
        <is>
          <t>REC_00854</t>
        </is>
      </c>
      <c r="C41" s="37" t="inlineStr">
        <is>
          <t>AI-driven academic engagement in fine arts education: the chain-mediating roles of self-efficacy and achievement emotions</t>
        </is>
      </c>
      <c r="D41" s="36" t="n">
        <v>2025</v>
      </c>
      <c r="E41" s="38" t="inlineStr">
        <is>
          <t>📄</t>
        </is>
      </c>
      <c r="F41" s="36" t="inlineStr">
        <is>
          <t>include</t>
        </is>
      </c>
      <c r="G41" s="36" t="inlineStr">
        <is>
          <t>uncertain</t>
        </is>
      </c>
      <c r="H41" s="37" t="inlineStr">
        <is>
          <t>AI 미술교육 학업몰입, SCT+CVT, SEM - 수용/채택 아닌 몰입 측정</t>
        </is>
      </c>
      <c r="I41" s="36" t="inlineStr">
        <is>
          <t>include+uncertain</t>
        </is>
      </c>
      <c r="J41" s="27" t="inlineStr">
        <is>
          <t>X</t>
        </is>
      </c>
      <c r="K41" s="27" t="inlineStr">
        <is>
          <t>E-FT3</t>
        </is>
      </c>
      <c r="L41" s="28" t="n"/>
    </row>
    <row r="42" ht="28" customHeight="1">
      <c r="A42" s="36" t="n">
        <v>40</v>
      </c>
      <c r="B42" s="36" t="inlineStr">
        <is>
          <t>REC_07859</t>
        </is>
      </c>
      <c r="C42" s="37" t="inlineStr">
        <is>
          <t>Participant or spectator? Comprehending the willingness of faculty to use intelligent tutoring systems in the artificial intelligence era</t>
        </is>
      </c>
      <c r="D42" s="36" t="n">
        <v>2020</v>
      </c>
      <c r="E42" s="38" t="inlineStr">
        <is>
          <t>📄</t>
        </is>
      </c>
      <c r="F42" s="36" t="inlineStr">
        <is>
          <t>uncertain</t>
        </is>
      </c>
      <c r="G42" s="36" t="inlineStr">
        <is>
          <t>include</t>
        </is>
      </c>
      <c r="H42" s="37" t="inlineStr">
        <is>
          <t>교수 ITS 사용의지, AI시대 교육</t>
        </is>
      </c>
      <c r="I42" s="36" t="inlineStr">
        <is>
          <t>uncertain+include</t>
        </is>
      </c>
      <c r="J42" s="27" t="inlineStr">
        <is>
          <t>X</t>
        </is>
      </c>
      <c r="K42" s="27" t="inlineStr">
        <is>
          <t>E-FT3</t>
        </is>
      </c>
      <c r="L42" s="28" t="n"/>
    </row>
    <row r="43" ht="28" customHeight="1">
      <c r="A43" s="36" t="n">
        <v>41</v>
      </c>
      <c r="B43" s="36" t="inlineStr">
        <is>
          <t>REC_10006</t>
        </is>
      </c>
      <c r="C43" s="37" t="inlineStr">
        <is>
          <t>Analysis of college students' attitudes toward the use of ChatGPT in their academic activities: effect of intent to use, verification of information and responsible use</t>
        </is>
      </c>
      <c r="D43" s="36" t="n">
        <v>2024</v>
      </c>
      <c r="E43" s="38" t="inlineStr">
        <is>
          <t>📄</t>
        </is>
      </c>
      <c r="F43" s="36" t="inlineStr">
        <is>
          <t>uncertain</t>
        </is>
      </c>
      <c r="G43" s="36" t="inlineStr">
        <is>
          <t>include</t>
        </is>
      </c>
      <c r="H43" s="37" t="inlineStr">
        <is>
          <t>대학생 ChatGPT 태도분석, 사용의도</t>
        </is>
      </c>
      <c r="I43" s="36" t="inlineStr">
        <is>
          <t>uncertain+include</t>
        </is>
      </c>
      <c r="J43" s="27" t="inlineStr">
        <is>
          <t>X</t>
        </is>
      </c>
      <c r="K43" s="27" t="inlineStr">
        <is>
          <t>E-FT3</t>
        </is>
      </c>
      <c r="L43" s="28" t="n"/>
    </row>
    <row r="44" ht="28" customHeight="1">
      <c r="A44" s="36" t="n">
        <v>42</v>
      </c>
      <c r="B44" s="36" t="inlineStr">
        <is>
          <t>REC_12349</t>
        </is>
      </c>
      <c r="C44" s="37" t="inlineStr">
        <is>
          <t>EXPLORING STUDENTS' AND FACULTY'S KNOWLEDGE, ATTITUDES, AND PERCEPTIONS TOWARDS CHATGPT: A CROSS-SECTIONAL EMPIRICAL STUDY</t>
        </is>
      </c>
      <c r="D44" s="36" t="n">
        <v>2024</v>
      </c>
      <c r="E44" s="38" t="inlineStr">
        <is>
          <t>📄</t>
        </is>
      </c>
      <c r="F44" s="36" t="inlineStr">
        <is>
          <t>include</t>
        </is>
      </c>
      <c r="G44" s="36" t="inlineStr">
        <is>
          <t>uncertain</t>
        </is>
      </c>
      <c r="H44" s="37" t="inlineStr">
        <is>
          <t>학생/교수 ChatGPT KAP - KAP 기술통계 위주 가능성</t>
        </is>
      </c>
      <c r="I44" s="36" t="inlineStr">
        <is>
          <t>include+uncertain</t>
        </is>
      </c>
      <c r="J44" s="27" t="inlineStr">
        <is>
          <t>X</t>
        </is>
      </c>
      <c r="K44" s="27" t="inlineStr">
        <is>
          <t>E-FT2</t>
        </is>
      </c>
      <c r="L44" s="28" t="n"/>
    </row>
    <row r="45" ht="28" customHeight="1">
      <c r="A45" s="36" t="n">
        <v>43</v>
      </c>
      <c r="B45" s="36" t="inlineStr">
        <is>
          <t>REC_12709</t>
        </is>
      </c>
      <c r="C45" s="37" t="inlineStr">
        <is>
          <t>Unlocking AI-Powered Tools Adoption among University Students: A Fuzzy-Set Approach</t>
        </is>
      </c>
      <c r="D45" s="36" t="n">
        <v>2025</v>
      </c>
      <c r="E45" s="38" t="inlineStr">
        <is>
          <t>📄</t>
        </is>
      </c>
      <c r="F45" s="36" t="inlineStr">
        <is>
          <t>uncertain</t>
        </is>
      </c>
      <c r="G45" s="36" t="inlineStr">
        <is>
          <t>include</t>
        </is>
      </c>
      <c r="H45" s="37" t="inlineStr">
        <is>
          <t>AI합의include확인, Unlocking AI-Powered Tools Adoption among University Student</t>
        </is>
      </c>
      <c r="I45" s="36" t="inlineStr">
        <is>
          <t>uncertain+include</t>
        </is>
      </c>
      <c r="J45" s="27" t="inlineStr">
        <is>
          <t>X</t>
        </is>
      </c>
      <c r="K45" s="27" t="inlineStr">
        <is>
          <t>E-FT3</t>
        </is>
      </c>
      <c r="L45" s="28" t="n"/>
    </row>
    <row r="46" ht="28" customHeight="1">
      <c r="A46" s="36" t="n">
        <v>44</v>
      </c>
      <c r="B46" s="36" t="inlineStr">
        <is>
          <t>REC_00839</t>
        </is>
      </c>
      <c r="C46" s="37" t="inlineStr">
        <is>
          <t>Who will benefit from AIGC: An empirical study on the intentions to use artificial intelligence generated content in higher education</t>
        </is>
      </c>
      <c r="D46" s="36" t="n">
        <v>2025</v>
      </c>
      <c r="E46" s="38" t="inlineStr">
        <is>
          <t>📄</t>
        </is>
      </c>
      <c r="F46" s="36" t="inlineStr">
        <is>
          <t>uncertain</t>
        </is>
      </c>
      <c r="G46" s="36" t="inlineStr">
        <is>
          <t>include</t>
        </is>
      </c>
      <c r="H46" s="37" t="inlineStr">
        <is>
          <t>AIGC, TPB, n=336 중국 학부생, 태도/주관적규범</t>
        </is>
      </c>
      <c r="I46" s="36" t="inlineStr">
        <is>
          <t>uncertain+include</t>
        </is>
      </c>
      <c r="J46" s="27" t="inlineStr">
        <is>
          <t>X</t>
        </is>
      </c>
      <c r="K46" s="27" t="inlineStr">
        <is>
          <t>E-FT2</t>
        </is>
      </c>
      <c r="L46" s="28" t="n"/>
    </row>
    <row r="47" ht="28" customHeight="1">
      <c r="A47" s="36" t="n">
        <v>45</v>
      </c>
      <c r="B47" s="36" t="inlineStr">
        <is>
          <t>REC_14759</t>
        </is>
      </c>
      <c r="C47" s="37" t="inlineStr">
        <is>
          <t>Comparing Lecturers and Students Attitude towards the Role of Generative Artificial Intelligence Systems in Foreign Language Teaching and Learning</t>
        </is>
      </c>
      <c r="D47" s="36" t="n">
        <v>2025</v>
      </c>
      <c r="E47" s="38" t="inlineStr">
        <is>
          <t>📄</t>
        </is>
      </c>
      <c r="F47" s="36" t="inlineStr">
        <is>
          <t>include</t>
        </is>
      </c>
      <c r="G47" s="36" t="inlineStr">
        <is>
          <t>uncertain</t>
        </is>
      </c>
      <c r="H47" s="37" t="inlineStr">
        <is>
          <t>강사vs학생 GenAI태도 비교 - 기술통계 가능성</t>
        </is>
      </c>
      <c r="I47" s="36" t="inlineStr">
        <is>
          <t>include+uncertain</t>
        </is>
      </c>
      <c r="J47" s="27" t="inlineStr">
        <is>
          <t>X</t>
        </is>
      </c>
      <c r="K47" s="27" t="inlineStr">
        <is>
          <t>E-FT3</t>
        </is>
      </c>
      <c r="L47" s="28" t="n"/>
    </row>
    <row r="48" ht="28" customHeight="1">
      <c r="A48" s="36" t="n">
        <v>46</v>
      </c>
      <c r="B48" s="36" t="inlineStr">
        <is>
          <t>REC_13728</t>
        </is>
      </c>
      <c r="C48" s="37" t="inlineStr">
        <is>
          <t>Predictors of Pre-Service EFL Teachers' Predisposition Towards AI Adoption in Language Teaching</t>
        </is>
      </c>
      <c r="D48" s="36" t="n">
        <v>2025</v>
      </c>
      <c r="E48" s="38" t="inlineStr">
        <is>
          <t>📄</t>
        </is>
      </c>
      <c r="F48" s="36" t="inlineStr">
        <is>
          <t>uncertain</t>
        </is>
      </c>
      <c r="G48" s="36" t="inlineStr">
        <is>
          <t>include</t>
        </is>
      </c>
      <c r="H48" s="37" t="inlineStr">
        <is>
          <t>AI합의include확인, Predictors of Pre-Service EFL Teachers' Predisposition Towar</t>
        </is>
      </c>
      <c r="I48" s="36" t="inlineStr">
        <is>
          <t>uncertain+include</t>
        </is>
      </c>
      <c r="J48" s="27" t="inlineStr">
        <is>
          <t>X</t>
        </is>
      </c>
      <c r="K48" s="27" t="inlineStr">
        <is>
          <t>E-FT2</t>
        </is>
      </c>
      <c r="L48" s="28" t="n"/>
    </row>
    <row r="49" ht="28" customHeight="1">
      <c r="A49" s="36" t="n">
        <v>47</v>
      </c>
      <c r="B49" s="36" t="inlineStr">
        <is>
          <t>REC_12673</t>
        </is>
      </c>
      <c r="C49" s="37" t="inlineStr">
        <is>
          <t>Students’ Perceptions of Artificial Intelligence in Academic Writing: A Case at A University in Vietnam</t>
        </is>
      </c>
      <c r="D49" s="36" t="n">
        <v>2025</v>
      </c>
      <c r="E49" s="38" t="inlineStr">
        <is>
          <t>📄</t>
        </is>
      </c>
      <c r="F49" s="36" t="inlineStr">
        <is>
          <t>uncertain</t>
        </is>
      </c>
      <c r="G49" s="36" t="inlineStr">
        <is>
          <t>include</t>
        </is>
      </c>
      <c r="H49" s="37" t="inlineStr">
        <is>
          <t>AI합의include확인, Students’ Perceptions of Artificial Intelligence in Academic</t>
        </is>
      </c>
      <c r="I49" s="36" t="inlineStr">
        <is>
          <t>uncertain+include</t>
        </is>
      </c>
      <c r="J49" s="27" t="inlineStr">
        <is>
          <t>X</t>
        </is>
      </c>
      <c r="K49" s="27" t="inlineStr">
        <is>
          <t>E-FT1</t>
        </is>
      </c>
      <c r="L49" s="28" t="inlineStr">
        <is>
          <t>기술적 설문조사(screening method), 상관행렬/회귀계수 없음</t>
        </is>
      </c>
    </row>
    <row r="50" ht="28" customHeight="1">
      <c r="A50" s="36" t="n">
        <v>48</v>
      </c>
      <c r="B50" s="36" t="inlineStr">
        <is>
          <t>REC_07192</t>
        </is>
      </c>
      <c r="C50" s="37" t="inlineStr">
        <is>
          <t>Examining ChatGPT adoption among educators in higher educational institutions using extended UTAUT model</t>
        </is>
      </c>
      <c r="D50" s="36" t="n">
        <v>2024</v>
      </c>
      <c r="E50" s="38" t="inlineStr">
        <is>
          <t>📄</t>
        </is>
      </c>
      <c r="F50" s="36" t="inlineStr">
        <is>
          <t>uncertain</t>
        </is>
      </c>
      <c r="G50" s="36" t="inlineStr">
        <is>
          <t>include</t>
        </is>
      </c>
      <c r="H50" s="37" t="inlineStr">
        <is>
          <t>ChatGPT, UTAUT, 교육자, SEM, n=1214</t>
        </is>
      </c>
      <c r="I50" s="36" t="inlineStr">
        <is>
          <t>uncertain+include</t>
        </is>
      </c>
      <c r="J50" s="27" t="inlineStr">
        <is>
          <t>I</t>
        </is>
      </c>
      <c r="K50" s="27" t="n"/>
      <c r="L50" s="28" t="n"/>
    </row>
    <row r="51" ht="28" customHeight="1">
      <c r="A51" s="36" t="n">
        <v>49</v>
      </c>
      <c r="B51" s="36" t="inlineStr">
        <is>
          <t>REC_01916</t>
        </is>
      </c>
      <c r="C51" s="37" t="inlineStr">
        <is>
          <t>Impact of perceived ease of use and perceived usefulness of humanoid robots on students' intention to use</t>
        </is>
      </c>
      <c r="D51" s="36" t="n">
        <v>2025</v>
      </c>
      <c r="E51" s="38" t="inlineStr">
        <is>
          <t>📄</t>
        </is>
      </c>
      <c r="F51" s="36" t="inlineStr">
        <is>
          <t>include</t>
        </is>
      </c>
      <c r="G51" s="36" t="inlineStr">
        <is>
          <t>uncertain</t>
        </is>
      </c>
      <c r="H51" s="37" t="inlineStr">
        <is>
          <t>휴머노이드로봇 TAM확장 - 로봇=AI 경계 모호</t>
        </is>
      </c>
      <c r="I51" s="36" t="inlineStr">
        <is>
          <t>include+uncertain</t>
        </is>
      </c>
      <c r="J51" s="27" t="inlineStr">
        <is>
          <t>I</t>
        </is>
      </c>
      <c r="K51" s="27" t="n"/>
      <c r="L51" s="28" t="inlineStr">
        <is>
          <t>TAM 확장, PE/EE/BI/SE 포함, humanoid robot 수용, 508명, SPSS</t>
        </is>
      </c>
    </row>
    <row r="52" ht="28" customHeight="1">
      <c r="A52" s="36" t="n">
        <v>50</v>
      </c>
      <c r="B52" s="36" t="inlineStr">
        <is>
          <t>REC_07637</t>
        </is>
      </c>
      <c r="C52" s="37" t="inlineStr">
        <is>
          <t>Developing a New Model of Using Artificial Intelligence and Postmodern Arts in Visual Arts and Design Courses (VADC) Among University Students</t>
        </is>
      </c>
      <c r="D52" s="36" t="n">
        <v>2025</v>
      </c>
      <c r="E52" s="38" t="inlineStr">
        <is>
          <t>📄</t>
        </is>
      </c>
      <c r="F52" s="36" t="inlineStr">
        <is>
          <t>include</t>
        </is>
      </c>
      <c r="G52" s="36" t="inlineStr">
        <is>
          <t>uncertain</t>
        </is>
      </c>
      <c r="H52" s="37" t="inlineStr">
        <is>
          <t>AI+포스트모던아트 모델개발 - 기술적/실험적</t>
        </is>
      </c>
      <c r="I52" s="36" t="inlineStr">
        <is>
          <t>include+uncertain</t>
        </is>
      </c>
      <c r="J52" s="27" t="inlineStr">
        <is>
          <t>X</t>
        </is>
      </c>
      <c r="K52" s="27" t="inlineStr">
        <is>
          <t>E-FT2</t>
        </is>
      </c>
      <c r="L52" s="28" t="inlineStr">
        <is>
          <t>TPACK 프레임워크, 수용 construct 아님 (art+AI 교육모형 개발)</t>
        </is>
      </c>
    </row>
    <row r="53" ht="28" customHeight="1">
      <c r="A53" s="36" t="n">
        <v>51</v>
      </c>
      <c r="B53" s="36" t="inlineStr">
        <is>
          <t>REC_06019</t>
        </is>
      </c>
      <c r="C53" s="37" t="inlineStr">
        <is>
          <t>Revolutionizing education: Artificial intelligence empowered learning in higher education</t>
        </is>
      </c>
      <c r="D53" s="36" t="n">
        <v>2024</v>
      </c>
      <c r="E53" s="38" t="inlineStr">
        <is>
          <t>📄</t>
        </is>
      </c>
      <c r="F53" s="36" t="inlineStr">
        <is>
          <t>include</t>
        </is>
      </c>
      <c r="G53" s="36" t="inlineStr">
        <is>
          <t>uncertain</t>
        </is>
      </c>
      <c r="H53" s="37" t="inlineStr">
        <is>
          <t>AI 고등교육 혁명 - 일반적/기술적 가능성</t>
        </is>
      </c>
      <c r="I53" s="36" t="inlineStr">
        <is>
          <t>include+uncertain</t>
        </is>
      </c>
      <c r="J53" s="27" t="inlineStr">
        <is>
          <t>I</t>
        </is>
      </c>
      <c r="K53" s="27" t="n"/>
      <c r="L53" s="28" t="inlineStr">
        <is>
          <t>PLS-SEM, PE/EE/FC/ATT 포함, 아시아 7개국 교수 대상</t>
        </is>
      </c>
    </row>
    <row r="54" ht="28" customHeight="1">
      <c r="A54" s="36" t="n">
        <v>52</v>
      </c>
      <c r="B54" s="36" t="inlineStr">
        <is>
          <t>REC_00724</t>
        </is>
      </c>
      <c r="C54" s="37" t="inlineStr">
        <is>
          <t>Conversational agent-based guidance: examining the effect of chatbot usage frequency and satisfaction on visual design self-efficacy, engagement, satisfaction, and learner autonomy</t>
        </is>
      </c>
      <c r="D54" s="36" t="n">
        <v>2023</v>
      </c>
      <c r="E54" s="38" t="inlineStr">
        <is>
          <t>📄</t>
        </is>
      </c>
      <c r="F54" s="36" t="inlineStr">
        <is>
          <t>include</t>
        </is>
      </c>
      <c r="G54" s="36" t="inlineStr">
        <is>
          <t>uncertain</t>
        </is>
      </c>
      <c r="H54" s="37" t="inlineStr">
        <is>
          <t>챗봇 빈도/만족도→자기효능감/몰입 - 효과측정, 수용 아님</t>
        </is>
      </c>
      <c r="I54" s="36" t="inlineStr">
        <is>
          <t>include+uncertain</t>
        </is>
      </c>
      <c r="J54" s="27" t="inlineStr">
        <is>
          <t>X</t>
        </is>
      </c>
      <c r="K54" s="27" t="inlineStr">
        <is>
          <t>E-FT2</t>
        </is>
      </c>
      <c r="L54" s="28" t="inlineStr">
        <is>
          <t>챗봇 효과 연구(self-efficacy/engagement), 수용 construct 2개 미만</t>
        </is>
      </c>
    </row>
    <row r="55" ht="28" customHeight="1">
      <c r="A55" s="36" t="n">
        <v>53</v>
      </c>
      <c r="B55" s="36" t="inlineStr">
        <is>
          <t>REC_06725</t>
        </is>
      </c>
      <c r="C55" s="37" t="inlineStr">
        <is>
          <t>Assessing attitudes and impact of AI integration in higher education</t>
        </is>
      </c>
      <c r="D55" s="36" t="n">
        <v>2025</v>
      </c>
      <c r="E55" s="38" t="inlineStr">
        <is>
          <t>📄</t>
        </is>
      </c>
      <c r="F55" s="36" t="inlineStr">
        <is>
          <t>include</t>
        </is>
      </c>
      <c r="G55" s="36" t="inlineStr">
        <is>
          <t>uncertain</t>
        </is>
      </c>
      <c r="H55" s="37" t="inlineStr">
        <is>
          <t>AI통합 학생몰입, SEM - 몰입=수용? 모호</t>
        </is>
      </c>
      <c r="I55" s="36" t="inlineStr">
        <is>
          <t>include+uncertain</t>
        </is>
      </c>
      <c r="J55" s="27" t="inlineStr">
        <is>
          <t>I</t>
        </is>
      </c>
      <c r="K55" s="27" t="n"/>
      <c r="L55" s="28" t="inlineStr">
        <is>
          <t>SEM, FC/PE/ATT 포함, 720명, AI 통합 태도</t>
        </is>
      </c>
    </row>
    <row r="56" ht="28" customHeight="1">
      <c r="A56" s="36" t="n">
        <v>54</v>
      </c>
      <c r="B56" s="36" t="inlineStr">
        <is>
          <t>REC_07985</t>
        </is>
      </c>
      <c r="C56" s="37" t="inlineStr">
        <is>
          <t>Language Attitude and GenAI Attitude of Struggling EFL Learners: A Moderated Mediation Model of Enjoyment and Anxiety</t>
        </is>
      </c>
      <c r="D56" s="36" t="n">
        <v>2025</v>
      </c>
      <c r="E56" s="38" t="inlineStr">
        <is>
          <t>📄</t>
        </is>
      </c>
      <c r="F56" s="36" t="inlineStr">
        <is>
          <t>include</t>
        </is>
      </c>
      <c r="G56" s="36" t="inlineStr">
        <is>
          <t>uncertain</t>
        </is>
      </c>
      <c r="H56" s="37" t="inlineStr">
        <is>
          <t>EFL학습자 언어태도+GenAI태도 - 태도측정, 수용 프레임워크 불명확</t>
        </is>
      </c>
      <c r="I56" s="36" t="inlineStr">
        <is>
          <t>include+uncertain</t>
        </is>
      </c>
      <c r="J56" s="27" t="inlineStr">
        <is>
          <t>X</t>
        </is>
      </c>
      <c r="K56" s="27" t="inlineStr">
        <is>
          <t>E-FT2</t>
        </is>
      </c>
      <c r="L56" s="28" t="inlineStr">
        <is>
          <t>GenAI ATT만 해당, FLCA는 AI 불안 아님, 수용 construct 2개 미만</t>
        </is>
      </c>
    </row>
    <row r="57" ht="28" customHeight="1">
      <c r="A57" s="36" t="n">
        <v>55</v>
      </c>
      <c r="B57" s="36" t="inlineStr">
        <is>
          <t>REC_09777</t>
        </is>
      </c>
      <c r="C57" s="37" t="inlineStr">
        <is>
          <t>Using Generative AI in nursing education: Students' perceptions</t>
        </is>
      </c>
      <c r="D57" s="36" t="n">
        <v>2025</v>
      </c>
      <c r="E57" s="38" t="inlineStr">
        <is>
          <t>📄</t>
        </is>
      </c>
      <c r="F57" s="36" t="inlineStr">
        <is>
          <t>include</t>
        </is>
      </c>
      <c r="G57" s="36" t="inlineStr">
        <is>
          <t>uncertain</t>
        </is>
      </c>
      <c r="H57" s="37" t="inlineStr">
        <is>
          <t>간호학생 GenAI인식 - 학습성과 측정, 수용/채택 불명확</t>
        </is>
      </c>
      <c r="I57" s="36" t="inlineStr">
        <is>
          <t>include+uncertain</t>
        </is>
      </c>
      <c r="J57" s="27" t="inlineStr">
        <is>
          <t>I</t>
        </is>
      </c>
      <c r="K57" s="27" t="n"/>
      <c r="L57" s="28" t="inlineStr">
        <is>
          <t>PLS-SEM, TRU/PE 포함, 간호교육, 팔레스타인</t>
        </is>
      </c>
    </row>
    <row r="58" ht="28" customHeight="1">
      <c r="A58" s="36" t="n">
        <v>56</v>
      </c>
      <c r="B58" s="36" t="inlineStr">
        <is>
          <t>REC_06066</t>
        </is>
      </c>
      <c r="C58" s="37" t="inlineStr">
        <is>
          <t>Economics students' behavioural intention and usage of ChatGPT in higher education: a hybrid structural equation modelling-artificial neural network approach</t>
        </is>
      </c>
      <c r="D58" s="36" t="n">
        <v>2024</v>
      </c>
      <c r="E58" s="38" t="inlineStr">
        <is>
          <t>📄</t>
        </is>
      </c>
      <c r="F58" s="36" t="inlineStr">
        <is>
          <t>uncertain</t>
        </is>
      </c>
      <c r="G58" s="36" t="inlineStr">
        <is>
          <t>include</t>
        </is>
      </c>
      <c r="H58" s="37" t="inlineStr">
        <is>
          <t>ChatGPT, UTAUT2, SEM-ANN, 가나경제학학생</t>
        </is>
      </c>
      <c r="I58" s="36" t="inlineStr">
        <is>
          <t>uncertain+include</t>
        </is>
      </c>
      <c r="J58" s="27" t="inlineStr">
        <is>
          <t>I</t>
        </is>
      </c>
      <c r="K58" s="27" t="n"/>
      <c r="L58" s="28" t="inlineStr">
        <is>
          <t>UTAUT2 확장, PE/EE/SI/FC/BI/UB 포함, SEM-ANN 하이브리드, 가나</t>
        </is>
      </c>
    </row>
    <row r="59" ht="28" customHeight="1">
      <c r="A59" s="36" t="n">
        <v>57</v>
      </c>
      <c r="B59" s="36" t="inlineStr">
        <is>
          <t>REC_06057</t>
        </is>
      </c>
      <c r="C59" s="37" t="inlineStr">
        <is>
          <t>AIDUA (artificial intelligence device use and acceptance) model to assess the acceptance of AI in the learning practices of higher education students</t>
        </is>
      </c>
      <c r="D59" s="36" t="n">
        <v>2025</v>
      </c>
      <c r="E59" s="38" t="inlineStr">
        <is>
          <t>📄</t>
        </is>
      </c>
      <c r="F59" s="36" t="inlineStr">
        <is>
          <t>uncertain</t>
        </is>
      </c>
      <c r="G59" s="36" t="inlineStr">
        <is>
          <t>include</t>
        </is>
      </c>
      <c r="H59" s="37" t="inlineStr">
        <is>
          <t>AI수용, AIDUA, SEM, n=220 에콰도르학생</t>
        </is>
      </c>
      <c r="I59" s="36" t="inlineStr">
        <is>
          <t>uncertain+include</t>
        </is>
      </c>
      <c r="J59" s="27" t="inlineStr">
        <is>
          <t>I</t>
        </is>
      </c>
      <c r="K59" s="27" t="n"/>
      <c r="L59" s="28" t="inlineStr">
        <is>
          <t>AIDUA 모델, SEM, 에콰도르 220명, cognition-motivation-emotion 프레임워크</t>
        </is>
      </c>
    </row>
    <row r="60" ht="28" customHeight="1">
      <c r="A60" s="36" t="n">
        <v>58</v>
      </c>
      <c r="B60" s="36" t="inlineStr">
        <is>
          <t>REC_13733</t>
        </is>
      </c>
      <c r="C60" s="37" t="inlineStr">
        <is>
          <t>Determinants of Chatbot Brand Trust in the Adoption of Generative Artificial Intelligence in Higher Education</t>
        </is>
      </c>
      <c r="D60" s="36" t="n">
        <v>2025</v>
      </c>
      <c r="E60" s="38" t="inlineStr">
        <is>
          <t>📄</t>
        </is>
      </c>
      <c r="F60" s="36" t="inlineStr">
        <is>
          <t>uncertain</t>
        </is>
      </c>
      <c r="G60" s="36" t="inlineStr">
        <is>
          <t>include</t>
        </is>
      </c>
      <c r="H60" s="37" t="inlineStr">
        <is>
          <t>AI합의include확인, Determinants of Chatbot Brand Trust in the Adoption of Gener</t>
        </is>
      </c>
      <c r="I60" s="36" t="inlineStr">
        <is>
          <t>uncertain+include</t>
        </is>
      </c>
      <c r="J60" s="27" t="inlineStr">
        <is>
          <t>X</t>
        </is>
      </c>
      <c r="K60" s="27" t="inlineStr">
        <is>
          <t>E-FT2</t>
        </is>
      </c>
      <c r="L60" s="28" t="n"/>
    </row>
    <row r="61" ht="28" customHeight="1">
      <c r="A61" s="36" t="n">
        <v>59</v>
      </c>
      <c r="B61" s="36" t="inlineStr">
        <is>
          <t>REC_07048</t>
        </is>
      </c>
      <c r="C61" s="37" t="inlineStr">
        <is>
          <t>Artificial intelligence and its impact on the sustainability of digital accounting education</t>
        </is>
      </c>
      <c r="D61" s="36" t="n">
        <v>2025</v>
      </c>
      <c r="E61" s="38" t="inlineStr">
        <is>
          <t>📄</t>
        </is>
      </c>
      <c r="F61" s="36" t="inlineStr">
        <is>
          <t>include</t>
        </is>
      </c>
      <c r="G61" s="36" t="inlineStr">
        <is>
          <t>uncertain</t>
        </is>
      </c>
      <c r="H61" s="37" t="inlineStr">
        <is>
          <t>AI 디지털회계교육 지속가능성 - 수용 프레임워크 불명확</t>
        </is>
      </c>
      <c r="I61" s="36" t="inlineStr">
        <is>
          <t>include+uncertain</t>
        </is>
      </c>
      <c r="J61" s="27" t="n"/>
      <c r="K61" s="27" t="n"/>
      <c r="L61" s="28" t="n"/>
    </row>
    <row r="62" ht="28" customHeight="1">
      <c r="A62" s="36" t="n">
        <v>60</v>
      </c>
      <c r="B62" s="36" t="inlineStr">
        <is>
          <t>REC_05504</t>
        </is>
      </c>
      <c r="C62" s="37" t="inlineStr">
        <is>
          <t>ChatGPT addiction predicted by openness to using new technology and self-efficacy, and reflected in continuous intention</t>
        </is>
      </c>
      <c r="D62" s="36" t="n">
        <v>2025</v>
      </c>
      <c r="E62" s="38" t="inlineStr">
        <is>
          <t>📄</t>
        </is>
      </c>
      <c r="F62" s="36" t="inlineStr">
        <is>
          <t>include</t>
        </is>
      </c>
      <c r="G62" s="36" t="inlineStr">
        <is>
          <t>uncertain</t>
        </is>
      </c>
      <c r="H62" s="37" t="inlineStr">
        <is>
          <t>ChatGPT 중독, 개방성/자기효능감 - 중독≠수용</t>
        </is>
      </c>
      <c r="I62" s="36" t="inlineStr">
        <is>
          <t>include+uncertain</t>
        </is>
      </c>
      <c r="J62" s="27" t="n"/>
      <c r="K62" s="27" t="n"/>
      <c r="L62" s="28" t="n"/>
    </row>
    <row r="63" ht="28" customHeight="1">
      <c r="A63" s="36" t="n">
        <v>61</v>
      </c>
      <c r="B63" s="36" t="inlineStr">
        <is>
          <t>REC_14783</t>
        </is>
      </c>
      <c r="C63" s="37" t="inlineStr">
        <is>
          <t>AI AS A FACILITATOR OF CREATIVITY AND WELLBEING IN BUSINESS STUDENTS: A MULTIGROUP APPROACH BETWEEN PUBLIC AND PRIVATE UNIVERSITIES</t>
        </is>
      </c>
      <c r="D63" s="36" t="n">
        <v>2025</v>
      </c>
      <c r="E63" s="38" t="inlineStr">
        <is>
          <t>📄</t>
        </is>
      </c>
      <c r="F63" s="36" t="inlineStr">
        <is>
          <t>uncertain</t>
        </is>
      </c>
      <c r="G63" s="36" t="inlineStr">
        <is>
          <t>include</t>
        </is>
      </c>
      <c r="H63" s="37" t="inlineStr">
        <is>
          <t xml:space="preserve">AI합의include확인, AI AS A FACILITATOR OF CREATIVITY AND WELLBEING IN BUSINESS </t>
        </is>
      </c>
      <c r="I63" s="36" t="inlineStr">
        <is>
          <t>uncertain+include</t>
        </is>
      </c>
      <c r="J63" s="27" t="n"/>
      <c r="K63" s="27" t="n"/>
      <c r="L63" s="28" t="n"/>
    </row>
    <row r="64" ht="28" customHeight="1">
      <c r="A64" s="36" t="n">
        <v>62</v>
      </c>
      <c r="B64" s="36" t="inlineStr">
        <is>
          <t>REC_13734</t>
        </is>
      </c>
      <c r="C64" s="37" t="inlineStr">
        <is>
          <t>Factors Influencing the Reported Intention of Higher Vocational Computer Science Students in China to Use AI After Ethical Training: A Study in Guangdong Province</t>
        </is>
      </c>
      <c r="D64" s="36" t="n">
        <v>2025</v>
      </c>
      <c r="E64" s="38" t="inlineStr">
        <is>
          <t>📄</t>
        </is>
      </c>
      <c r="F64" s="36" t="inlineStr">
        <is>
          <t>uncertain</t>
        </is>
      </c>
      <c r="G64" s="36" t="inlineStr">
        <is>
          <t>include</t>
        </is>
      </c>
      <c r="H64" s="37" t="inlineStr">
        <is>
          <t>AI합의include확인, Factors Influencing the Reported Intention of Higher Vocatio</t>
        </is>
      </c>
      <c r="I64" s="36" t="inlineStr">
        <is>
          <t>uncertain+include</t>
        </is>
      </c>
      <c r="J64" s="27" t="n"/>
      <c r="K64" s="27" t="n"/>
      <c r="L64" s="28" t="n"/>
    </row>
    <row r="65" ht="28" customHeight="1">
      <c r="A65" s="36" t="n">
        <v>63</v>
      </c>
      <c r="B65" s="36" t="inlineStr">
        <is>
          <t>REC_09827</t>
        </is>
      </c>
      <c r="C65" s="37" t="inlineStr">
        <is>
          <t>Generative artificial intelligence acceptance, anxiety, and behavioral intention in the middle east: a TAM-based structural equation modelling approach</t>
        </is>
      </c>
      <c r="D65" s="36" t="n">
        <v>2025</v>
      </c>
      <c r="E65" s="38" t="inlineStr">
        <is>
          <t>📄</t>
        </is>
      </c>
      <c r="F65" s="36" t="inlineStr">
        <is>
          <t>uncertain</t>
        </is>
      </c>
      <c r="G65" s="36" t="inlineStr">
        <is>
          <t>include</t>
        </is>
      </c>
      <c r="H65" s="37" t="inlineStr">
        <is>
          <t xml:space="preserve">AI합의include확인, Generative artificial intelligence acceptance, anxiety, and </t>
        </is>
      </c>
      <c r="I65" s="36" t="inlineStr">
        <is>
          <t>uncertain+include</t>
        </is>
      </c>
      <c r="J65" s="27" t="n"/>
      <c r="K65" s="27" t="n"/>
      <c r="L65" s="28" t="n"/>
    </row>
    <row r="66" ht="28" customHeight="1">
      <c r="A66" s="36" t="n">
        <v>64</v>
      </c>
      <c r="B66" s="36" t="inlineStr">
        <is>
          <t>REC_07860</t>
        </is>
      </c>
      <c r="C66" s="37" t="inlineStr">
        <is>
          <t>Humanoid robots in higher education: Evaluating the acceptance of Pepper in the context of an academic writing course using the UTAUT</t>
        </is>
      </c>
      <c r="D66" s="36" t="n">
        <v>2020</v>
      </c>
      <c r="E66" s="38" t="inlineStr">
        <is>
          <t>📄</t>
        </is>
      </c>
      <c r="F66" s="36" t="inlineStr">
        <is>
          <t>include</t>
        </is>
      </c>
      <c r="G66" s="36" t="inlineStr">
        <is>
          <t>uncertain</t>
        </is>
      </c>
      <c r="H66" s="37" t="inlineStr">
        <is>
          <t>휴머노이드로봇 Pepper, UTAUT - 로봇=AI 여부 불명확</t>
        </is>
      </c>
      <c r="I66" s="36" t="inlineStr">
        <is>
          <t>include+uncertain</t>
        </is>
      </c>
      <c r="J66" s="27" t="n"/>
      <c r="K66" s="27" t="n"/>
      <c r="L66" s="28" t="n"/>
    </row>
    <row r="67" ht="28" customHeight="1">
      <c r="A67" s="36" t="n">
        <v>65</v>
      </c>
      <c r="B67" s="36" t="inlineStr">
        <is>
          <t>REC_13718</t>
        </is>
      </c>
      <c r="C67" s="37" t="inlineStr">
        <is>
          <t>Habit Predicting Higher Education EFL Students' Intention and Use of AI: A Nexus of UTAUT-2 Model and Metacognition Theory</t>
        </is>
      </c>
      <c r="D67" s="36" t="n">
        <v>2025</v>
      </c>
      <c r="E67" s="38" t="inlineStr">
        <is>
          <t>📄</t>
        </is>
      </c>
      <c r="F67" s="36" t="inlineStr">
        <is>
          <t>uncertain</t>
        </is>
      </c>
      <c r="G67" s="36" t="inlineStr">
        <is>
          <t>include</t>
        </is>
      </c>
      <c r="H67" s="37" t="inlineStr">
        <is>
          <t>AI합의include확인, Habit Predicting Higher Education EFL Students' Intention an</t>
        </is>
      </c>
      <c r="I67" s="36" t="inlineStr">
        <is>
          <t>uncertain+include</t>
        </is>
      </c>
      <c r="J67" s="27" t="n"/>
      <c r="K67" s="27" t="n"/>
      <c r="L67" s="28" t="n"/>
    </row>
    <row r="68" ht="28" customHeight="1">
      <c r="A68" s="36" t="n">
        <v>66</v>
      </c>
      <c r="B68" s="36" t="inlineStr">
        <is>
          <t>REC_14878</t>
        </is>
      </c>
      <c r="C68" s="37" t="inlineStr">
        <is>
          <t>Antecedents of adoption and usage of ChatGPT among Jordanian university students: Empirical study</t>
        </is>
      </c>
      <c r="D68" s="36" t="n">
        <v>2024</v>
      </c>
      <c r="E68" s="38" t="inlineStr">
        <is>
          <t>📄</t>
        </is>
      </c>
      <c r="F68" s="36" t="inlineStr">
        <is>
          <t>uncertain</t>
        </is>
      </c>
      <c r="G68" s="36" t="inlineStr">
        <is>
          <t>include</t>
        </is>
      </c>
      <c r="H68" s="37" t="inlineStr">
        <is>
          <t>AI합의include확인, Antecedents of adoption and usage of ChatGPT among Jordanian</t>
        </is>
      </c>
      <c r="I68" s="36" t="inlineStr">
        <is>
          <t>uncertain+include</t>
        </is>
      </c>
      <c r="J68" s="27" t="n"/>
      <c r="K68" s="27" t="n"/>
      <c r="L68" s="28" t="n"/>
    </row>
    <row r="69" ht="28" customHeight="1">
      <c r="A69" s="36" t="n">
        <v>67</v>
      </c>
      <c r="B69" s="36" t="inlineStr">
        <is>
          <t>REC_14879</t>
        </is>
      </c>
      <c r="C69" s="37" t="inlineStr">
        <is>
          <t>Artificial intelligence in Jordanian education: Assessing acceptance via perceived cybersecurity, novelty value, and perceived trust</t>
        </is>
      </c>
      <c r="D69" s="36" t="n">
        <v>2024</v>
      </c>
      <c r="E69" s="38" t="inlineStr">
        <is>
          <t>📄</t>
        </is>
      </c>
      <c r="F69" s="36" t="inlineStr">
        <is>
          <t>uncertain</t>
        </is>
      </c>
      <c r="G69" s="36" t="inlineStr">
        <is>
          <t>include</t>
        </is>
      </c>
      <c r="H69" s="37" t="inlineStr">
        <is>
          <t>AI합의include확인, Artificial intelligence in Jordanian education: Assessing ac</t>
        </is>
      </c>
      <c r="I69" s="36" t="inlineStr">
        <is>
          <t>uncertain+include</t>
        </is>
      </c>
      <c r="J69" s="27" t="n"/>
      <c r="K69" s="27" t="n"/>
      <c r="L69" s="28" t="n"/>
    </row>
    <row r="70" ht="28" customHeight="1">
      <c r="A70" s="36" t="n">
        <v>68</v>
      </c>
      <c r="B70" s="36" t="inlineStr">
        <is>
          <t>REC_10018</t>
        </is>
      </c>
      <c r="C70" s="37" t="inlineStr">
        <is>
          <t>What is the influence of psychosocial factors on artificial intelligence appropriation in college students?</t>
        </is>
      </c>
      <c r="D70" s="36" t="n">
        <v>2025</v>
      </c>
      <c r="E70" s="38" t="inlineStr">
        <is>
          <t>📄</t>
        </is>
      </c>
      <c r="F70" s="36" t="inlineStr">
        <is>
          <t>uncertain</t>
        </is>
      </c>
      <c r="G70" s="36" t="inlineStr">
        <is>
          <t>include</t>
        </is>
      </c>
      <c r="H70" s="37" t="inlineStr">
        <is>
          <t xml:space="preserve">AI합의include확인, What is the influence of psychosocial factors on artificial </t>
        </is>
      </c>
      <c r="I70" s="36" t="inlineStr">
        <is>
          <t>uncertain+include</t>
        </is>
      </c>
      <c r="J70" s="27" t="n"/>
      <c r="K70" s="27" t="n"/>
      <c r="L70" s="28" t="n"/>
    </row>
    <row r="71" ht="28" customHeight="1">
      <c r="A71" s="36" t="n">
        <v>69</v>
      </c>
      <c r="B71" s="36" t="inlineStr">
        <is>
          <t>REC_13753</t>
        </is>
      </c>
      <c r="C71" s="37" t="inlineStr">
        <is>
          <t>Responses to the AI Revolution in Hospitality and Tourism Higher Education: The Perception of Students Towards Accepting and Using Microsoft Copilot</t>
        </is>
      </c>
      <c r="D71" s="36" t="n">
        <v>2025</v>
      </c>
      <c r="E71" s="38" t="inlineStr">
        <is>
          <t>📄</t>
        </is>
      </c>
      <c r="F71" s="36" t="inlineStr">
        <is>
          <t>uncertain</t>
        </is>
      </c>
      <c r="G71" s="36" t="inlineStr">
        <is>
          <t>include</t>
        </is>
      </c>
      <c r="H71" s="37" t="inlineStr">
        <is>
          <t>AI합의include확인, Responses to the AI Revolution in Hospitality and Tourism Hi</t>
        </is>
      </c>
      <c r="I71" s="36" t="inlineStr">
        <is>
          <t>uncertain+include</t>
        </is>
      </c>
      <c r="J71" s="27" t="n"/>
      <c r="K71" s="27" t="n"/>
      <c r="L71" s="28" t="n"/>
    </row>
    <row r="72" ht="28" customHeight="1">
      <c r="A72" s="36" t="n">
        <v>70</v>
      </c>
      <c r="B72" s="36" t="inlineStr">
        <is>
          <t>REC_14042</t>
        </is>
      </c>
      <c r="C72" s="37" t="inlineStr">
        <is>
          <t>AI-Based Chatbots Adoption Model for Higher-Education Institutions: A Hybrid PLS-SEM-Neural Network Modelling Approach</t>
        </is>
      </c>
      <c r="D72" s="36" t="n">
        <v>2022</v>
      </c>
      <c r="E72" s="38" t="inlineStr">
        <is>
          <t>📄</t>
        </is>
      </c>
      <c r="F72" s="36" t="inlineStr">
        <is>
          <t>uncertain</t>
        </is>
      </c>
      <c r="G72" s="36" t="inlineStr">
        <is>
          <t>include</t>
        </is>
      </c>
      <c r="H72" s="37" t="inlineStr">
        <is>
          <t>AI합의include확인, AI-Based Chatbots Adoption Model for Higher-Education Instit</t>
        </is>
      </c>
      <c r="I72" s="36" t="inlineStr">
        <is>
          <t>uncertain+include</t>
        </is>
      </c>
      <c r="J72" s="27" t="n"/>
      <c r="K72" s="27" t="n"/>
      <c r="L72" s="28" t="n"/>
    </row>
    <row r="73" ht="28" customHeight="1">
      <c r="A73" s="36" t="n">
        <v>71</v>
      </c>
      <c r="B73" s="36" t="inlineStr">
        <is>
          <t>REC_07025</t>
        </is>
      </c>
      <c r="C73" s="37" t="inlineStr">
        <is>
          <t>AI-powered learning application use and gratification: an integrative model</t>
        </is>
      </c>
      <c r="D73" s="36" t="n">
        <v>2022</v>
      </c>
      <c r="E73" s="38" t="inlineStr">
        <is>
          <t>📄</t>
        </is>
      </c>
      <c r="F73" s="36" t="inlineStr">
        <is>
          <t>uncertain</t>
        </is>
      </c>
      <c r="G73" s="36" t="inlineStr">
        <is>
          <t>include</t>
        </is>
      </c>
      <c r="H73" s="37" t="inlineStr">
        <is>
          <t>AI합의include확인, AI-powered learning application use and gratification: an in</t>
        </is>
      </c>
      <c r="I73" s="36" t="inlineStr">
        <is>
          <t>uncertain+include</t>
        </is>
      </c>
      <c r="J73" s="27" t="n"/>
      <c r="K73" s="27" t="n"/>
      <c r="L73" s="28" t="n"/>
    </row>
    <row r="74" ht="28" customHeight="1">
      <c r="A74" s="36" t="n">
        <v>72</v>
      </c>
      <c r="B74" s="36" t="inlineStr">
        <is>
          <t>REC_13727</t>
        </is>
      </c>
      <c r="C74" s="37" t="inlineStr">
        <is>
          <t>Exploring Generation Z's Acceptance of Artificial Intelligence in Higher Education: A TAM and UTAUT-Based PLS-SEM and Cluster Analysis</t>
        </is>
      </c>
      <c r="D74" s="36" t="n">
        <v>2025</v>
      </c>
      <c r="E74" s="38" t="inlineStr">
        <is>
          <t>📄</t>
        </is>
      </c>
      <c r="F74" s="36" t="inlineStr">
        <is>
          <t>uncertain</t>
        </is>
      </c>
      <c r="G74" s="36" t="inlineStr">
        <is>
          <t>include</t>
        </is>
      </c>
      <c r="H74" s="37" t="inlineStr">
        <is>
          <t>AI합의include확인, Exploring Generation Z's Acceptance of Artificial Intelligen</t>
        </is>
      </c>
      <c r="I74" s="36" t="inlineStr">
        <is>
          <t>uncertain+include</t>
        </is>
      </c>
      <c r="J74" s="27" t="n"/>
      <c r="K74" s="27" t="n"/>
      <c r="L74" s="28" t="n"/>
    </row>
    <row r="75" ht="28" customHeight="1">
      <c r="A75" s="36" t="n">
        <v>73</v>
      </c>
      <c r="B75" s="36" t="inlineStr">
        <is>
          <t>REC_10798</t>
        </is>
      </c>
      <c r="C75" s="37" t="inlineStr">
        <is>
          <t>Effectiveness of AI-powered Tutoring Systems in Enhancing Learning Outcomes</t>
        </is>
      </c>
      <c r="D75" s="36" t="n">
        <v>2024</v>
      </c>
      <c r="E75" s="38" t="inlineStr">
        <is>
          <t>📄</t>
        </is>
      </c>
      <c r="F75" s="36" t="inlineStr">
        <is>
          <t>uncertain</t>
        </is>
      </c>
      <c r="G75" s="36" t="inlineStr">
        <is>
          <t>include</t>
        </is>
      </c>
      <c r="H75" s="37" t="inlineStr">
        <is>
          <t>AI 튜터링시스템, PLS-SEM, n=284, PU/FC/만족도</t>
        </is>
      </c>
      <c r="I75" s="36" t="inlineStr">
        <is>
          <t>uncertain+include</t>
        </is>
      </c>
      <c r="J75" s="27" t="n"/>
      <c r="K75" s="27" t="n"/>
      <c r="L75" s="28" t="n"/>
    </row>
    <row r="76" ht="28" customHeight="1">
      <c r="A76" s="36" t="n">
        <v>74</v>
      </c>
      <c r="B76" s="36" t="inlineStr">
        <is>
          <t>REC_10950</t>
        </is>
      </c>
      <c r="C76" s="37" t="inlineStr">
        <is>
          <t>Understanding university students' adoption of ChatGPT: A TAM-based exploration of key factors</t>
        </is>
      </c>
      <c r="D76" s="36" t="n">
        <v>2025</v>
      </c>
      <c r="E76" s="38" t="inlineStr">
        <is>
          <t>📄</t>
        </is>
      </c>
      <c r="F76" s="36" t="inlineStr">
        <is>
          <t>uncertain</t>
        </is>
      </c>
      <c r="G76" s="36" t="inlineStr">
        <is>
          <t>include</t>
        </is>
      </c>
      <c r="H76" s="37" t="inlineStr">
        <is>
          <t>ChatGPT, TAM, PU/PEOU/신뢰/테크노스트레스, 인도학생</t>
        </is>
      </c>
      <c r="I76" s="36" t="inlineStr">
        <is>
          <t>uncertain+include</t>
        </is>
      </c>
      <c r="J76" s="27" t="n"/>
      <c r="K76" s="27" t="n"/>
      <c r="L76" s="28" t="n"/>
    </row>
    <row r="77" ht="28" customHeight="1">
      <c r="A77" s="36" t="n">
        <v>75</v>
      </c>
      <c r="B77" s="36" t="inlineStr">
        <is>
          <t>REC_03508</t>
        </is>
      </c>
      <c r="C77" s="37" t="inlineStr">
        <is>
          <t>EFL students' motivation predicted by their self-efficacy and resilience in artificial intelligence (AI)-based context: From a self-determination theory perspective</t>
        </is>
      </c>
      <c r="D77" s="36" t="n">
        <v>2025</v>
      </c>
      <c r="E77" s="38" t="inlineStr">
        <is>
          <t>📄</t>
        </is>
      </c>
      <c r="F77" s="36" t="inlineStr">
        <is>
          <t>include</t>
        </is>
      </c>
      <c r="G77" s="36" t="inlineStr">
        <is>
          <t>uncertain</t>
        </is>
      </c>
      <c r="H77" s="37" t="inlineStr">
        <is>
          <t>EFL학생 AI맥락 동기/자기효능감/회복탄력성 - SDT, 동기≠수용</t>
        </is>
      </c>
      <c r="I77" s="36" t="inlineStr">
        <is>
          <t>include+uncertain</t>
        </is>
      </c>
      <c r="J77" s="27" t="n"/>
      <c r="K77" s="27" t="n"/>
      <c r="L77" s="28" t="n"/>
    </row>
    <row r="78" ht="28" customHeight="1">
      <c r="A78" s="36" t="n">
        <v>76</v>
      </c>
      <c r="B78" s="36" t="inlineStr">
        <is>
          <t>REC_00832</t>
        </is>
      </c>
      <c r="C78" s="37" t="inlineStr">
        <is>
          <t>Unlocking ChatGPT's potential: a comparative study of student adoption intentions in higher education across India and Poland</t>
        </is>
      </c>
      <c r="D78" s="36" t="n">
        <v>2025</v>
      </c>
      <c r="E78" s="38" t="inlineStr">
        <is>
          <t>📄</t>
        </is>
      </c>
      <c r="F78" s="36" t="inlineStr">
        <is>
          <t>uncertain</t>
        </is>
      </c>
      <c r="G78" s="36" t="inlineStr">
        <is>
          <t>include</t>
        </is>
      </c>
      <c r="H78" s="37" t="inlineStr">
        <is>
          <t>ChatGPT, UTAUT, 인도vs폴란드, SEM, n=1074</t>
        </is>
      </c>
      <c r="I78" s="36" t="inlineStr">
        <is>
          <t>uncertain+include</t>
        </is>
      </c>
      <c r="J78" s="27" t="n"/>
      <c r="K78" s="27" t="n"/>
      <c r="L78" s="28" t="n"/>
    </row>
    <row r="79" ht="28" customHeight="1">
      <c r="A79" s="36" t="n">
        <v>77</v>
      </c>
      <c r="B79" s="36" t="inlineStr">
        <is>
          <t>REC_00902</t>
        </is>
      </c>
      <c r="C79" s="37" t="inlineStr">
        <is>
          <t>Students' Acceptance of ChatGPT in Higher Education: An Extended Unified Theory of Acceptance and Use of Technology</t>
        </is>
      </c>
      <c r="D79" s="36" t="n">
        <v>2024</v>
      </c>
      <c r="E79" s="38" t="inlineStr">
        <is>
          <t>📄</t>
        </is>
      </c>
      <c r="F79" s="36" t="inlineStr">
        <is>
          <t>uncertain</t>
        </is>
      </c>
      <c r="G79" s="36" t="inlineStr">
        <is>
          <t>include</t>
        </is>
      </c>
      <c r="H79" s="37" t="inlineStr">
        <is>
          <t>ChatGPT, UTAUT2 확장, PLS-SEM, n=503 폴란드학생</t>
        </is>
      </c>
      <c r="I79" s="36" t="inlineStr">
        <is>
          <t>uncertain+include</t>
        </is>
      </c>
      <c r="J79" s="27" t="n"/>
      <c r="K79" s="27" t="n"/>
      <c r="L79" s="28" t="n"/>
    </row>
    <row r="80" ht="28" customHeight="1">
      <c r="A80" s="36" t="n">
        <v>78</v>
      </c>
      <c r="B80" s="36" t="inlineStr">
        <is>
          <t>REC_07421</t>
        </is>
      </c>
      <c r="C80" s="37" t="inlineStr">
        <is>
          <t>Examining the behavioral determinants of AI adoption in higher education: a focus on perceptional factors and demographic differences</t>
        </is>
      </c>
      <c r="D80" s="36" t="n">
        <v>2025</v>
      </c>
      <c r="E80" s="38" t="inlineStr">
        <is>
          <t>📄</t>
        </is>
      </c>
      <c r="F80" s="36" t="inlineStr">
        <is>
          <t>uncertain</t>
        </is>
      </c>
      <c r="G80" s="36" t="inlineStr">
        <is>
          <t>include</t>
        </is>
      </c>
      <c r="H80" s="37" t="inlineStr">
        <is>
          <t>AI 수용 행동결정요인, AI리터러시/불안/자기효능감, n=391</t>
        </is>
      </c>
      <c r="I80" s="36" t="inlineStr">
        <is>
          <t>uncertain+include</t>
        </is>
      </c>
      <c r="J80" s="27" t="n"/>
      <c r="K80" s="27" t="n"/>
      <c r="L80" s="28" t="n"/>
    </row>
    <row r="81" ht="28" customHeight="1">
      <c r="A81" s="36" t="n">
        <v>79</v>
      </c>
      <c r="B81" s="36" t="inlineStr">
        <is>
          <t>REC_00865</t>
        </is>
      </c>
      <c r="C81" s="37" t="inlineStr">
        <is>
          <t>Understanding students' intentions to use of AI-Based personalized learning environments in higher education: A TPB and ARCS model approach</t>
        </is>
      </c>
      <c r="D81" s="36" t="n">
        <v>2025</v>
      </c>
      <c r="E81" s="38" t="inlineStr">
        <is>
          <t>📄</t>
        </is>
      </c>
      <c r="F81" s="36" t="inlineStr">
        <is>
          <t>uncertain</t>
        </is>
      </c>
      <c r="G81" s="36" t="inlineStr">
        <is>
          <t>include</t>
        </is>
      </c>
      <c r="H81" s="37" t="inlineStr">
        <is>
          <t>AI기반PLE, TPB+ARCS, SEM, n=725 학생</t>
        </is>
      </c>
      <c r="I81" s="36" t="inlineStr">
        <is>
          <t>uncertain+include</t>
        </is>
      </c>
      <c r="J81" s="27" t="n"/>
      <c r="K81" s="27" t="n"/>
      <c r="L81" s="28" t="n"/>
    </row>
    <row r="82" ht="28" customHeight="1">
      <c r="A82" s="36" t="n">
        <v>80</v>
      </c>
      <c r="B82" s="36" t="inlineStr">
        <is>
          <t>REC_07193</t>
        </is>
      </c>
      <c r="C82" s="37" t="inlineStr">
        <is>
          <t>ChatGPT and higher education student well-being: role of subjective norm and anthropomorphism with TAM</t>
        </is>
      </c>
      <c r="D82" s="36" t="n">
        <v>2025</v>
      </c>
      <c r="E82" s="38" t="inlineStr">
        <is>
          <t>📄</t>
        </is>
      </c>
      <c r="F82" s="36" t="inlineStr">
        <is>
          <t>uncertain</t>
        </is>
      </c>
      <c r="G82" s="36" t="inlineStr">
        <is>
          <t>include</t>
        </is>
      </c>
      <c r="H82" s="37" t="inlineStr">
        <is>
          <t>ChatGPT, TAM+주관적규범+의인화, PLS-SEM, n=128</t>
        </is>
      </c>
      <c r="I82" s="36" t="inlineStr">
        <is>
          <t>uncertain+include</t>
        </is>
      </c>
      <c r="J82" s="27" t="n"/>
      <c r="K82" s="27" t="n"/>
      <c r="L82" s="28" t="n"/>
    </row>
    <row r="83" ht="28" customHeight="1">
      <c r="A83" s="36" t="n">
        <v>81</v>
      </c>
      <c r="B83" s="36" t="inlineStr">
        <is>
          <t>REC_00827</t>
        </is>
      </c>
      <c r="C83" s="37" t="inlineStr">
        <is>
          <t>College students' use behavior of generative AI and its influencing factors under the unified theory of acceptance and use of technology model</t>
        </is>
      </c>
      <c r="D83" s="36" t="n">
        <v>2025</v>
      </c>
      <c r="E83" s="38" t="inlineStr">
        <is>
          <t>📄</t>
        </is>
      </c>
      <c r="F83" s="36" t="inlineStr">
        <is>
          <t>uncertain</t>
        </is>
      </c>
      <c r="G83" s="36" t="inlineStr">
        <is>
          <t>include</t>
        </is>
      </c>
      <c r="H83" s="37" t="inlineStr">
        <is>
          <t>Generative AI, UTAUT 확장, 대학생, n=1190, PE/EE</t>
        </is>
      </c>
      <c r="I83" s="36" t="inlineStr">
        <is>
          <t>uncertain+include</t>
        </is>
      </c>
      <c r="J83" s="27" t="n"/>
      <c r="K83" s="27" t="n"/>
      <c r="L83" s="28" t="n"/>
    </row>
    <row r="84" ht="28" customHeight="1">
      <c r="A84" s="36" t="n">
        <v>82</v>
      </c>
      <c r="B84" s="36" t="inlineStr">
        <is>
          <t>REC_07491</t>
        </is>
      </c>
      <c r="C84" s="37" t="inlineStr">
        <is>
          <t>Extending UTAUT model to examine the usages of ChatGPT among Indian students in higher education: a structural equation modelling approach</t>
        </is>
      </c>
      <c r="D84" s="36" t="n">
        <v>2025</v>
      </c>
      <c r="E84" s="38" t="inlineStr">
        <is>
          <t>📄</t>
        </is>
      </c>
      <c r="F84" s="36" t="inlineStr">
        <is>
          <t>uncertain</t>
        </is>
      </c>
      <c r="G84" s="36" t="inlineStr">
        <is>
          <t>include</t>
        </is>
      </c>
      <c r="H84" s="37" t="inlineStr">
        <is>
          <t>ChatGPT, UTAUT 확장, SEM, 인도학생, PE/EE/SI/FC</t>
        </is>
      </c>
      <c r="I84" s="36" t="inlineStr">
        <is>
          <t>uncertain+include</t>
        </is>
      </c>
      <c r="J84" s="27" t="n"/>
      <c r="K84" s="27" t="n"/>
      <c r="L84" s="28" t="n"/>
    </row>
    <row r="85" ht="28" customHeight="1">
      <c r="A85" s="36" t="n">
        <v>83</v>
      </c>
      <c r="B85" s="36" t="inlineStr">
        <is>
          <t>REC_06049</t>
        </is>
      </c>
      <c r="C85" s="37" t="inlineStr">
        <is>
          <t>Understanding the adoption of educational AI tools in Sub-Saharan African higher education: a theory of planned behaviour-based analysis</t>
        </is>
      </c>
      <c r="D85" s="36" t="n">
        <v>2025</v>
      </c>
      <c r="E85" s="38" t="inlineStr">
        <is>
          <t>📄</t>
        </is>
      </c>
      <c r="F85" s="36" t="inlineStr">
        <is>
          <t>uncertain</t>
        </is>
      </c>
      <c r="G85" s="36" t="inlineStr">
        <is>
          <t>include</t>
        </is>
      </c>
      <c r="H85" s="37" t="inlineStr">
        <is>
          <t>교육AI도구, TPB, PLS-SEM, n=344, 사하라이남아프리카</t>
        </is>
      </c>
      <c r="I85" s="36" t="inlineStr">
        <is>
          <t>uncertain+include</t>
        </is>
      </c>
      <c r="J85" s="27" t="n"/>
      <c r="K85" s="27" t="n"/>
      <c r="L85" s="28" t="n"/>
    </row>
    <row r="86" ht="28" customHeight="1">
      <c r="A86" s="36" t="n">
        <v>84</v>
      </c>
      <c r="B86" s="36" t="inlineStr">
        <is>
          <t>REC_00834</t>
        </is>
      </c>
      <c r="C86" s="37" t="inlineStr">
        <is>
          <t>Exploring the acceptance of generative artificial intelligence-assisted learning and design creation among students in art design specialties: based on the extended TAM model</t>
        </is>
      </c>
      <c r="D86" s="36" t="n">
        <v>2025</v>
      </c>
      <c r="E86" s="38" t="inlineStr">
        <is>
          <t>📄</t>
        </is>
      </c>
      <c r="F86" s="36" t="inlineStr">
        <is>
          <t>uncertain</t>
        </is>
      </c>
      <c r="G86" s="36" t="inlineStr">
        <is>
          <t>include</t>
        </is>
      </c>
      <c r="H86" s="37" t="inlineStr">
        <is>
          <t>AIGC, 확장TAM, 예술디자인학생, SEM, n=382</t>
        </is>
      </c>
      <c r="I86" s="36" t="inlineStr">
        <is>
          <t>uncertain+include</t>
        </is>
      </c>
      <c r="J86" s="27" t="n"/>
      <c r="K86" s="27" t="n"/>
      <c r="L86" s="28" t="n"/>
    </row>
    <row r="87" ht="28" customHeight="1">
      <c r="A87" s="36" t="n">
        <v>85</v>
      </c>
      <c r="B87" s="36" t="inlineStr">
        <is>
          <t>REC_13717</t>
        </is>
      </c>
      <c r="C87" s="37" t="inlineStr">
        <is>
          <t>ChatGPT or Human Mentors? Student Perceptions of Technology Acceptance and Use and the Future of Mentorship in Higher Education</t>
        </is>
      </c>
      <c r="D87" s="36" t="n">
        <v>2025</v>
      </c>
      <c r="E87" s="38" t="inlineStr">
        <is>
          <t>📄</t>
        </is>
      </c>
      <c r="F87" s="36" t="inlineStr">
        <is>
          <t>uncertain</t>
        </is>
      </c>
      <c r="G87" s="36" t="inlineStr">
        <is>
          <t>include</t>
        </is>
      </c>
      <c r="H87" s="37" t="inlineStr">
        <is>
          <t>TAM, ChatGPT 멘토십, n=127, technology acceptance 측정, 고등교육 맥락</t>
        </is>
      </c>
      <c r="I87" s="36" t="inlineStr">
        <is>
          <t>uncertain+include</t>
        </is>
      </c>
      <c r="J87" s="27" t="n"/>
      <c r="K87" s="27" t="n"/>
      <c r="L87" s="28" t="n"/>
    </row>
    <row r="88" ht="28" customHeight="1">
      <c r="A88" s="36" t="n">
        <v>86</v>
      </c>
      <c r="B88" s="36" t="inlineStr">
        <is>
          <t>REC_15399</t>
        </is>
      </c>
      <c r="C88" s="37" t="inlineStr">
        <is>
          <t>ARTIFICIAL INTELLIGENCE (AI) LITERACY AMONG TEACHERS: THE CASE OF ITMO UNI-VERSITY</t>
        </is>
      </c>
      <c r="D88" s="36" t="n">
        <v>2025</v>
      </c>
      <c r="E88" s="38" t="inlineStr">
        <is>
          <t>https://doi.org/10.1007/s10755-023-09686-1</t>
        </is>
      </c>
      <c r="F88" s="36" t="inlineStr">
        <is>
          <t>uncertain</t>
        </is>
      </c>
      <c r="G88" s="36" t="inlineStr">
        <is>
          <t>include</t>
        </is>
      </c>
      <c r="H88" s="37" t="inlineStr">
        <is>
          <t>교수자 AI 리터러시, n=109, AI 채택·신뢰·준비도 측정, 상관·군집분석, 교육 맥락</t>
        </is>
      </c>
      <c r="I88" s="36" t="inlineStr">
        <is>
          <t>uncertain+include</t>
        </is>
      </c>
      <c r="J88" s="27" t="n"/>
      <c r="K88" s="27" t="n"/>
      <c r="L88" s="28" t="n"/>
    </row>
    <row r="89" ht="28" customHeight="1">
      <c r="A89" s="36" t="n">
        <v>87</v>
      </c>
      <c r="B89" s="36" t="inlineStr">
        <is>
          <t>REC_00848</t>
        </is>
      </c>
      <c r="C89" s="37" t="inlineStr">
        <is>
          <t>Moderators of academic performance on the use of generative artificial intelligence</t>
        </is>
      </c>
      <c r="D89" s="36" t="n">
        <v>2025</v>
      </c>
      <c r="E89" s="38" t="inlineStr">
        <is>
          <t>📄</t>
        </is>
      </c>
      <c r="F89" s="36" t="inlineStr">
        <is>
          <t>uncertain</t>
        </is>
      </c>
      <c r="G89" s="36" t="inlineStr">
        <is>
          <t>include</t>
        </is>
      </c>
      <c r="H89" s="37" t="inlineStr">
        <is>
          <t>TAM 기반, GenAI 사용의도, 학업성과·자기효능감·AI 수용, 조절효과 분석, 교육 맥락</t>
        </is>
      </c>
      <c r="I89" s="36" t="inlineStr">
        <is>
          <t>uncertain+include</t>
        </is>
      </c>
      <c r="J89" s="27" t="n"/>
      <c r="K89" s="27" t="n"/>
      <c r="L89" s="28" t="n"/>
    </row>
    <row r="90" ht="28" customHeight="1">
      <c r="A90" s="36" t="n">
        <v>88</v>
      </c>
      <c r="B90" s="36" t="inlineStr">
        <is>
          <t>REC_13716</t>
        </is>
      </c>
      <c r="C90" s="37" t="inlineStr">
        <is>
          <t>Perceptions of AI in Higher Education: Insights from Students at a Top-Tier Chinese University</t>
        </is>
      </c>
      <c r="D90" s="36" t="n">
        <v>2025</v>
      </c>
      <c r="E90" s="38" t="inlineStr">
        <is>
          <t>📄</t>
        </is>
      </c>
      <c r="F90" s="36" t="inlineStr">
        <is>
          <t>uncertain</t>
        </is>
      </c>
      <c r="G90" s="36" t="inlineStr">
        <is>
          <t>include</t>
        </is>
      </c>
      <c r="H90" s="37" t="inlineStr">
        <is>
          <t>TAM, AI 인식, n=253, 중국 대학, 5점 Likert, 정량적 설문, 수용 측정</t>
        </is>
      </c>
      <c r="I90" s="36" t="inlineStr">
        <is>
          <t>uncertain+include</t>
        </is>
      </c>
      <c r="J90" s="27" t="n"/>
      <c r="K90" s="27" t="n"/>
      <c r="L90" s="28" t="n"/>
    </row>
    <row r="91" ht="28" customHeight="1">
      <c r="A91" s="36" t="n">
        <v>89</v>
      </c>
      <c r="B91" s="36" t="inlineStr">
        <is>
          <t>REC_10826</t>
        </is>
      </c>
      <c r="C91" s="37" t="inlineStr">
        <is>
          <t>Big Five personality traits, attitudes towards Artificial Intelligence and the use of AI solutions in foreign language learners</t>
        </is>
      </c>
      <c r="D91" s="36" t="n">
        <v>2025</v>
      </c>
      <c r="E91" s="38" t="inlineStr">
        <is>
          <t>📄</t>
        </is>
      </c>
      <c r="F91" s="36" t="inlineStr">
        <is>
          <t>uncertain</t>
        </is>
      </c>
      <c r="G91" s="36" t="inlineStr">
        <is>
          <t>include</t>
        </is>
      </c>
      <c r="H91" s="37" t="inlineStr">
        <is>
          <t>Big Five→AI 태도→AI 사용, n=429 외국어 대학생, 태도·사용 측정, 상관분석, 교육 맥락</t>
        </is>
      </c>
      <c r="I91" s="36" t="inlineStr">
        <is>
          <t>uncertain+include</t>
        </is>
      </c>
      <c r="J91" s="27" t="n"/>
      <c r="K91" s="27" t="n"/>
      <c r="L91" s="28" t="n"/>
    </row>
    <row r="92" ht="28" customHeight="1">
      <c r="A92" s="36" t="n">
        <v>90</v>
      </c>
      <c r="B92" s="36" t="inlineStr">
        <is>
          <t>REC_14737</t>
        </is>
      </c>
      <c r="C92" s="37" t="inlineStr">
        <is>
          <t>Learners' Adoption of Course Recommendation Systems by Integrating External Factors and Technology Acceptance Model</t>
        </is>
      </c>
      <c r="D92" s="36" t="n">
        <v>2025</v>
      </c>
      <c r="E92" s="38" t="inlineStr">
        <is>
          <t>📄</t>
        </is>
      </c>
      <c r="F92" s="36" t="inlineStr">
        <is>
          <t>uncertain</t>
        </is>
      </c>
      <c r="G92" s="36" t="inlineStr">
        <is>
          <t>include</t>
        </is>
      </c>
      <c r="H92" s="37" t="inlineStr">
        <is>
          <t>TAM + 외부요인, 코스추천시스템 채택, 학습자 대상, adoption 측정, 교육 맥락</t>
        </is>
      </c>
      <c r="I92" s="36" t="inlineStr">
        <is>
          <t>uncertain+include</t>
        </is>
      </c>
      <c r="J92" s="27" t="n"/>
      <c r="K92" s="27" t="n"/>
      <c r="L92" s="28" t="n"/>
    </row>
    <row r="93" ht="28" customHeight="1">
      <c r="A93" s="36" t="n">
        <v>91</v>
      </c>
      <c r="B93" s="36" t="inlineStr">
        <is>
          <t>REC_06047</t>
        </is>
      </c>
      <c r="C93" s="37" t="inlineStr">
        <is>
          <t>Exploring student intentions to use generative AI in lebanese higher education: an EVT and TPB perspective</t>
        </is>
      </c>
      <c r="D93" s="36" t="n">
        <v>2025</v>
      </c>
      <c r="E93" s="38" t="inlineStr">
        <is>
          <t>📄</t>
        </is>
      </c>
      <c r="F93" s="36" t="inlineStr">
        <is>
          <t>uncertain</t>
        </is>
      </c>
      <c r="G93" s="36" t="inlineStr">
        <is>
          <t>include</t>
        </is>
      </c>
      <c r="H93" s="37" t="inlineStr">
        <is>
          <t>EVT+TPB, GenAI 사용의도, n=321, 레바논 대학, 의도 측정, 교육 맥락</t>
        </is>
      </c>
      <c r="I93" s="36" t="inlineStr">
        <is>
          <t>uncertain+include</t>
        </is>
      </c>
      <c r="J93" s="27" t="n"/>
      <c r="K93" s="27" t="n"/>
      <c r="L93" s="28" t="n"/>
    </row>
    <row r="94" ht="28" customHeight="1">
      <c r="A94" s="36" t="n">
        <v>92</v>
      </c>
      <c r="B94" s="36" t="inlineStr">
        <is>
          <t>REC_15650</t>
        </is>
      </c>
      <c r="C94" s="37" t="inlineStr">
        <is>
          <t>Towards Technology-Enhanced English Learning: Gender Analysis of AI Large Language Models (LLMs) Usage</t>
        </is>
      </c>
      <c r="D94" s="36" t="n">
        <v>2025</v>
      </c>
      <c r="E94" s="38" t="inlineStr">
        <is>
          <t>https://doi.org/10.1080/2331186X.2025.2546126</t>
        </is>
      </c>
      <c r="F94" s="36" t="inlineStr">
        <is>
          <t>uncertain</t>
        </is>
      </c>
      <c r="G94" s="36" t="inlineStr">
        <is>
          <t>include</t>
        </is>
      </c>
      <c r="H94" s="37" t="inlineStr">
        <is>
          <t>UTAUT, ChatGPT, n=82, 영어학습, 성별분석, 수용·사용 측정</t>
        </is>
      </c>
      <c r="I94" s="36" t="inlineStr">
        <is>
          <t>uncertain+include</t>
        </is>
      </c>
      <c r="J94" s="27" t="n"/>
      <c r="K94" s="27" t="n"/>
      <c r="L94" s="28" t="n"/>
    </row>
    <row r="95" ht="28" customHeight="1">
      <c r="A95" s="36" t="n">
        <v>93</v>
      </c>
      <c r="B95" s="36" t="inlineStr">
        <is>
          <t>REC_14749</t>
        </is>
      </c>
      <c r="C95" s="37" t="inlineStr">
        <is>
          <t>Examining generative artificial intelligence adoption in academia: a UTAUT perspective</t>
        </is>
      </c>
      <c r="D95" s="36" t="n">
        <v>2024</v>
      </c>
      <c r="E95" s="38" t="inlineStr">
        <is>
          <t>📄</t>
        </is>
      </c>
      <c r="F95" s="36" t="inlineStr">
        <is>
          <t>uncertain</t>
        </is>
      </c>
      <c r="G95" s="36" t="inlineStr">
        <is>
          <t>include</t>
        </is>
      </c>
      <c r="H95" s="37" t="inlineStr">
        <is>
          <t>UTAUT, GenAI 채택, PLS 회귀, 대학생, adoption 측정, 교육 맥락</t>
        </is>
      </c>
      <c r="I95" s="36" t="inlineStr">
        <is>
          <t>uncertain+include</t>
        </is>
      </c>
      <c r="J95" s="27" t="n"/>
      <c r="K95" s="27" t="n"/>
      <c r="L95" s="28" t="n"/>
    </row>
    <row r="96" ht="28" customHeight="1">
      <c r="A96" s="36" t="n">
        <v>94</v>
      </c>
      <c r="B96" s="36" t="inlineStr">
        <is>
          <t>REC_13709</t>
        </is>
      </c>
      <c r="C96" s="37" t="inlineStr">
        <is>
          <t>Generative Artificial Intelligence in Education: Insights from Rehabilitation Sciences Students</t>
        </is>
      </c>
      <c r="D96" s="36" t="n">
        <v>2025</v>
      </c>
      <c r="E96" s="38" t="inlineStr">
        <is>
          <t>📄</t>
        </is>
      </c>
      <c r="F96" s="36" t="inlineStr">
        <is>
          <t>uncertain</t>
        </is>
      </c>
      <c r="G96" s="36" t="inlineStr">
        <is>
          <t>include</t>
        </is>
      </c>
      <c r="H96" s="37" t="inlineStr">
        <is>
          <t>TAM, GenAI 수용·활용, 재활과학 학생, acceptance 측정, 교육 맥락</t>
        </is>
      </c>
      <c r="I96" s="36" t="inlineStr">
        <is>
          <t>uncertain+include</t>
        </is>
      </c>
      <c r="J96" s="27" t="n"/>
      <c r="K96" s="27" t="n"/>
      <c r="L96" s="28" t="n"/>
    </row>
    <row r="97" ht="28" customHeight="1">
      <c r="A97" s="36" t="n">
        <v>95</v>
      </c>
      <c r="B97" s="36" t="inlineStr">
        <is>
          <t>REC_07498</t>
        </is>
      </c>
      <c r="C97" s="37" t="inlineStr">
        <is>
          <t>Developing a knowledge management-large language model (KM-LLM) application in higher education: a UTAUT2 perspective</t>
        </is>
      </c>
      <c r="D97" s="36" t="n">
        <v>2025</v>
      </c>
      <c r="E97" s="36" t="inlineStr">
        <is>
          <t>📄</t>
        </is>
      </c>
      <c r="F97" s="36" t="inlineStr">
        <is>
          <t>uncertain</t>
        </is>
      </c>
      <c r="G97" s="36" t="inlineStr">
        <is>
          <t>include</t>
        </is>
      </c>
      <c r="H97" s="37" t="inlineStr">
        <is>
          <t>UTAUT2, GenAI 기반 KM-LLM, 고등교육, adoption 측정, 구조모형 있음</t>
        </is>
      </c>
      <c r="I97" s="36" t="inlineStr">
        <is>
          <t>uncertain+include</t>
        </is>
      </c>
      <c r="J97" s="27" t="n"/>
      <c r="K97" s="27" t="n"/>
      <c r="L97" s="28" t="n"/>
    </row>
    <row r="98" ht="28" customHeight="1">
      <c r="A98" s="36" t="n">
        <v>96</v>
      </c>
      <c r="B98" s="36" t="inlineStr">
        <is>
          <t>REC_06516</t>
        </is>
      </c>
      <c r="C98" s="37" t="inlineStr">
        <is>
          <t>Physics instructors' acceptance and implementation of generative AI</t>
        </is>
      </c>
      <c r="D98" s="36" t="n">
        <v>2025</v>
      </c>
      <c r="E98" s="36" t="inlineStr">
        <is>
          <t>📄</t>
        </is>
      </c>
      <c r="F98" s="36" t="inlineStr">
        <is>
          <t>uncertain</t>
        </is>
      </c>
      <c r="G98" s="36" t="inlineStr">
        <is>
          <t>include</t>
        </is>
      </c>
      <c r="H98" s="37" t="inlineStr">
        <is>
          <t>Rogers DOI, GenAI 수용·실행, 물리학 교수, 교육 맥락, adoption 측정</t>
        </is>
      </c>
      <c r="I98" s="36" t="inlineStr">
        <is>
          <t>uncertain+include</t>
        </is>
      </c>
      <c r="J98" s="27" t="n"/>
      <c r="K98" s="27" t="n"/>
      <c r="L98" s="28" t="n"/>
    </row>
    <row r="99" ht="28" customHeight="1">
      <c r="A99" s="36" t="n">
        <v>97</v>
      </c>
      <c r="B99" s="36" t="inlineStr">
        <is>
          <t>REC_14877</t>
        </is>
      </c>
      <c r="C99" s="37" t="inlineStr">
        <is>
          <t>Adopting ChatGPT: Pioneering a new era in learning platforms</t>
        </is>
      </c>
      <c r="D99" s="36" t="n">
        <v>2024</v>
      </c>
      <c r="E99" s="38" t="inlineStr">
        <is>
          <t>📄</t>
        </is>
      </c>
      <c r="F99" s="36" t="inlineStr">
        <is>
          <t>uncertain</t>
        </is>
      </c>
      <c r="G99" s="36" t="inlineStr">
        <is>
          <t>include</t>
        </is>
      </c>
      <c r="H99" s="37" t="inlineStr">
        <is>
          <t>ChatGPT 채택, 학습 플랫폼, 교육 맥락, adoption 모형 연구</t>
        </is>
      </c>
      <c r="I99" s="36" t="inlineStr">
        <is>
          <t>uncertain+include</t>
        </is>
      </c>
      <c r="J99" s="27" t="n"/>
      <c r="K99" s="27" t="n"/>
      <c r="L99" s="28" t="n"/>
    </row>
    <row r="100" ht="28" customHeight="1">
      <c r="A100" s="36" t="n">
        <v>98</v>
      </c>
      <c r="B100" s="36" t="inlineStr">
        <is>
          <t>REC_13735</t>
        </is>
      </c>
      <c r="C100" s="37" t="inlineStr">
        <is>
          <t>ChatGPT Acceptance Among Students: An Information System View</t>
        </is>
      </c>
      <c r="D100" s="36" t="n">
        <v>2025</v>
      </c>
      <c r="E100" s="38" t="inlineStr">
        <is>
          <t>📄</t>
        </is>
      </c>
      <c r="F100" s="36" t="inlineStr">
        <is>
          <t>uncertain</t>
        </is>
      </c>
      <c r="G100" s="36" t="inlineStr">
        <is>
          <t>include</t>
        </is>
      </c>
      <c r="H100" s="37" t="inlineStr">
        <is>
          <t>IS 성공모형(D&amp;M), ChatGPT 수용, 대학생, 정보시스템 관점 acceptance 측정</t>
        </is>
      </c>
      <c r="I100" s="36" t="inlineStr">
        <is>
          <t>uncertain+include</t>
        </is>
      </c>
      <c r="J100" s="27" t="n"/>
      <c r="K100" s="27" t="n"/>
      <c r="L100" s="28" t="n"/>
    </row>
    <row r="101" ht="28" customHeight="1">
      <c r="A101" s="36" t="n">
        <v>99</v>
      </c>
      <c r="B101" s="36" t="inlineStr">
        <is>
          <t>REC_05135</t>
        </is>
      </c>
      <c r="C101" s="37" t="inlineStr">
        <is>
          <t>Artificial Intelligence Chatbot Perception and Use Across Campus</t>
        </is>
      </c>
      <c r="D101" s="36" t="n">
        <v>2025</v>
      </c>
      <c r="E101" s="38" t="inlineStr">
        <is>
          <t>📄</t>
        </is>
      </c>
      <c r="F101" s="36" t="inlineStr">
        <is>
          <t>include</t>
        </is>
      </c>
      <c r="G101" s="36" t="inlineStr">
        <is>
          <t>uncertain</t>
        </is>
      </c>
      <c r="H101" s="37" t="inlineStr">
        <is>
          <t>AI챗봇 캠퍼스 인식/사용 - 기술통계 위주</t>
        </is>
      </c>
      <c r="I101" s="36" t="inlineStr">
        <is>
          <t>include+uncertain</t>
        </is>
      </c>
      <c r="J101" s="27" t="n"/>
      <c r="K101" s="27" t="n"/>
      <c r="L101" s="28" t="n"/>
    </row>
    <row r="102" ht="28" customHeight="1">
      <c r="A102" s="36" t="n">
        <v>100</v>
      </c>
      <c r="B102" s="36" t="inlineStr">
        <is>
          <t>REC_15347</t>
        </is>
      </c>
      <c r="C102" s="37" t="inlineStr">
        <is>
          <t>Perception and use of generative AI among corporate communication students in higher education: adjusting expectations; Percepção e uso da inteligência artificial generativa entre estudantes de comunicação corporativa no ensino superior: ajustando expectativas; Percepción y uso de la inteligencia artificial generativa entre estudiantes de comunicación corporativa en la educación superior: ajustando expectativas</t>
        </is>
      </c>
      <c r="D102" s="36" t="n">
        <v>2025</v>
      </c>
      <c r="E102" s="38" t="inlineStr">
        <is>
          <t>📄</t>
        </is>
      </c>
      <c r="F102" s="36" t="inlineStr">
        <is>
          <t>include</t>
        </is>
      </c>
      <c r="G102" s="36" t="inlineStr">
        <is>
          <t>uncertain</t>
        </is>
      </c>
      <c r="H102" s="37" t="inlineStr">
        <is>
          <t>커뮤니케이션학생 GenAI인식 - 기술통계 가능</t>
        </is>
      </c>
      <c r="I102" s="36" t="inlineStr">
        <is>
          <t>include+uncertain</t>
        </is>
      </c>
      <c r="J102" s="27" t="n"/>
      <c r="K102" s="27" t="n"/>
      <c r="L102" s="28" t="n"/>
    </row>
    <row r="103" ht="28" customHeight="1">
      <c r="A103" s="36" t="n">
        <v>101</v>
      </c>
      <c r="B103" s="36" t="inlineStr">
        <is>
          <t>REC_00923</t>
        </is>
      </c>
      <c r="C103" s="37" t="inlineStr">
        <is>
          <t>Students' Readiness and Ethical Considerations to Adopt Generative AI in their learning: An International Comparative Study</t>
        </is>
      </c>
      <c r="D103" s="36" t="n">
        <v>2025</v>
      </c>
      <c r="E103" s="38" t="inlineStr">
        <is>
          <t>📄</t>
        </is>
      </c>
      <c r="F103" s="36" t="inlineStr">
        <is>
          <t>include</t>
        </is>
      </c>
      <c r="G103" s="36" t="inlineStr">
        <is>
          <t>uncertain</t>
        </is>
      </c>
      <c r="H103" s="37" t="inlineStr">
        <is>
          <t>GenAI준비도 국제비교 4개국 - 기술통계 비교 가능</t>
        </is>
      </c>
      <c r="I103" s="36" t="inlineStr">
        <is>
          <t>include+uncertain</t>
        </is>
      </c>
      <c r="J103" s="27" t="n"/>
      <c r="K103" s="27" t="n"/>
      <c r="L103" s="28" t="n"/>
    </row>
    <row r="104" ht="28" customHeight="1">
      <c r="A104" s="36" t="n">
        <v>102</v>
      </c>
      <c r="B104" s="36" t="inlineStr">
        <is>
          <t>REC_12499</t>
        </is>
      </c>
      <c r="C104" s="37" t="inlineStr">
        <is>
          <t>AI adoption in higher education: Exploring attitudes and perceived benefits between users and non-users</t>
        </is>
      </c>
      <c r="D104" s="36" t="n">
        <v>2025</v>
      </c>
      <c r="E104" s="38" t="inlineStr">
        <is>
          <t>📄</t>
        </is>
      </c>
      <c r="F104" s="36" t="inlineStr">
        <is>
          <t>include</t>
        </is>
      </c>
      <c r="G104" s="36" t="inlineStr">
        <is>
          <t>uncertain</t>
        </is>
      </c>
      <c r="H104" s="37" t="inlineStr">
        <is>
          <t>AI수용 HE 세르비아, 사용자vs비사용자 - 기술비교</t>
        </is>
      </c>
      <c r="I104" s="36" t="inlineStr">
        <is>
          <t>include+uncertain</t>
        </is>
      </c>
      <c r="J104" s="27" t="n"/>
      <c r="K104" s="27" t="n"/>
      <c r="L104" s="28" t="n"/>
    </row>
    <row r="105" ht="28" customHeight="1">
      <c r="A105" s="36" t="n">
        <v>103</v>
      </c>
      <c r="B105" s="36" t="inlineStr">
        <is>
          <t>REC_12538</t>
        </is>
      </c>
      <c r="C105" s="37" t="inlineStr">
        <is>
          <t>The Usage of Generative Artificial Intelligence According to Sociodemographic Characteristics of Undergraduate Students</t>
        </is>
      </c>
      <c r="D105" s="36" t="n">
        <v>2025</v>
      </c>
      <c r="E105" s="38" t="inlineStr">
        <is>
          <t>📄</t>
        </is>
      </c>
      <c r="F105" s="36" t="inlineStr">
        <is>
          <t>include</t>
        </is>
      </c>
      <c r="G105" s="36" t="inlineStr">
        <is>
          <t>uncertain</t>
        </is>
      </c>
      <c r="H105" s="37" t="inlineStr">
        <is>
          <t>GenAI사용 사회인구통계, 로지스틱회귀 - 수용구인 없음</t>
        </is>
      </c>
      <c r="I105" s="36" t="inlineStr">
        <is>
          <t>include+uncertain</t>
        </is>
      </c>
      <c r="J105" s="27" t="n"/>
      <c r="K105" s="27" t="n"/>
      <c r="L105" s="28" t="n"/>
    </row>
    <row r="106" ht="28" customHeight="1">
      <c r="A106" s="36" t="n">
        <v>104</v>
      </c>
      <c r="B106" s="36" t="inlineStr">
        <is>
          <t>REC_12568</t>
        </is>
      </c>
      <c r="C106" s="37" t="inlineStr">
        <is>
          <t>Level of adoption and understanding of artificial intelligence assistants by information technology students at a university in southeastern Mexico; Nivel de adopción y comprensión de asistentes de inteligencia artificial por estudiantes de tecnologías de la información en una universidad del sureste de México</t>
        </is>
      </c>
      <c r="D106" s="36" t="n">
        <v>2024</v>
      </c>
      <c r="E106" s="36" t="inlineStr">
        <is>
          <t>📄</t>
        </is>
      </c>
      <c r="F106" s="36" t="inlineStr">
        <is>
          <t>include</t>
        </is>
      </c>
      <c r="G106" s="36" t="inlineStr">
        <is>
          <t>uncertain</t>
        </is>
      </c>
      <c r="H106" s="37" t="inlineStr">
        <is>
          <t>IT학생 AI수용수준 - 기술통계 가능</t>
        </is>
      </c>
      <c r="I106" s="36" t="inlineStr">
        <is>
          <t>include+uncertain</t>
        </is>
      </c>
      <c r="J106" s="27" t="n"/>
      <c r="K106" s="27" t="n"/>
      <c r="L106" s="28" t="n"/>
    </row>
    <row r="107" ht="28" customHeight="1">
      <c r="A107" s="36" t="n">
        <v>105</v>
      </c>
      <c r="B107" s="36" t="inlineStr">
        <is>
          <t>REC_12567</t>
        </is>
      </c>
      <c r="C107" s="37" t="inlineStr">
        <is>
          <t>Impact and Perspectives of Generative Artificial Intelligence in Higher Education: A Study on Lecturers' Perception and Adoption using the AETGE/GATE Model; Impacto y Perspectivas de la Inteligencia Artificial Generativa en la Educación Superior: Un Estudio sobre la Percepción y Adopción Docente usando el modelo AETGE/GATE</t>
        </is>
      </c>
      <c r="D107" s="36" t="n">
        <v>2024</v>
      </c>
      <c r="E107" s="38" t="inlineStr">
        <is>
          <t>📄</t>
        </is>
      </c>
      <c r="F107" s="36" t="inlineStr">
        <is>
          <t>uncertain</t>
        </is>
      </c>
      <c r="G107" s="36" t="inlineStr">
        <is>
          <t>include</t>
        </is>
      </c>
      <c r="H107" s="37" t="inlineStr">
        <is>
          <t>GenAI HE강사인식, AETGE/GATE모델</t>
        </is>
      </c>
      <c r="I107" s="36" t="inlineStr">
        <is>
          <t>uncertain+include</t>
        </is>
      </c>
      <c r="J107" s="27" t="n"/>
      <c r="K107" s="27" t="n"/>
      <c r="L107" s="28" t="n"/>
    </row>
    <row r="108" ht="28" customHeight="1">
      <c r="A108" s="36" t="n">
        <v>106</v>
      </c>
      <c r="B108" s="36" t="inlineStr">
        <is>
          <t>REC_09823</t>
        </is>
      </c>
      <c r="C108" s="37" t="inlineStr">
        <is>
          <t>Exploring faculty perceptions and concerns regarding artificial intelligence Chatbots in nursing education: potential benefits and limitations</t>
        </is>
      </c>
      <c r="D108" s="36" t="n">
        <v>2025</v>
      </c>
      <c r="E108" s="38" t="inlineStr">
        <is>
          <t>📄</t>
        </is>
      </c>
      <c r="F108" s="36" t="inlineStr">
        <is>
          <t>include</t>
        </is>
      </c>
      <c r="G108" s="36" t="inlineStr">
        <is>
          <t>uncertain</t>
        </is>
      </c>
      <c r="H108" s="37" t="inlineStr">
        <is>
          <t>교수 AI챗봇인식 간호교육 - 기술통계/MANCOVA</t>
        </is>
      </c>
      <c r="I108" s="36" t="inlineStr">
        <is>
          <t>include+uncertain</t>
        </is>
      </c>
      <c r="J108" s="27" t="n"/>
      <c r="K108" s="27" t="n"/>
      <c r="L108" s="28" t="n"/>
    </row>
    <row r="109" ht="28" customHeight="1">
      <c r="A109" s="36" t="n">
        <v>107</v>
      </c>
      <c r="B109" s="36" t="inlineStr">
        <is>
          <t>REC_06272</t>
        </is>
      </c>
      <c r="C109" s="37" t="inlineStr">
        <is>
          <t>Relational introspections with machines: a social-cognitive framework of trait perception, relational schemas, and trust in intention to use AI</t>
        </is>
      </c>
      <c r="D109" s="36" t="n">
        <v>2025</v>
      </c>
      <c r="E109" s="38" t="inlineStr">
        <is>
          <t>📄</t>
        </is>
      </c>
      <c r="F109" s="36" t="inlineStr">
        <is>
          <t>include</t>
        </is>
      </c>
      <c r="G109" s="36" t="inlineStr">
        <is>
          <t>uncertain</t>
        </is>
      </c>
      <c r="H109" s="37" t="inlineStr">
        <is>
          <t>인간-기계 관계, 사회인지 프레임워크 - 이론적 가능</t>
        </is>
      </c>
      <c r="I109" s="36" t="inlineStr">
        <is>
          <t>include+uncertain</t>
        </is>
      </c>
      <c r="J109" s="27" t="n"/>
      <c r="K109" s="27" t="n"/>
      <c r="L109" s="28" t="n"/>
    </row>
    <row r="110" ht="28" customHeight="1">
      <c r="A110" s="36" t="n">
        <v>108</v>
      </c>
      <c r="B110" s="36" t="inlineStr">
        <is>
          <t>REC_02531</t>
        </is>
      </c>
      <c r="C110" s="37" t="inlineStr">
        <is>
          <t>Dataset of AI adoption usage, expectations, attitudes, perceptions, and motivations for learning in higher education</t>
        </is>
      </c>
      <c r="D110" s="36" t="n">
        <v>2025</v>
      </c>
      <c r="E110" s="38" t="inlineStr">
        <is>
          <t>📄</t>
        </is>
      </c>
      <c r="F110" s="36" t="inlineStr">
        <is>
          <t>include</t>
        </is>
      </c>
      <c r="G110" s="36" t="inlineStr">
        <is>
          <t>uncertain</t>
        </is>
      </c>
      <c r="H110" s="37" t="inlineStr">
        <is>
          <t>AI수용 데이터셋 인도네시아 - 데이터기술자 논문</t>
        </is>
      </c>
      <c r="I110" s="36" t="inlineStr">
        <is>
          <t>include+uncertain</t>
        </is>
      </c>
      <c r="J110" s="27" t="n"/>
      <c r="K110" s="27" t="n"/>
      <c r="L110" s="28" t="n"/>
    </row>
    <row r="111" ht="28" customHeight="1">
      <c r="A111" s="36" t="n">
        <v>109</v>
      </c>
      <c r="B111" s="36" t="inlineStr">
        <is>
          <t>REC_04702</t>
        </is>
      </c>
      <c r="C111" s="37" t="inlineStr">
        <is>
          <t>Development and influencing factors of artificial intelligence literacy and computational thinking in Chinese university students</t>
        </is>
      </c>
      <c r="D111" s="36" t="n">
        <v>2025</v>
      </c>
      <c r="E111" s="38" t="inlineStr">
        <is>
          <t>📄</t>
        </is>
      </c>
      <c r="F111" s="36" t="inlineStr">
        <is>
          <t>include</t>
        </is>
      </c>
      <c r="G111" s="36" t="inlineStr">
        <is>
          <t>uncertain</t>
        </is>
      </c>
      <c r="H111" s="37" t="inlineStr">
        <is>
          <t>AI리터러시+CT리터러시, TAM - t검정/ANOVA/피어슨만</t>
        </is>
      </c>
      <c r="I111" s="36" t="inlineStr">
        <is>
          <t>include+uncertain</t>
        </is>
      </c>
      <c r="J111" s="27" t="n"/>
      <c r="K111" s="27" t="n"/>
      <c r="L111" s="28" t="n"/>
    </row>
    <row r="112" ht="28" customHeight="1">
      <c r="A112" s="36" t="n">
        <v>110</v>
      </c>
      <c r="B112" s="36" t="inlineStr">
        <is>
          <t>REC_08189</t>
        </is>
      </c>
      <c r="C112" s="37" t="inlineStr">
        <is>
          <t>AI in teacher education: Unlocking new dimensions in teaching support, inclusive learning, and digital literacy</t>
        </is>
      </c>
      <c r="D112" s="36" t="n">
        <v>2024</v>
      </c>
      <c r="E112" s="38" t="inlineStr">
        <is>
          <t>📄</t>
        </is>
      </c>
      <c r="F112" s="36" t="inlineStr">
        <is>
          <t>include</t>
        </is>
      </c>
      <c r="G112" s="36" t="inlineStr">
        <is>
          <t>uncertain</t>
        </is>
      </c>
      <c r="H112" s="37" t="inlineStr">
        <is>
          <t>AI 교사교육, 정량연구, n=202+68 - 수용프레임워크 불명확</t>
        </is>
      </c>
      <c r="I112" s="36" t="inlineStr">
        <is>
          <t>include+uncertain</t>
        </is>
      </c>
      <c r="J112" s="27" t="n"/>
      <c r="K112" s="27" t="n"/>
      <c r="L112" s="28" t="n"/>
    </row>
    <row r="113" ht="28" customHeight="1">
      <c r="A113" s="36" t="n">
        <v>111</v>
      </c>
      <c r="B113" s="36" t="inlineStr">
        <is>
          <t>REC_05512</t>
        </is>
      </c>
      <c r="C113" s="37" t="inlineStr">
        <is>
          <t>Cognitive and behavioral determinants of ChatGPT adoption in education: an integrated theoretical approach</t>
        </is>
      </c>
      <c r="D113" s="36" t="n">
        <v>2025</v>
      </c>
      <c r="E113" s="38" t="inlineStr">
        <is>
          <t>📄</t>
        </is>
      </c>
      <c r="F113" s="36" t="inlineStr">
        <is>
          <t>include</t>
        </is>
      </c>
      <c r="G113" s="36" t="inlineStr">
        <is>
          <t>uncertain</t>
        </is>
      </c>
      <c r="H113" s="37" t="inlineStr">
        <is>
          <t>수용프레임워크 있으나 SEM 불명확: Cognitive and behavioral determinants of ChatGPT adoption in</t>
        </is>
      </c>
      <c r="I113" s="36" t="inlineStr">
        <is>
          <t>include+uncertain</t>
        </is>
      </c>
      <c r="J113" s="27" t="n"/>
      <c r="K113" s="27" t="n"/>
      <c r="L113" s="28" t="n"/>
    </row>
    <row r="114" ht="28" customHeight="1">
      <c r="A114" s="36" t="n">
        <v>112</v>
      </c>
      <c r="B114" s="36" t="inlineStr">
        <is>
          <t>REC_12073</t>
        </is>
      </c>
      <c r="C114" s="37" t="inlineStr">
        <is>
          <t>Perception of ChatGPT Usage for Homework Assignments: Students’ and Professors’ Perspectives</t>
        </is>
      </c>
      <c r="D114" s="36" t="n">
        <v>2024</v>
      </c>
      <c r="E114" s="38" t="inlineStr">
        <is>
          <t>📄</t>
        </is>
      </c>
      <c r="F114" s="36" t="inlineStr">
        <is>
          <t>include</t>
        </is>
      </c>
      <c r="G114" s="36" t="inlineStr">
        <is>
          <t>uncertain</t>
        </is>
      </c>
      <c r="H114" s="37" t="inlineStr">
        <is>
          <t>ChatGPT/GenAI 의도/수용 관련: Perception of ChatGPT Usage for Homework Assignments: Studen</t>
        </is>
      </c>
      <c r="I114" s="36" t="inlineStr">
        <is>
          <t>include+uncertain</t>
        </is>
      </c>
      <c r="J114" s="27" t="n"/>
      <c r="K114" s="27" t="n"/>
      <c r="L114" s="28" t="n"/>
    </row>
    <row r="115" ht="28" customHeight="1">
      <c r="A115" s="36" t="n">
        <v>113</v>
      </c>
      <c r="B115" s="36" t="inlineStr">
        <is>
          <t>REC_05513</t>
        </is>
      </c>
      <c r="C115" s="37" t="inlineStr">
        <is>
          <t>AI literacy as a key driver of user experience in AI-powered assessment: insights from Socratic mind</t>
        </is>
      </c>
      <c r="D115" s="36" t="n">
        <v>2025</v>
      </c>
      <c r="E115" s="38" t="inlineStr">
        <is>
          <t>📄</t>
        </is>
      </c>
      <c r="F115" s="36" t="inlineStr">
        <is>
          <t>include</t>
        </is>
      </c>
      <c r="G115" s="36" t="inlineStr">
        <is>
          <t>uncertain</t>
        </is>
      </c>
      <c r="H115" s="37" t="inlineStr">
        <is>
          <t>수용/AI/교육 기준 충족 불명확: AI literacy as a key driver of user experience in AI-powered</t>
        </is>
      </c>
      <c r="I115" s="36" t="inlineStr">
        <is>
          <t>include+uncertain</t>
        </is>
      </c>
      <c r="J115" s="27" t="n"/>
      <c r="K115" s="27" t="n"/>
      <c r="L115" s="28" t="n"/>
    </row>
    <row r="116" ht="28" customHeight="1">
      <c r="A116" s="36" t="n">
        <v>114</v>
      </c>
      <c r="B116" s="36" t="inlineStr">
        <is>
          <t>REC_02738</t>
        </is>
      </c>
      <c r="C116" s="37" t="inlineStr">
        <is>
          <t>Factors influencing pre-service special education teachers' intention toward AI in education: Digital literacy, teacher self-efficacy, perceived ease of use, and perceived usefulness</t>
        </is>
      </c>
      <c r="D116" s="36" t="n">
        <v>2024</v>
      </c>
      <c r="E116" s="38" t="inlineStr">
        <is>
          <t>📄</t>
        </is>
      </c>
      <c r="F116" s="36" t="inlineStr">
        <is>
          <t>include</t>
        </is>
      </c>
      <c r="G116" s="36" t="inlineStr">
        <is>
          <t>uncertain</t>
        </is>
      </c>
      <c r="H116" s="37" t="inlineStr">
        <is>
          <t xml:space="preserve">수용프레임워크 있으나 SEM 불명확: Factors influencing pre-service special education teachers' </t>
        </is>
      </c>
      <c r="I116" s="36" t="inlineStr">
        <is>
          <t>include+uncertain</t>
        </is>
      </c>
      <c r="J116" s="27" t="n"/>
      <c r="K116" s="27" t="n"/>
      <c r="L116" s="28" t="n"/>
    </row>
    <row r="117" ht="28" customHeight="1">
      <c r="A117" s="36" t="n">
        <v>115</v>
      </c>
      <c r="B117" s="36" t="inlineStr">
        <is>
          <t>REC_05514</t>
        </is>
      </c>
      <c r="C117" s="37" t="inlineStr">
        <is>
          <t>Mechanisms of academic stress affecting AI-assisted cheating behaviour in college students: a mixed methods study</t>
        </is>
      </c>
      <c r="D117" s="36" t="n">
        <v>2025</v>
      </c>
      <c r="E117" s="38" t="inlineStr">
        <is>
          <t>📄</t>
        </is>
      </c>
      <c r="F117" s="36" t="inlineStr">
        <is>
          <t>include</t>
        </is>
      </c>
      <c r="G117" s="36" t="inlineStr">
        <is>
          <t>uncertain</t>
        </is>
      </c>
      <c r="H117" s="37" t="inlineStr">
        <is>
          <t>수용관련이론 있으나 분석방법 불명확: Mechanisms of academic stress affecting AI-assisted cheating</t>
        </is>
      </c>
      <c r="I117" s="36" t="inlineStr">
        <is>
          <t>include+uncertain</t>
        </is>
      </c>
      <c r="J117" s="27" t="n"/>
      <c r="K117" s="27" t="n"/>
      <c r="L117" s="28" t="n"/>
    </row>
    <row r="118" ht="28" customHeight="1">
      <c r="A118" s="36" t="n">
        <v>116</v>
      </c>
      <c r="B118" s="36" t="inlineStr">
        <is>
          <t>REC_07062</t>
        </is>
      </c>
      <c r="C118" s="37" t="inlineStr">
        <is>
          <t>Acceptance of ChatGPT by undergraduates in Sri Lanka: a hybrid approach of SEM-ANN</t>
        </is>
      </c>
      <c r="D118" s="36" t="n">
        <v>2024</v>
      </c>
      <c r="E118" s="38" t="inlineStr">
        <is>
          <t>📄</t>
        </is>
      </c>
      <c r="F118" s="36" t="inlineStr">
        <is>
          <t>include</t>
        </is>
      </c>
      <c r="G118" s="36" t="inlineStr">
        <is>
          <t>uncertain</t>
        </is>
      </c>
      <c r="H118" s="37" t="inlineStr">
        <is>
          <t>수용프레임워크 있으나 SEM 불명확: Acceptance of ChatGPT by undergraduates in Sri Lanka: a hybr</t>
        </is>
      </c>
      <c r="I118" s="36" t="inlineStr">
        <is>
          <t>include+uncertain</t>
        </is>
      </c>
      <c r="J118" s="27" t="n"/>
      <c r="K118" s="27" t="n"/>
      <c r="L118" s="28" t="n"/>
    </row>
    <row r="119" ht="28" customHeight="1">
      <c r="A119" s="36" t="n">
        <v>117</v>
      </c>
      <c r="B119" s="36" t="inlineStr">
        <is>
          <t>REC_04905</t>
        </is>
      </c>
      <c r="C119" s="37" t="inlineStr">
        <is>
          <t>Examining business students' intentions to misuse ChatGPT through the lens of deterrence and neutralisation theories</t>
        </is>
      </c>
      <c r="D119" s="36" t="n">
        <v>2025</v>
      </c>
      <c r="E119" s="38" t="inlineStr">
        <is>
          <t>📄</t>
        </is>
      </c>
      <c r="F119" s="36" t="inlineStr">
        <is>
          <t>include</t>
        </is>
      </c>
      <c r="G119" s="36" t="inlineStr">
        <is>
          <t>uncertain</t>
        </is>
      </c>
      <c r="H119" s="37" t="inlineStr">
        <is>
          <t>ChatGPT/GenAI 의도/수용 관련: Examining business students' intentions to misuse ChatGPT th</t>
        </is>
      </c>
      <c r="I119" s="36" t="inlineStr">
        <is>
          <t>include+uncertain</t>
        </is>
      </c>
      <c r="J119" s="27" t="n"/>
      <c r="K119" s="27" t="n"/>
      <c r="L119" s="28" t="n"/>
    </row>
    <row r="120" ht="28" customHeight="1">
      <c r="A120" s="36" t="n">
        <v>118</v>
      </c>
      <c r="B120" s="36" t="inlineStr">
        <is>
          <t>REC_02745</t>
        </is>
      </c>
      <c r="C120" s="37" t="inlineStr">
        <is>
          <t>Impact of ChatGPT usage on nursing students education: A cross-sectional study</t>
        </is>
      </c>
      <c r="D120" s="36" t="n">
        <v>2025</v>
      </c>
      <c r="E120" s="38" t="inlineStr">
        <is>
          <t>📄</t>
        </is>
      </c>
      <c r="F120" s="36" t="inlineStr">
        <is>
          <t>include</t>
        </is>
      </c>
      <c r="G120" s="36" t="inlineStr">
        <is>
          <t>uncertain</t>
        </is>
      </c>
      <c r="H120" s="37" t="inlineStr">
        <is>
          <t>ChatGPT/GenAI 연구이나 수용 불명확: Impact of ChatGPT usage on nursing students education: A cro</t>
        </is>
      </c>
      <c r="I120" s="36" t="inlineStr">
        <is>
          <t>include+uncertain</t>
        </is>
      </c>
      <c r="J120" s="27" t="n"/>
      <c r="K120" s="27" t="n"/>
      <c r="L120" s="28" t="n"/>
    </row>
    <row r="121" ht="28" customHeight="1">
      <c r="A121" s="36" t="n">
        <v>119</v>
      </c>
      <c r="B121" s="36" t="inlineStr">
        <is>
          <t>REC_12090</t>
        </is>
      </c>
      <c r="C121" s="37" t="inlineStr">
        <is>
          <t>Behavioral Determinants of AI-Driven Arabic Language Learning: Insights from the Extended UTAUT2 Model</t>
        </is>
      </c>
      <c r="D121" s="36" t="n">
        <v>2025</v>
      </c>
      <c r="E121" s="38" t="inlineStr">
        <is>
          <t>📄</t>
        </is>
      </c>
      <c r="F121" s="36" t="inlineStr">
        <is>
          <t>include</t>
        </is>
      </c>
      <c r="G121" s="36" t="inlineStr">
        <is>
          <t>uncertain</t>
        </is>
      </c>
      <c r="H121" s="37" t="inlineStr">
        <is>
          <t>수용프레임워크 있으나 SEM 불명확: Behavioral Determinants of AI-Driven Arabic Language Learnin</t>
        </is>
      </c>
      <c r="I121" s="36" t="inlineStr">
        <is>
          <t>include+uncertain</t>
        </is>
      </c>
      <c r="J121" s="27" t="n"/>
      <c r="K121" s="27" t="n"/>
      <c r="L121" s="28" t="n"/>
    </row>
    <row r="122" ht="28" customHeight="1">
      <c r="A122" s="36" t="n">
        <v>120</v>
      </c>
      <c r="B122" s="36" t="inlineStr">
        <is>
          <t>REC_14107</t>
        </is>
      </c>
      <c r="C122" s="37" t="inlineStr">
        <is>
          <t>Ethical Use of Generative Artificial Intelligence Among Ecuadorian University Students</t>
        </is>
      </c>
      <c r="D122" s="36" t="n">
        <v>2025</v>
      </c>
      <c r="E122" s="38" t="inlineStr">
        <is>
          <t>📄</t>
        </is>
      </c>
      <c r="F122" s="36" t="inlineStr">
        <is>
          <t>include</t>
        </is>
      </c>
      <c r="G122" s="36" t="inlineStr">
        <is>
          <t>uncertain</t>
        </is>
      </c>
      <c r="H122" s="37" t="inlineStr">
        <is>
          <t>수용프레임워크 있으나 SEM 불명확: Ethical Use of Generative Artificial Intelligence Among Ecua</t>
        </is>
      </c>
      <c r="I122" s="36" t="inlineStr">
        <is>
          <t>include+uncertain</t>
        </is>
      </c>
      <c r="J122" s="27" t="n"/>
      <c r="K122" s="27" t="n"/>
      <c r="L122" s="28" t="n"/>
    </row>
    <row r="123" ht="28" customHeight="1">
      <c r="A123" s="36" t="n">
        <v>121</v>
      </c>
      <c r="B123" s="36" t="inlineStr">
        <is>
          <t>REC_04943</t>
        </is>
      </c>
      <c r="C123" s="37" t="inlineStr">
        <is>
          <t>The role of AI in education: a Southeast Asian student perspective through a Unified theory of acceptance and use of technology lens</t>
        </is>
      </c>
      <c r="D123" s="36" t="n">
        <v>2025</v>
      </c>
      <c r="E123" s="38" t="inlineStr">
        <is>
          <t>📄</t>
        </is>
      </c>
      <c r="F123" s="36" t="inlineStr">
        <is>
          <t>include</t>
        </is>
      </c>
      <c r="G123" s="36" t="inlineStr">
        <is>
          <t>uncertain</t>
        </is>
      </c>
      <c r="H123" s="37" t="inlineStr">
        <is>
          <t>수용/AI/교육 기준 충족 불명확: The role of AI in education: a Southeast Asian student persp</t>
        </is>
      </c>
      <c r="I123" s="36" t="inlineStr">
        <is>
          <t>include+uncertain</t>
        </is>
      </c>
      <c r="J123" s="27" t="n"/>
      <c r="K123" s="27" t="n"/>
      <c r="L123" s="28" t="n"/>
    </row>
    <row r="124" ht="28" customHeight="1">
      <c r="A124" s="36" t="n">
        <v>122</v>
      </c>
      <c r="B124" s="36" t="inlineStr">
        <is>
          <t>REC_05518</t>
        </is>
      </c>
      <c r="C124" s="37" t="inlineStr">
        <is>
          <t>How to develop student-preferred virtual teachers in AI-driven education? Exploring determinants and optimization strategies</t>
        </is>
      </c>
      <c r="D124" s="36" t="n">
        <v>2025</v>
      </c>
      <c r="E124" s="38" t="inlineStr">
        <is>
          <t>📄</t>
        </is>
      </c>
      <c r="F124" s="36" t="inlineStr">
        <is>
          <t>include</t>
        </is>
      </c>
      <c r="G124" s="36" t="inlineStr">
        <is>
          <t>uncertain</t>
        </is>
      </c>
      <c r="H124" s="37" t="inlineStr">
        <is>
          <t>수용/AI/교육 기준 충족 불명확: How to develop student-preferred virtual teachers in AI-driv</t>
        </is>
      </c>
      <c r="I124" s="36" t="inlineStr">
        <is>
          <t>include+uncertain</t>
        </is>
      </c>
      <c r="J124" s="27" t="n"/>
      <c r="K124" s="27" t="n"/>
      <c r="L124" s="28" t="n"/>
    </row>
    <row r="125" ht="28" customHeight="1">
      <c r="A125" s="36" t="n">
        <v>123</v>
      </c>
      <c r="B125" s="36" t="inlineStr">
        <is>
          <t>REC_12092</t>
        </is>
      </c>
      <c r="C125" s="37" t="inlineStr">
        <is>
          <t>Between Documentation and Pedagogy: ESL/EFL Teacher Burnout and Perceptions of AI's Potential for Workload Relief</t>
        </is>
      </c>
      <c r="D125" s="36" t="n">
        <v>2025</v>
      </c>
      <c r="E125" s="38" t="inlineStr">
        <is>
          <t>📄</t>
        </is>
      </c>
      <c r="F125" s="36" t="inlineStr">
        <is>
          <t>include</t>
        </is>
      </c>
      <c r="G125" s="36" t="inlineStr">
        <is>
          <t>uncertain</t>
        </is>
      </c>
      <c r="H125" s="37" t="inlineStr">
        <is>
          <t xml:space="preserve">수용프레임워크 있으나 SEM 불명확: Between Documentation and Pedagogy: ESL/EFL Teacher Burnout </t>
        </is>
      </c>
      <c r="I125" s="36" t="inlineStr">
        <is>
          <t>include+uncertain</t>
        </is>
      </c>
      <c r="J125" s="27" t="n"/>
      <c r="K125" s="27" t="n"/>
      <c r="L125" s="28" t="n"/>
    </row>
    <row r="126" ht="28" customHeight="1">
      <c r="A126" s="36" t="n">
        <v>124</v>
      </c>
      <c r="B126" s="36" t="inlineStr">
        <is>
          <t>REC_04944</t>
        </is>
      </c>
      <c r="C126" s="37" t="inlineStr">
        <is>
          <t>The role of AI and entrepreneurial ecosystem in shaping students' digital entrepreneurship intentions: evidence from a multi-group analysis</t>
        </is>
      </c>
      <c r="D126" s="36" t="n">
        <v>2025</v>
      </c>
      <c r="E126" s="38" t="inlineStr">
        <is>
          <t>📄</t>
        </is>
      </c>
      <c r="F126" s="36" t="inlineStr">
        <is>
          <t>include</t>
        </is>
      </c>
      <c r="G126" s="36" t="inlineStr">
        <is>
          <t>uncertain</t>
        </is>
      </c>
      <c r="H126" s="37" t="inlineStr">
        <is>
          <t>수용관련이론 있으나 분석방법 불명확: The role of AI and entrepreneurial ecosystem in shaping stud</t>
        </is>
      </c>
      <c r="I126" s="36" t="inlineStr">
        <is>
          <t>include+uncertain</t>
        </is>
      </c>
      <c r="J126" s="27" t="n"/>
      <c r="K126" s="27" t="n"/>
      <c r="L126" s="28" t="n"/>
    </row>
    <row r="127" ht="28" customHeight="1">
      <c r="A127" s="36" t="n">
        <v>125</v>
      </c>
      <c r="B127" s="36" t="inlineStr">
        <is>
          <t>REC_05529</t>
        </is>
      </c>
      <c r="C127" s="37" t="inlineStr">
        <is>
          <t>“ENHANCING LEARNING POTENTIAL: INVESTIGATING MARKETING STUDENTS’ BEHAVIORAL INTENTIONS TO ADOPT CHATGPT”</t>
        </is>
      </c>
      <c r="D127" s="36" t="n">
        <v>2024</v>
      </c>
      <c r="E127" s="38" t="inlineStr">
        <is>
          <t>📄</t>
        </is>
      </c>
      <c r="F127" s="36" t="inlineStr">
        <is>
          <t>include</t>
        </is>
      </c>
      <c r="G127" s="36" t="inlineStr">
        <is>
          <t>uncertain</t>
        </is>
      </c>
      <c r="H127" s="37" t="inlineStr">
        <is>
          <t>수용프레임워크 있으나 SEM 불명확: “ENHANCING LEARNING POTENTIAL: INVESTIGATING MARKETING STUDE</t>
        </is>
      </c>
      <c r="I127" s="36" t="inlineStr">
        <is>
          <t>include+uncertain</t>
        </is>
      </c>
      <c r="J127" s="27" t="n"/>
      <c r="K127" s="27" t="n"/>
      <c r="L127" s="28" t="n"/>
    </row>
    <row r="128" ht="28" customHeight="1">
      <c r="A128" s="36" t="n">
        <v>126</v>
      </c>
      <c r="B128" s="36" t="inlineStr">
        <is>
          <t>REC_14110</t>
        </is>
      </c>
      <c r="C128" s="37" t="inlineStr">
        <is>
          <t>Sustainable AI Solutions for Empowering Visually Impaired Students: The Role of Assistive Technologies in Academic Success</t>
        </is>
      </c>
      <c r="D128" s="36" t="n">
        <v>2025</v>
      </c>
      <c r="E128" s="38" t="inlineStr">
        <is>
          <t>📄</t>
        </is>
      </c>
      <c r="F128" s="36" t="inlineStr">
        <is>
          <t>include</t>
        </is>
      </c>
      <c r="G128" s="36" t="inlineStr">
        <is>
          <t>uncertain</t>
        </is>
      </c>
      <c r="H128" s="37" t="inlineStr">
        <is>
          <t>수용프레임워크 있으나 SEM 불명확: Sustainable AI Solutions for Empowering Visually Impaired St</t>
        </is>
      </c>
      <c r="I128" s="36" t="inlineStr">
        <is>
          <t>include+uncertain</t>
        </is>
      </c>
      <c r="J128" s="27" t="n"/>
      <c r="K128" s="27" t="n"/>
      <c r="L128" s="28" t="n"/>
    </row>
    <row r="129" ht="28" customHeight="1">
      <c r="A129" s="36" t="n">
        <v>127</v>
      </c>
      <c r="B129" s="36" t="inlineStr">
        <is>
          <t>REC_08625</t>
        </is>
      </c>
      <c r="C129" s="37" t="inlineStr">
        <is>
          <t>When Biased Humans Meet Debiased AI: A Case Study in College Major Recommendation</t>
        </is>
      </c>
      <c r="D129" s="36" t="n">
        <v>2023</v>
      </c>
      <c r="E129" s="38" t="inlineStr">
        <is>
          <t>📄</t>
        </is>
      </c>
      <c r="F129" s="36" t="inlineStr">
        <is>
          <t>include</t>
        </is>
      </c>
      <c r="G129" s="36" t="inlineStr">
        <is>
          <t>uncertain</t>
        </is>
      </c>
      <c r="H129" s="37" t="inlineStr">
        <is>
          <t>수용/AI/교육 기준 충족 불명확: When Biased Humans Meet Debiased AI: A Case Study in College</t>
        </is>
      </c>
      <c r="I129" s="36" t="inlineStr">
        <is>
          <t>include+uncertain</t>
        </is>
      </c>
      <c r="J129" s="27" t="n"/>
      <c r="K129" s="27" t="n"/>
      <c r="L129" s="28" t="n"/>
    </row>
    <row r="130" ht="28" customHeight="1">
      <c r="A130" s="36" t="n">
        <v>128</v>
      </c>
      <c r="B130" s="36" t="inlineStr">
        <is>
          <t>REC_07085</t>
        </is>
      </c>
      <c r="C130" s="37" t="inlineStr">
        <is>
          <t>Enhancing teachers' job satisfaction through the artificial intelligence utilization</t>
        </is>
      </c>
      <c r="D130" s="36" t="n">
        <v>2025</v>
      </c>
      <c r="E130" s="38" t="inlineStr">
        <is>
          <t>📄</t>
        </is>
      </c>
      <c r="F130" s="36" t="inlineStr">
        <is>
          <t>include</t>
        </is>
      </c>
      <c r="G130" s="36" t="inlineStr">
        <is>
          <t>uncertain</t>
        </is>
      </c>
      <c r="H130" s="37" t="inlineStr">
        <is>
          <t xml:space="preserve">수용/AI/교육 기준 충족 불명확: Enhancing teachers' job satisfaction through the artificial </t>
        </is>
      </c>
      <c r="I130" s="36" t="inlineStr">
        <is>
          <t>include+uncertain</t>
        </is>
      </c>
      <c r="J130" s="27" t="n"/>
      <c r="K130" s="27" t="n"/>
      <c r="L130" s="28" t="n"/>
    </row>
    <row r="131" ht="28" customHeight="1">
      <c r="A131" s="36" t="n">
        <v>129</v>
      </c>
      <c r="B131" s="36" t="inlineStr">
        <is>
          <t>REC_07092</t>
        </is>
      </c>
      <c r="C131" s="37" t="inlineStr">
        <is>
          <t>The role of AI chatbots in enhancing performance expectancy in higher education - a multigroup SEM approach</t>
        </is>
      </c>
      <c r="D131" s="36" t="n">
        <v>2025</v>
      </c>
      <c r="E131" s="38" t="inlineStr">
        <is>
          <t>📄</t>
        </is>
      </c>
      <c r="F131" s="36" t="inlineStr">
        <is>
          <t>include</t>
        </is>
      </c>
      <c r="G131" s="36" t="inlineStr">
        <is>
          <t>uncertain</t>
        </is>
      </c>
      <c r="H131" s="37" t="inlineStr">
        <is>
          <t xml:space="preserve">수용/AI/교육 기준 충족 불명확: The role of AI chatbots in enhancing performance expectancy </t>
        </is>
      </c>
      <c r="I131" s="36" t="inlineStr">
        <is>
          <t>include+uncertain</t>
        </is>
      </c>
      <c r="J131" s="27" t="n"/>
      <c r="K131" s="27" t="n"/>
      <c r="L131" s="28" t="n"/>
    </row>
    <row r="132" ht="28" customHeight="1">
      <c r="A132" s="36" t="n">
        <v>130</v>
      </c>
      <c r="B132" s="36" t="inlineStr">
        <is>
          <t>REC_02787</t>
        </is>
      </c>
      <c r="C132" s="37" t="inlineStr">
        <is>
          <t>Students' attitudes toward generative artificial intelligence in academic contexts: A multi-factor analysis</t>
        </is>
      </c>
      <c r="D132" s="36" t="n">
        <v>2025</v>
      </c>
      <c r="E132" s="38" t="inlineStr">
        <is>
          <t>📄</t>
        </is>
      </c>
      <c r="F132" s="36" t="inlineStr">
        <is>
          <t>include</t>
        </is>
      </c>
      <c r="G132" s="36" t="inlineStr">
        <is>
          <t>uncertain</t>
        </is>
      </c>
      <c r="H132" s="37" t="inlineStr">
        <is>
          <t>수용/AI/교육 기준 충족 불명확: Students' attitudes toward generative artificial intelligenc</t>
        </is>
      </c>
      <c r="I132" s="36" t="inlineStr">
        <is>
          <t>include+uncertain</t>
        </is>
      </c>
      <c r="J132" s="27" t="n"/>
      <c r="K132" s="27" t="n"/>
      <c r="L132" s="28" t="n"/>
    </row>
    <row r="133" ht="28" customHeight="1">
      <c r="A133" s="36" t="n">
        <v>131</v>
      </c>
      <c r="B133" s="36" t="inlineStr">
        <is>
          <t>REC_13278</t>
        </is>
      </c>
      <c r="C133" s="37" t="inlineStr">
        <is>
          <t>AI performance assessment in blended learning: mechanisms and effects on students' continuous learning motivation</t>
        </is>
      </c>
      <c r="D133" s="36" t="n">
        <v>2024</v>
      </c>
      <c r="E133" s="38" t="inlineStr">
        <is>
          <t>📄</t>
        </is>
      </c>
      <c r="F133" s="36" t="inlineStr">
        <is>
          <t>include</t>
        </is>
      </c>
      <c r="G133" s="36" t="inlineStr">
        <is>
          <t>uncertain</t>
        </is>
      </c>
      <c r="H133" s="37" t="inlineStr">
        <is>
          <t>수용/AI/교육 기준 충족 불명확: AI performance assessment in blended learning: mechanisms an</t>
        </is>
      </c>
      <c r="I133" s="36" t="inlineStr">
        <is>
          <t>include+uncertain</t>
        </is>
      </c>
      <c r="J133" s="27" t="n"/>
      <c r="K133" s="27" t="n"/>
      <c r="L133" s="28" t="n"/>
    </row>
    <row r="134" ht="28" customHeight="1">
      <c r="A134" s="36" t="n">
        <v>132</v>
      </c>
      <c r="B134" s="36" t="inlineStr">
        <is>
          <t>REC_02792</t>
        </is>
      </c>
      <c r="C134" s="37" t="inlineStr">
        <is>
          <t>The perceived relationship between self-directed learning, active learning, and critical thinking in using GenAI of adult learners in Ghana: An assessment of Gen Z, Millennials, GenX, and Baby Boomers</t>
        </is>
      </c>
      <c r="D134" s="36" t="n">
        <v>2025</v>
      </c>
      <c r="E134" s="38" t="inlineStr">
        <is>
          <t>📄</t>
        </is>
      </c>
      <c r="F134" s="36" t="inlineStr">
        <is>
          <t>include</t>
        </is>
      </c>
      <c r="G134" s="36" t="inlineStr">
        <is>
          <t>uncertain</t>
        </is>
      </c>
      <c r="H134" s="37" t="inlineStr">
        <is>
          <t>ChatGPT/GenAI 연구이나 수용 불명확: The perceived relationship between self-directed learning, a</t>
        </is>
      </c>
      <c r="I134" s="36" t="inlineStr">
        <is>
          <t>include+uncertain</t>
        </is>
      </c>
      <c r="J134" s="27" t="n"/>
      <c r="K134" s="27" t="n"/>
      <c r="L134" s="28" t="n"/>
    </row>
    <row r="135" ht="28" customHeight="1">
      <c r="A135" s="36" t="n">
        <v>133</v>
      </c>
      <c r="B135" s="36" t="inlineStr">
        <is>
          <t>REC_08685</t>
        </is>
      </c>
      <c r="C135" s="37" t="inlineStr">
        <is>
          <t>Application of Artificial Neural Networks to Predict the Use of Mobile Learning by University Students</t>
        </is>
      </c>
      <c r="D135" s="36" t="n">
        <v>2024</v>
      </c>
      <c r="E135" s="38" t="inlineStr">
        <is>
          <t>📄</t>
        </is>
      </c>
      <c r="F135" s="36" t="inlineStr">
        <is>
          <t>include</t>
        </is>
      </c>
      <c r="G135" s="36" t="inlineStr">
        <is>
          <t>uncertain</t>
        </is>
      </c>
      <c r="H135" s="37" t="inlineStr">
        <is>
          <t>수용/AI/교육 기준 충족 불명확: Application of Artificial Neural Networks to Predict the Use</t>
        </is>
      </c>
      <c r="I135" s="36" t="inlineStr">
        <is>
          <t>include+uncertain</t>
        </is>
      </c>
      <c r="J135" s="27" t="n"/>
      <c r="K135" s="27" t="n"/>
      <c r="L135" s="28" t="n"/>
    </row>
    <row r="136" ht="28" customHeight="1">
      <c r="A136" s="36" t="n">
        <v>134</v>
      </c>
      <c r="B136" s="36" t="inlineStr">
        <is>
          <t>REC_12128</t>
        </is>
      </c>
      <c r="C136" s="37" t="inlineStr">
        <is>
          <t>AN INEVITABILITY OF GENERATIVE ARTIFICIAL INTELLIGENCE ERA A CASE OF SAUDI EDUCATION</t>
        </is>
      </c>
      <c r="D136" s="36" t="n">
        <v>2025</v>
      </c>
      <c r="E136" s="38" t="inlineStr">
        <is>
          <t>📄</t>
        </is>
      </c>
      <c r="F136" s="36" t="inlineStr">
        <is>
          <t>include</t>
        </is>
      </c>
      <c r="G136" s="36" t="inlineStr">
        <is>
          <t>uncertain</t>
        </is>
      </c>
      <c r="H136" s="37" t="inlineStr">
        <is>
          <t>ChatGPT/GenAI 연구이나 수용 불명확: AN INEVITABILITY OF GENERATIVE ARTIFICIAL INTELLIGENCE ERA A</t>
        </is>
      </c>
      <c r="I136" s="36" t="inlineStr">
        <is>
          <t>include+uncertain</t>
        </is>
      </c>
      <c r="J136" s="27" t="n"/>
      <c r="K136" s="27" t="n"/>
      <c r="L136" s="28" t="n"/>
    </row>
    <row r="137" ht="28" customHeight="1">
      <c r="A137" s="36" t="n">
        <v>135</v>
      </c>
      <c r="B137" s="36" t="inlineStr">
        <is>
          <t>REC_13281</t>
        </is>
      </c>
      <c r="C137" s="37" t="inlineStr">
        <is>
          <t>Analysis of willingness to use health management APP for female college students: application of UTAUT model based on Fogg theory</t>
        </is>
      </c>
      <c r="D137" s="36" t="n">
        <v>2024</v>
      </c>
      <c r="E137" s="38" t="inlineStr">
        <is>
          <t>📄</t>
        </is>
      </c>
      <c r="F137" s="36" t="inlineStr">
        <is>
          <t>include</t>
        </is>
      </c>
      <c r="G137" s="36" t="inlineStr">
        <is>
          <t>uncertain</t>
        </is>
      </c>
      <c r="H137" s="37" t="inlineStr">
        <is>
          <t>수용프레임워크 있으나 SEM 불명확: Analysis of willingness to use health management APP for fem</t>
        </is>
      </c>
      <c r="I137" s="36" t="inlineStr">
        <is>
          <t>include+uncertain</t>
        </is>
      </c>
      <c r="J137" s="27" t="n"/>
      <c r="K137" s="27" t="n"/>
      <c r="L137" s="28" t="n"/>
    </row>
    <row r="138" ht="28" customHeight="1">
      <c r="A138" s="36" t="n"/>
      <c r="B138" s="36" t="n"/>
      <c r="C138" s="37" t="n"/>
      <c r="D138" s="36" t="n"/>
      <c r="E138" s="38" t="n"/>
      <c r="F138" s="36" t="n"/>
      <c r="G138" s="36" t="n"/>
      <c r="H138" s="37" t="n"/>
      <c r="I138" s="36" t="n"/>
      <c r="J138" s="27" t="n"/>
      <c r="K138" s="27" t="n"/>
      <c r="L138" s="28" t="n"/>
    </row>
    <row r="139" ht="28" customHeight="1">
      <c r="A139" s="36" t="n"/>
      <c r="B139" s="36" t="n"/>
      <c r="C139" s="37" t="n"/>
      <c r="D139" s="36" t="n"/>
      <c r="E139" s="38" t="n"/>
      <c r="F139" s="36" t="n"/>
      <c r="G139" s="36" t="n"/>
      <c r="H139" s="37" t="n"/>
      <c r="I139" s="36" t="n"/>
      <c r="J139" s="27" t="n"/>
      <c r="K139" s="27" t="n"/>
      <c r="L139" s="28" t="n"/>
    </row>
    <row r="140" ht="28" customHeight="1">
      <c r="A140" s="36" t="n"/>
      <c r="B140" s="36" t="n"/>
      <c r="C140" s="37" t="n"/>
      <c r="D140" s="36" t="n"/>
      <c r="E140" s="38" t="n"/>
      <c r="F140" s="36" t="n"/>
      <c r="G140" s="36" t="n"/>
      <c r="H140" s="37" t="n"/>
      <c r="I140" s="36" t="n"/>
      <c r="J140" s="27" t="n"/>
      <c r="K140" s="27" t="n"/>
      <c r="L140" s="28" t="n"/>
    </row>
    <row r="141" ht="28" customHeight="1">
      <c r="A141" s="36" t="n"/>
      <c r="B141" s="36" t="n"/>
      <c r="C141" s="37" t="n"/>
      <c r="D141" s="36" t="n"/>
      <c r="E141" s="38" t="n"/>
      <c r="F141" s="36" t="n"/>
      <c r="G141" s="36" t="n"/>
      <c r="H141" s="37" t="n"/>
      <c r="I141" s="36" t="n"/>
      <c r="J141" s="27" t="n"/>
      <c r="K141" s="27" t="n"/>
      <c r="L141" s="28" t="n"/>
    </row>
    <row r="142" ht="28" customHeight="1">
      <c r="A142" s="36" t="n"/>
      <c r="B142" s="36" t="n"/>
      <c r="C142" s="37" t="n"/>
      <c r="D142" s="36" t="n"/>
      <c r="E142" s="38" t="n"/>
      <c r="F142" s="36" t="n"/>
      <c r="G142" s="36" t="n"/>
      <c r="H142" s="37" t="n"/>
      <c r="I142" s="36" t="n"/>
      <c r="J142" s="27" t="n"/>
      <c r="K142" s="27" t="n"/>
      <c r="L142" s="28" t="n"/>
    </row>
    <row r="143" ht="28" customHeight="1">
      <c r="A143" s="36" t="n"/>
      <c r="B143" s="36" t="n"/>
      <c r="C143" s="37" t="n"/>
      <c r="D143" s="36" t="n"/>
      <c r="E143" s="38" t="n"/>
      <c r="F143" s="36" t="n"/>
      <c r="G143" s="36" t="n"/>
      <c r="H143" s="37" t="n"/>
      <c r="I143" s="36" t="n"/>
      <c r="J143" s="27" t="n"/>
      <c r="K143" s="27" t="n"/>
      <c r="L143" s="28" t="n"/>
    </row>
    <row r="144" ht="28" customHeight="1">
      <c r="A144" s="36" t="n"/>
      <c r="B144" s="36" t="n"/>
      <c r="C144" s="37" t="n"/>
      <c r="D144" s="36" t="n"/>
      <c r="E144" s="38" t="n"/>
      <c r="F144" s="36" t="n"/>
      <c r="G144" s="36" t="n"/>
      <c r="H144" s="37" t="n"/>
      <c r="I144" s="36" t="n"/>
      <c r="J144" s="27" t="n"/>
      <c r="K144" s="27" t="n"/>
      <c r="L144" s="28" t="n"/>
    </row>
    <row r="145" ht="28" customHeight="1">
      <c r="A145" s="36" t="n"/>
      <c r="B145" s="36" t="n"/>
      <c r="C145" s="37" t="n"/>
      <c r="D145" s="36" t="n"/>
      <c r="E145" s="38" t="n"/>
      <c r="F145" s="36" t="n"/>
      <c r="G145" s="36" t="n"/>
      <c r="H145" s="37" t="n"/>
      <c r="I145" s="36" t="n"/>
      <c r="J145" s="27" t="n"/>
      <c r="K145" s="27" t="n"/>
      <c r="L145" s="28" t="n"/>
    </row>
    <row r="146" ht="28" customHeight="1">
      <c r="A146" s="36" t="n"/>
      <c r="B146" s="36" t="n"/>
      <c r="C146" s="37" t="n"/>
      <c r="D146" s="36" t="n"/>
      <c r="E146" s="38" t="n"/>
      <c r="F146" s="36" t="n"/>
      <c r="G146" s="36" t="n"/>
      <c r="H146" s="37" t="n"/>
      <c r="I146" s="36" t="n"/>
      <c r="J146" s="27" t="n"/>
      <c r="K146" s="27" t="n"/>
      <c r="L146" s="28" t="n"/>
    </row>
    <row r="147" ht="28" customHeight="1">
      <c r="A147" s="36" t="n"/>
      <c r="B147" s="36" t="n"/>
      <c r="C147" s="37" t="n"/>
      <c r="D147" s="36" t="n"/>
      <c r="E147" s="38" t="n"/>
      <c r="F147" s="36" t="n"/>
      <c r="G147" s="36" t="n"/>
      <c r="H147" s="37" t="n"/>
      <c r="I147" s="36" t="n"/>
      <c r="J147" s="27" t="n"/>
      <c r="K147" s="27" t="n"/>
      <c r="L147" s="28" t="n"/>
    </row>
    <row r="148" ht="28" customHeight="1">
      <c r="A148" s="36" t="n"/>
      <c r="B148" s="36" t="n"/>
      <c r="C148" s="37" t="n"/>
      <c r="D148" s="36" t="n"/>
      <c r="E148" s="38" t="n"/>
      <c r="F148" s="36" t="n"/>
      <c r="G148" s="36" t="n"/>
      <c r="H148" s="37" t="n"/>
      <c r="I148" s="36" t="n"/>
      <c r="J148" s="27" t="n"/>
      <c r="K148" s="27" t="n"/>
      <c r="L148" s="28" t="n"/>
    </row>
    <row r="149" ht="28" customHeight="1">
      <c r="A149" s="36" t="n"/>
      <c r="B149" s="36" t="n"/>
      <c r="C149" s="37" t="n"/>
      <c r="D149" s="36" t="n"/>
      <c r="E149" s="38" t="n"/>
      <c r="F149" s="36" t="n"/>
      <c r="G149" s="36" t="n"/>
      <c r="H149" s="37" t="n"/>
      <c r="I149" s="36" t="n"/>
      <c r="J149" s="27" t="n"/>
      <c r="K149" s="27" t="n"/>
      <c r="L149" s="28" t="n"/>
    </row>
    <row r="150" ht="28" customHeight="1">
      <c r="A150" s="36" t="n"/>
      <c r="B150" s="36" t="n"/>
      <c r="C150" s="37" t="n"/>
      <c r="D150" s="36" t="n"/>
      <c r="E150" s="38" t="n"/>
      <c r="F150" s="36" t="n"/>
      <c r="G150" s="36" t="n"/>
      <c r="H150" s="37" t="n"/>
      <c r="I150" s="36" t="n"/>
      <c r="J150" s="27" t="n"/>
      <c r="K150" s="27" t="n"/>
      <c r="L150" s="28" t="n"/>
    </row>
    <row r="151" ht="28" customHeight="1">
      <c r="A151" s="36" t="n"/>
      <c r="B151" s="36" t="n"/>
      <c r="C151" s="37" t="n"/>
      <c r="D151" s="36" t="n"/>
      <c r="E151" s="38" t="n"/>
      <c r="F151" s="36" t="n"/>
      <c r="G151" s="36" t="n"/>
      <c r="H151" s="37" t="n"/>
      <c r="I151" s="36" t="n"/>
      <c r="J151" s="27" t="n"/>
      <c r="K151" s="27" t="n"/>
      <c r="L151" s="28" t="n"/>
    </row>
    <row r="152" ht="28" customHeight="1">
      <c r="A152" s="36" t="n"/>
      <c r="B152" s="36" t="n"/>
      <c r="C152" s="37" t="n"/>
      <c r="D152" s="36" t="n"/>
      <c r="E152" s="38" t="n"/>
      <c r="F152" s="36" t="n"/>
      <c r="G152" s="36" t="n"/>
      <c r="H152" s="37" t="n"/>
      <c r="I152" s="36" t="n"/>
      <c r="J152" s="27" t="n"/>
      <c r="K152" s="27" t="n"/>
      <c r="L152" s="28" t="n"/>
    </row>
  </sheetData>
  <autoFilter ref="A2:L152"/>
  <mergeCells count="2">
    <mergeCell ref="A1:I1"/>
    <mergeCell ref="J1:L1"/>
  </mergeCells>
  <dataValidations count="2">
    <dataValidation sqref="J3:J152" showDropDown="0" showInputMessage="1" showErrorMessage="1" allowBlank="1" type="list">
      <formula1>"I,X,U"</formula1>
    </dataValidation>
    <dataValidation sqref="K3:K152" showDropDown="0" showInputMessage="1" showErrorMessage="1" allowBlank="1" type="list">
      <formula1>"E-FT1,E-FT2,E-FT3,E-FT4,E-FT5,E-FT6,-"</formula1>
    </dataValidation>
  </dataValidation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  <hyperlink xmlns:r="http://schemas.openxmlformats.org/officeDocument/2006/relationships" ref="E74" r:id="rId72"/>
    <hyperlink xmlns:r="http://schemas.openxmlformats.org/officeDocument/2006/relationships" ref="E75" r:id="rId73"/>
    <hyperlink xmlns:r="http://schemas.openxmlformats.org/officeDocument/2006/relationships" ref="E76" r:id="rId74"/>
    <hyperlink xmlns:r="http://schemas.openxmlformats.org/officeDocument/2006/relationships" ref="E77" r:id="rId75"/>
    <hyperlink xmlns:r="http://schemas.openxmlformats.org/officeDocument/2006/relationships" ref="E78" r:id="rId76"/>
    <hyperlink xmlns:r="http://schemas.openxmlformats.org/officeDocument/2006/relationships" ref="E79" r:id="rId77"/>
    <hyperlink xmlns:r="http://schemas.openxmlformats.org/officeDocument/2006/relationships" ref="E80" r:id="rId78"/>
    <hyperlink xmlns:r="http://schemas.openxmlformats.org/officeDocument/2006/relationships" ref="E81" r:id="rId79"/>
    <hyperlink xmlns:r="http://schemas.openxmlformats.org/officeDocument/2006/relationships" ref="E82" r:id="rId80"/>
    <hyperlink xmlns:r="http://schemas.openxmlformats.org/officeDocument/2006/relationships" ref="E83" r:id="rId81"/>
    <hyperlink xmlns:r="http://schemas.openxmlformats.org/officeDocument/2006/relationships" ref="E84" r:id="rId82"/>
    <hyperlink xmlns:r="http://schemas.openxmlformats.org/officeDocument/2006/relationships" ref="E85" r:id="rId83"/>
    <hyperlink xmlns:r="http://schemas.openxmlformats.org/officeDocument/2006/relationships" ref="E86" r:id="rId84"/>
    <hyperlink xmlns:r="http://schemas.openxmlformats.org/officeDocument/2006/relationships" ref="E87" r:id="rId85"/>
    <hyperlink xmlns:r="http://schemas.openxmlformats.org/officeDocument/2006/relationships" ref="E88" r:id="rId86"/>
    <hyperlink xmlns:r="http://schemas.openxmlformats.org/officeDocument/2006/relationships" ref="E89" r:id="rId87"/>
    <hyperlink xmlns:r="http://schemas.openxmlformats.org/officeDocument/2006/relationships" ref="E90" r:id="rId88"/>
    <hyperlink xmlns:r="http://schemas.openxmlformats.org/officeDocument/2006/relationships" ref="E91" r:id="rId89"/>
    <hyperlink xmlns:r="http://schemas.openxmlformats.org/officeDocument/2006/relationships" ref="E92" r:id="rId90"/>
    <hyperlink xmlns:r="http://schemas.openxmlformats.org/officeDocument/2006/relationships" ref="E93" r:id="rId91"/>
    <hyperlink xmlns:r="http://schemas.openxmlformats.org/officeDocument/2006/relationships" ref="E94" r:id="rId92"/>
    <hyperlink xmlns:r="http://schemas.openxmlformats.org/officeDocument/2006/relationships" ref="E95" r:id="rId93"/>
    <hyperlink xmlns:r="http://schemas.openxmlformats.org/officeDocument/2006/relationships" ref="E96" r:id="rId94"/>
    <hyperlink xmlns:r="http://schemas.openxmlformats.org/officeDocument/2006/relationships" ref="E97" r:id="rId95"/>
    <hyperlink xmlns:r="http://schemas.openxmlformats.org/officeDocument/2006/relationships" ref="E98" r:id="rId96"/>
    <hyperlink xmlns:r="http://schemas.openxmlformats.org/officeDocument/2006/relationships" ref="E99" r:id="rId97"/>
    <hyperlink xmlns:r="http://schemas.openxmlformats.org/officeDocument/2006/relationships" ref="E100" r:id="rId98"/>
    <hyperlink xmlns:r="http://schemas.openxmlformats.org/officeDocument/2006/relationships" ref="E101" r:id="rId99"/>
    <hyperlink xmlns:r="http://schemas.openxmlformats.org/officeDocument/2006/relationships" ref="E102" r:id="rId100"/>
    <hyperlink xmlns:r="http://schemas.openxmlformats.org/officeDocument/2006/relationships" ref="E103" r:id="rId101"/>
    <hyperlink xmlns:r="http://schemas.openxmlformats.org/officeDocument/2006/relationships" ref="E104" r:id="rId102"/>
    <hyperlink xmlns:r="http://schemas.openxmlformats.org/officeDocument/2006/relationships" ref="E105" r:id="rId103"/>
    <hyperlink xmlns:r="http://schemas.openxmlformats.org/officeDocument/2006/relationships" ref="E106" r:id="rId104"/>
    <hyperlink xmlns:r="http://schemas.openxmlformats.org/officeDocument/2006/relationships" ref="E107" r:id="rId105"/>
    <hyperlink xmlns:r="http://schemas.openxmlformats.org/officeDocument/2006/relationships" ref="E108" r:id="rId106"/>
    <hyperlink xmlns:r="http://schemas.openxmlformats.org/officeDocument/2006/relationships" ref="E109" r:id="rId107"/>
    <hyperlink xmlns:r="http://schemas.openxmlformats.org/officeDocument/2006/relationships" ref="E110" r:id="rId108"/>
    <hyperlink xmlns:r="http://schemas.openxmlformats.org/officeDocument/2006/relationships" ref="E111" r:id="rId109"/>
    <hyperlink xmlns:r="http://schemas.openxmlformats.org/officeDocument/2006/relationships" ref="E112" r:id="rId110"/>
    <hyperlink xmlns:r="http://schemas.openxmlformats.org/officeDocument/2006/relationships" ref="E113" r:id="rId111"/>
    <hyperlink xmlns:r="http://schemas.openxmlformats.org/officeDocument/2006/relationships" ref="E114" r:id="rId112"/>
    <hyperlink xmlns:r="http://schemas.openxmlformats.org/officeDocument/2006/relationships" ref="E115" r:id="rId113"/>
    <hyperlink xmlns:r="http://schemas.openxmlformats.org/officeDocument/2006/relationships" ref="E116" r:id="rId114"/>
    <hyperlink xmlns:r="http://schemas.openxmlformats.org/officeDocument/2006/relationships" ref="E117" r:id="rId115"/>
    <hyperlink xmlns:r="http://schemas.openxmlformats.org/officeDocument/2006/relationships" ref="E118" r:id="rId116"/>
    <hyperlink xmlns:r="http://schemas.openxmlformats.org/officeDocument/2006/relationships" ref="E119" r:id="rId117"/>
    <hyperlink xmlns:r="http://schemas.openxmlformats.org/officeDocument/2006/relationships" ref="E120" r:id="rId118"/>
    <hyperlink xmlns:r="http://schemas.openxmlformats.org/officeDocument/2006/relationships" ref="E121" r:id="rId119"/>
    <hyperlink xmlns:r="http://schemas.openxmlformats.org/officeDocument/2006/relationships" ref="E122" r:id="rId120"/>
    <hyperlink xmlns:r="http://schemas.openxmlformats.org/officeDocument/2006/relationships" ref="E123" r:id="rId121"/>
    <hyperlink xmlns:r="http://schemas.openxmlformats.org/officeDocument/2006/relationships" ref="E124" r:id="rId122"/>
    <hyperlink xmlns:r="http://schemas.openxmlformats.org/officeDocument/2006/relationships" ref="E125" r:id="rId123"/>
    <hyperlink xmlns:r="http://schemas.openxmlformats.org/officeDocument/2006/relationships" ref="E126" r:id="rId124"/>
    <hyperlink xmlns:r="http://schemas.openxmlformats.org/officeDocument/2006/relationships" ref="E127" r:id="rId125"/>
    <hyperlink xmlns:r="http://schemas.openxmlformats.org/officeDocument/2006/relationships" ref="E128" r:id="rId126"/>
    <hyperlink xmlns:r="http://schemas.openxmlformats.org/officeDocument/2006/relationships" ref="E129" r:id="rId127"/>
    <hyperlink xmlns:r="http://schemas.openxmlformats.org/officeDocument/2006/relationships" ref="E130" r:id="rId128"/>
    <hyperlink xmlns:r="http://schemas.openxmlformats.org/officeDocument/2006/relationships" ref="E131" r:id="rId129"/>
    <hyperlink xmlns:r="http://schemas.openxmlformats.org/officeDocument/2006/relationships" ref="E132" r:id="rId130"/>
    <hyperlink xmlns:r="http://schemas.openxmlformats.org/officeDocument/2006/relationships" ref="E133" r:id="rId131"/>
    <hyperlink xmlns:r="http://schemas.openxmlformats.org/officeDocument/2006/relationships" ref="E134" r:id="rId132"/>
    <hyperlink xmlns:r="http://schemas.openxmlformats.org/officeDocument/2006/relationships" ref="E135" r:id="rId133"/>
    <hyperlink xmlns:r="http://schemas.openxmlformats.org/officeDocument/2006/relationships" ref="E136" r:id="rId134"/>
    <hyperlink xmlns:r="http://schemas.openxmlformats.org/officeDocument/2006/relationships" ref="E137" r:id="rId13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.7109375" customWidth="1" min="1" max="1"/>
    <col width="10.7109375" customWidth="1" min="2" max="2"/>
    <col width="55.7109375" customWidth="1" min="3" max="3"/>
  </cols>
  <sheetData>
    <row r="1">
      <c r="A1" s="39" t="inlineStr">
        <is>
          <t>📊 스크리닝 파이프라인 (Option C: 2-Rater IRR + R1 Adjudicator)</t>
        </is>
      </c>
    </row>
    <row r="3">
      <c r="A3" s="40" t="inlineStr">
        <is>
          <t>분류</t>
        </is>
      </c>
      <c r="B3" s="40" t="inlineStr">
        <is>
          <t>건수</t>
        </is>
      </c>
      <c r="C3" s="40" t="inlineStr">
        <is>
          <t>설명</t>
        </is>
      </c>
    </row>
    <row r="4">
      <c r="A4" s="41" t="inlineStr">
        <is>
          <t>✅ Auto-INCLUDE</t>
        </is>
      </c>
      <c r="B4" s="42" t="n">
        <v>367</v>
      </c>
      <c r="C4" s="41" t="inlineStr">
        <is>
          <t>Gemini+Claude 모두 include → 시트② 참조 (기존 358 + 재분류 9)</t>
        </is>
      </c>
    </row>
    <row r="5">
      <c r="A5" s="41" t="inlineStr">
        <is>
          <t>❌ Auto-EXCLUDE</t>
        </is>
      </c>
      <c r="B5" s="42" t="inlineStr">
        <is>
          <t>15</t>
        </is>
      </c>
      <c r="C5" s="41" t="inlineStr">
        <is>
          <t>Gemini+Claude 모두 exclude → 자동 제외</t>
        </is>
      </c>
    </row>
    <row r="6">
      <c r="A6" s="41" t="inlineStr">
        <is>
          <t>🔴 TIER1 충돌</t>
        </is>
      </c>
      <c r="B6" s="42" t="inlineStr">
        <is>
          <t>95</t>
        </is>
      </c>
      <c r="C6" s="41" t="inlineStr">
        <is>
          <t>include↔exclude 직접 충돌 (85건 IRR, 10건 잔여)</t>
        </is>
      </c>
    </row>
    <row r="7">
      <c r="A7" s="41" t="inlineStr">
        <is>
          <t>🟡 TIER2 확인</t>
        </is>
      </c>
      <c r="B7" s="42" t="n">
        <v>480</v>
      </c>
      <c r="C7" s="41" t="inlineStr">
        <is>
          <t>include+uncertain (79건 IRR + 135건 R1 + 266건 잔여) [재분류: -9 Auto, -6 TIER3]</t>
        </is>
      </c>
    </row>
    <row r="8">
      <c r="A8" s="41" t="inlineStr">
        <is>
          <t>⬜ TIER3 낮음</t>
        </is>
      </c>
      <c r="B8" s="42" t="n">
        <v>500</v>
      </c>
      <c r="C8" s="41" t="inlineStr">
        <is>
          <t>uncertain+uncertain 등 (향후 배정) [재분류: +6 TIER2에서 이동]</t>
        </is>
      </c>
    </row>
    <row r="9">
      <c r="A9" s="41" t="inlineStr">
        <is>
          <t>합계</t>
        </is>
      </c>
      <c r="B9" s="42" t="inlineStr">
        <is>
          <t>1,457</t>
        </is>
      </c>
      <c r="C9" s="41" t="n"/>
    </row>
    <row r="11">
      <c r="A11" s="39" t="inlineStr">
        <is>
          <t>👥 내일 역할 분담 (3시간)</t>
        </is>
      </c>
    </row>
    <row r="12">
      <c r="A12" s="40" t="inlineStr">
        <is>
          <t>담당</t>
        </is>
      </c>
      <c r="B12" s="40" t="inlineStr">
        <is>
          <t>건수</t>
        </is>
      </c>
      <c r="C12" s="40" t="inlineStr">
        <is>
          <t>작업 내용</t>
        </is>
      </c>
    </row>
    <row r="13">
      <c r="A13" s="41" t="inlineStr">
        <is>
          <t>🟠 R2 (박사과정생1)</t>
        </is>
      </c>
      <c r="B13" s="42" t="inlineStr">
        <is>
          <t>200</t>
        </is>
      </c>
      <c r="C13" s="41" t="inlineStr">
        <is>
          <t>시트① IRR_200건 독립 코딩 (R3와 동일 셋)</t>
        </is>
      </c>
    </row>
    <row r="14">
      <c r="A14" s="41" t="inlineStr">
        <is>
          <t>🟢 R3 (박사과정생2)</t>
        </is>
      </c>
      <c r="B14" s="42" t="inlineStr">
        <is>
          <t>200</t>
        </is>
      </c>
      <c r="C14" s="41" t="inlineStr">
        <is>
          <t>시트① IRR_200건 독립 코딩 (R2와 동일 셋)</t>
        </is>
      </c>
    </row>
    <row r="15">
      <c r="A15" s="41" t="inlineStr">
        <is>
          <t>🟡 R1 (PI)</t>
        </is>
      </c>
      <c r="B15" s="42" t="inlineStr">
        <is>
          <t>221</t>
        </is>
      </c>
      <c r="C15" s="41" t="inlineStr">
        <is>
          <t>시트② spot-check 86건 + 시트③ 추가코딩 135건</t>
        </is>
      </c>
    </row>
    <row r="16">
      <c r="A16" s="41" t="n"/>
      <c r="B16" s="42" t="n"/>
      <c r="C16" s="41" t="inlineStr">
        <is>
          <t xml:space="preserve">  └ 시트② 파란행 86건: Auto-INCLUDE 검증 (36 IRR검증 + 50 R1검증)</t>
        </is>
      </c>
    </row>
    <row r="17">
      <c r="A17" s="41" t="n"/>
      <c r="B17" s="42" t="n"/>
      <c r="C17" s="41" t="inlineStr">
        <is>
          <t xml:space="preserve">  └ 시트③ 135건: TIER2 잔여 독립 코딩 (원 150건 중 재분류 15건 제외)</t>
        </is>
      </c>
    </row>
    <row r="19">
      <c r="A19" s="39" t="inlineStr">
        <is>
          <t>📐 IRR 설계</t>
        </is>
      </c>
    </row>
    <row r="20">
      <c r="A20" s="40" t="inlineStr">
        <is>
          <t>항목</t>
        </is>
      </c>
      <c r="B20" s="40" t="inlineStr">
        <is>
          <t>값</t>
        </is>
      </c>
      <c r="C20" s="40" t="inlineStr">
        <is>
          <t>설명</t>
        </is>
      </c>
    </row>
    <row r="21">
      <c r="A21" s="41" t="inlineStr">
        <is>
          <t>IRR 코더</t>
        </is>
      </c>
      <c r="B21" s="42" t="inlineStr">
        <is>
          <t>2명</t>
        </is>
      </c>
      <c r="C21" s="41" t="inlineStr">
        <is>
          <t>R2 + R3 (동일 200건 독립 코딩)</t>
        </is>
      </c>
    </row>
    <row r="22">
      <c r="A22" s="41" t="inlineStr">
        <is>
          <t>IRR 지표</t>
        </is>
      </c>
      <c r="B22" s="42" t="inlineStr">
        <is>
          <t>Cohen's κ</t>
        </is>
      </c>
      <c r="C22" s="41" t="inlineStr">
        <is>
          <t>2명 범주형 일치도 (I/X/U 3범주)</t>
        </is>
      </c>
    </row>
    <row r="23">
      <c r="A23" s="41" t="inlineStr">
        <is>
          <t>보조 지표</t>
        </is>
      </c>
      <c r="B23" s="42" t="inlineStr">
        <is>
          <t>ICC(2,1)</t>
        </is>
      </c>
      <c r="C23" s="41" t="inlineStr">
        <is>
          <t>연속형 보완 지표</t>
        </is>
      </c>
    </row>
    <row r="24">
      <c r="A24" s="41" t="inlineStr">
        <is>
          <t>목표</t>
        </is>
      </c>
      <c r="B24" s="42" t="inlineStr">
        <is>
          <t>κ ≥ 0.85</t>
        </is>
      </c>
      <c r="C24" s="41" t="inlineStr">
        <is>
          <t>Substantial-Almost Perfect agreement</t>
        </is>
      </c>
    </row>
    <row r="25">
      <c r="A25" s="41" t="inlineStr">
        <is>
          <t>R1 역할</t>
        </is>
      </c>
      <c r="B25" s="42" t="inlineStr">
        <is>
          <t>Adjudicator</t>
        </is>
      </c>
      <c r="C25" s="41" t="inlineStr">
        <is>
          <t>R2-R3 불일치 시 중재 (3rd reviewer)</t>
        </is>
      </c>
    </row>
    <row r="26">
      <c r="A26" s="41" t="inlineStr">
        <is>
          <t>불일치 해결</t>
        </is>
      </c>
      <c r="B26" s="42" t="inlineStr">
        <is>
          <t>R1 중재</t>
        </is>
      </c>
      <c r="C26" s="41" t="inlineStr">
        <is>
          <t>R2≠R3 → R1이 독립 검토 후 최종 판단</t>
        </is>
      </c>
    </row>
    <row r="27">
      <c r="A27" s="41" t="inlineStr">
        <is>
          <t>Gold Standard</t>
        </is>
      </c>
      <c r="B27" s="42" t="inlineStr">
        <is>
          <t>합의값</t>
        </is>
      </c>
      <c r="C27" s="41" t="inlineStr">
        <is>
          <t>R2-R3 일치 시 채택, 불일치 시 R1 중재 후 확정</t>
        </is>
      </c>
    </row>
    <row r="29">
      <c r="A29" s="39" t="inlineStr">
        <is>
          <t>📈 처리량 요약</t>
        </is>
      </c>
    </row>
    <row r="31">
      <c r="A31" s="41" t="inlineStr">
        <is>
          <t>내일 처리 (IRR)</t>
        </is>
      </c>
      <c r="B31" s="42" t="inlineStr">
        <is>
          <t>200건</t>
        </is>
      </c>
      <c r="C31" s="41" t="inlineStr">
        <is>
          <t>R2+R3 동일 200건</t>
        </is>
      </c>
    </row>
    <row r="32">
      <c r="A32" s="41" t="inlineStr">
        <is>
          <t>내일 처리 (R1)</t>
        </is>
      </c>
      <c r="B32" s="42" t="inlineStr">
        <is>
          <t>~221건</t>
        </is>
      </c>
      <c r="C32" s="41" t="inlineStr">
        <is>
          <t>spot-check 86건 + 추가코딩 135건</t>
        </is>
      </c>
    </row>
    <row r="33">
      <c r="A33" s="41" t="inlineStr">
        <is>
          <t>누적 처리</t>
        </is>
      </c>
      <c r="B33" s="42" t="inlineStr">
        <is>
          <t>~582건</t>
        </is>
      </c>
      <c r="C33" s="41" t="inlineStr">
        <is>
          <t>Auto-INC 367 + Auto-EXC 15 + IRR 200</t>
        </is>
      </c>
    </row>
    <row r="34">
      <c r="A34" s="41" t="inlineStr">
        <is>
          <t>잔여</t>
        </is>
      </c>
      <c r="B34" s="42" t="inlineStr">
        <is>
          <t>~776건</t>
        </is>
      </c>
      <c r="C34" s="41" t="inlineStr">
        <is>
          <t>TIER1 잔여 10 + TIER2 잔여 266 + TIER3 500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20.7109375" customWidth="1" min="1" max="1"/>
    <col width="60.7109375" customWidth="1" min="2" max="2"/>
  </cols>
  <sheetData>
    <row r="1">
      <c r="A1" s="39" t="inlineStr">
        <is>
          <t>📋 코딩가이드</t>
        </is>
      </c>
    </row>
    <row r="3">
      <c r="A3" s="40" t="inlineStr">
        <is>
          <t>판단 코드</t>
        </is>
      </c>
      <c r="B3" s="40" t="inlineStr">
        <is>
          <t>의미</t>
        </is>
      </c>
    </row>
    <row r="4">
      <c r="A4" s="41" t="inlineStr">
        <is>
          <t>I (Include)</t>
        </is>
      </c>
      <c r="B4" s="41" t="inlineStr">
        <is>
          <t>MASEM에 적합 — 2개 이상 construct의 상관행렬/회귀계수 보고</t>
        </is>
      </c>
    </row>
    <row r="5">
      <c r="A5" s="41" t="inlineStr">
        <is>
          <t>X (Exclude)</t>
        </is>
      </c>
      <c r="B5" s="41" t="inlineStr">
        <is>
          <t>아래 제외 사유 중 하나에 해당</t>
        </is>
      </c>
    </row>
    <row r="6">
      <c r="A6" s="41" t="inlineStr">
        <is>
          <t>U (Uncertain)</t>
        </is>
      </c>
      <c r="B6" s="41" t="inlineStr">
        <is>
          <t>판단 불가 — full-text 재검토 필요</t>
        </is>
      </c>
    </row>
    <row r="8">
      <c r="A8" s="40" t="inlineStr">
        <is>
          <t>제외 사유 코드</t>
        </is>
      </c>
      <c r="B8" s="40" t="inlineStr">
        <is>
          <t>설명</t>
        </is>
      </c>
    </row>
    <row r="9">
      <c r="A9" s="41" t="inlineStr">
        <is>
          <t>E-FT1</t>
        </is>
      </c>
      <c r="B9" s="41" t="inlineStr">
        <is>
          <t>상관행렬/회귀계수 없음</t>
        </is>
      </c>
    </row>
    <row r="10">
      <c r="A10" s="41" t="inlineStr">
        <is>
          <t>E-FT2</t>
        </is>
      </c>
      <c r="B10" s="41" t="inlineStr">
        <is>
          <t>12개 construct 중 2개 미만 포함</t>
        </is>
      </c>
    </row>
    <row r="11">
      <c r="A11" s="41" t="inlineStr">
        <is>
          <t>E-FT3</t>
        </is>
      </c>
      <c r="B11" s="41" t="inlineStr">
        <is>
          <t>교육 맥락 아님</t>
        </is>
      </c>
    </row>
    <row r="12">
      <c r="A12" s="41" t="inlineStr">
        <is>
          <t>E-FT4</t>
        </is>
      </c>
      <c r="B12" s="41" t="inlineStr">
        <is>
          <t>질적 연구 전용</t>
        </is>
      </c>
    </row>
    <row r="13">
      <c r="A13" s="41" t="inlineStr">
        <is>
          <t>E-FT5</t>
        </is>
      </c>
      <c r="B13" s="41" t="inlineStr">
        <is>
          <t>중복 논문</t>
        </is>
      </c>
    </row>
    <row r="14">
      <c r="A14" s="41" t="inlineStr">
        <is>
          <t>E-FT6</t>
        </is>
      </c>
      <c r="B14" s="41" t="inlineStr">
        <is>
          <t>Full-text 접근 불가</t>
        </is>
      </c>
    </row>
    <row r="16">
      <c r="A16" s="40" t="inlineStr">
        <is>
          <t>12개 Construct</t>
        </is>
      </c>
      <c r="B16" s="40" t="inlineStr">
        <is>
          <t>설명</t>
        </is>
      </c>
    </row>
    <row r="17">
      <c r="A17" s="41" t="inlineStr">
        <is>
          <t>PE</t>
        </is>
      </c>
      <c r="B17" s="41" t="inlineStr">
        <is>
          <t>Performance Expectancy (성과기대)</t>
        </is>
      </c>
    </row>
    <row r="18">
      <c r="A18" s="41" t="inlineStr">
        <is>
          <t>EE</t>
        </is>
      </c>
      <c r="B18" s="41" t="inlineStr">
        <is>
          <t>Effort Expectancy (노력기대)</t>
        </is>
      </c>
    </row>
    <row r="19">
      <c r="A19" s="41" t="inlineStr">
        <is>
          <t>SI</t>
        </is>
      </c>
      <c r="B19" s="41" t="inlineStr">
        <is>
          <t>Social Influence (사회적 영향)</t>
        </is>
      </c>
    </row>
    <row r="20">
      <c r="A20" s="41" t="inlineStr">
        <is>
          <t>FC</t>
        </is>
      </c>
      <c r="B20" s="41" t="inlineStr">
        <is>
          <t>Facilitating Conditions (촉진조건)</t>
        </is>
      </c>
    </row>
    <row r="21">
      <c r="A21" s="41" t="inlineStr">
        <is>
          <t>BI</t>
        </is>
      </c>
      <c r="B21" s="41" t="inlineStr">
        <is>
          <t>Behavioral Intention (행동의도)</t>
        </is>
      </c>
    </row>
    <row r="22">
      <c r="A22" s="41" t="inlineStr">
        <is>
          <t>UB</t>
        </is>
      </c>
      <c r="B22" s="41" t="inlineStr">
        <is>
          <t>Use Behavior (사용행동)</t>
        </is>
      </c>
    </row>
    <row r="23">
      <c r="A23" s="41" t="inlineStr">
        <is>
          <t>ATT</t>
        </is>
      </c>
      <c r="B23" s="41" t="inlineStr">
        <is>
          <t>Attitude (태도)</t>
        </is>
      </c>
    </row>
    <row r="24">
      <c r="A24" s="41" t="inlineStr">
        <is>
          <t>SE</t>
        </is>
      </c>
      <c r="B24" s="41" t="inlineStr">
        <is>
          <t>Self-Efficacy (자기효능감)</t>
        </is>
      </c>
    </row>
    <row r="25">
      <c r="A25" s="41" t="inlineStr">
        <is>
          <t>TRU</t>
        </is>
      </c>
      <c r="B25" s="41" t="inlineStr">
        <is>
          <t>Trust (신뢰)</t>
        </is>
      </c>
    </row>
    <row r="26">
      <c r="A26" s="41" t="inlineStr">
        <is>
          <t>ANX</t>
        </is>
      </c>
      <c r="B26" s="41" t="inlineStr">
        <is>
          <t>Anxiety (불안)</t>
        </is>
      </c>
    </row>
    <row r="27">
      <c r="A27" s="41" t="inlineStr">
        <is>
          <t>TRA</t>
        </is>
      </c>
      <c r="B27" s="41" t="inlineStr">
        <is>
          <t>AI Transparency (AI 투명성/설명가능성)</t>
        </is>
      </c>
    </row>
    <row r="28">
      <c r="A28" s="41" t="inlineStr">
        <is>
          <t>AUT</t>
        </is>
      </c>
      <c r="B28" s="41" t="inlineStr">
        <is>
          <t>Perceived AI Autonomy (지각된 AI 자율성)</t>
        </is>
      </c>
    </row>
    <row r="30">
      <c r="A30" s="39" t="inlineStr">
        <is>
          <t>🔑 역할별 절차</t>
        </is>
      </c>
    </row>
    <row r="32">
      <c r="A32" s="43" t="inlineStr">
        <is>
          <t>▶ R2/R3 (시트①): 200건 독립 코딩. 서로의 판단을 보지 않음 (블라인딩)</t>
        </is>
      </c>
    </row>
    <row r="33">
      <c r="A33" s="43" t="inlineStr">
        <is>
          <t xml:space="preserve">  1. 제목+연도+DOI로 논문 식별</t>
        </is>
      </c>
    </row>
    <row r="34">
      <c r="A34" s="43" t="inlineStr">
        <is>
          <t xml:space="preserve">  2. Claude사유를 참고하되 독립적으로 판단</t>
        </is>
      </c>
    </row>
    <row r="35">
      <c r="A35" s="43" t="inlineStr">
        <is>
          <t xml:space="preserve">  3. 판단(I/X/U) 입력, X이면 코드 선택, 필요시 메모</t>
        </is>
      </c>
    </row>
    <row r="36">
      <c r="A36" s="43" t="n"/>
    </row>
    <row r="37">
      <c r="A37" s="43" t="inlineStr">
        <is>
          <t>▶ R1/PI (시트②③): 다른 작업 수행</t>
        </is>
      </c>
    </row>
    <row r="38">
      <c r="A38" s="43" t="inlineStr">
        <is>
          <t xml:space="preserve">  시트② 파란행: Auto-INCLUDE 논문의 spot-check (OK/WRONG)</t>
        </is>
      </c>
    </row>
    <row r="39">
      <c r="A39" s="43" t="inlineStr">
        <is>
          <t xml:space="preserve">  시트③: TIER2 잔여 150건 독립 코딩</t>
        </is>
      </c>
    </row>
    <row r="40">
      <c r="A40" s="43" t="n"/>
    </row>
    <row r="41">
      <c r="A41" s="43" t="inlineStr">
        <is>
          <t>▶ IRR 후 (시트①): R2-R3 불일치 시</t>
        </is>
      </c>
    </row>
    <row r="42">
      <c r="A42" s="43" t="inlineStr">
        <is>
          <t xml:space="preserve">  R1이 해당 논문을 독립 검토 → 최종판단 칼럼에 기록</t>
        </is>
      </c>
    </row>
    <row r="44">
      <c r="A44" t="inlineStr">
        <is>
          <t>📋 Adoption DV 판단 기준</t>
        </is>
      </c>
    </row>
    <row r="46">
      <c r="A46" t="inlineStr">
        <is>
          <t>adoption_dv_type</t>
        </is>
      </c>
      <c r="B46" t="inlineStr">
        <is>
          <t>설명</t>
        </is>
      </c>
    </row>
    <row r="47">
      <c r="A47" t="inlineStr">
        <is>
          <t>BI_only</t>
        </is>
      </c>
      <c r="B47" t="inlineStr">
        <is>
          <t>행동의도만 측정 (Intention to Use, Adoption Intention, Willingness)</t>
        </is>
      </c>
    </row>
    <row r="48">
      <c r="A48" t="inlineStr">
        <is>
          <t>UB_only</t>
        </is>
      </c>
      <c r="B48" t="inlineStr">
        <is>
          <t>사용행동만 측정 (Actual Use, Usage Frequency, Adoption Behavior)</t>
        </is>
      </c>
    </row>
    <row r="49">
      <c r="A49" t="inlineStr">
        <is>
          <t>BI_and_UB</t>
        </is>
      </c>
      <c r="B49" t="inlineStr">
        <is>
          <t>행동의도와 사용행동 모두 측정</t>
        </is>
      </c>
    </row>
    <row r="50">
      <c r="A50" t="inlineStr">
        <is>
          <t>readiness_as_BI</t>
        </is>
      </c>
      <c r="B50" t="inlineStr">
        <is>
          <t>AI Readiness를 BI로 매핑 (항목이 의도를 측정하는 경우)</t>
        </is>
      </c>
    </row>
    <row r="51">
      <c r="A51" t="inlineStr">
        <is>
          <t>adoption_composite</t>
        </is>
      </c>
      <c r="B51" t="inlineStr">
        <is>
          <t>BI/UB 분해 불가한 복합 Adoption 변수 (아래 규칙 참고)</t>
        </is>
      </c>
    </row>
    <row r="52">
      <c r="A52" t="inlineStr">
        <is>
          <t>other</t>
        </is>
      </c>
      <c r="B52" t="inlineStr">
        <is>
          <t>위 분류에 해당하지 않는 경우 (메모 필수)</t>
        </is>
      </c>
    </row>
    <row r="54">
      <c r="A54" t="inlineStr">
        <is>
          <t>🔑 'adoption_composite' 판단 규칙</t>
        </is>
      </c>
    </row>
    <row r="55">
      <c r="A55" t="inlineStr">
        <is>
          <t xml:space="preserve">  1)</t>
        </is>
      </c>
      <c r="B55" t="inlineStr">
        <is>
          <t>논문이 'AI Adoption'을 BI+UB 혼합 항목으로 단일 척도 보고 시</t>
        </is>
      </c>
    </row>
    <row r="56">
      <c r="A56" t="inlineStr">
        <is>
          <t xml:space="preserve">  2)</t>
        </is>
      </c>
      <c r="B56" t="inlineStr">
        <is>
          <t>Rogers의 adoption 단계를 단일 변수로 측정 시</t>
        </is>
      </c>
    </row>
    <row r="57">
      <c r="A57" t="inlineStr">
        <is>
          <t xml:space="preserve">  3)</t>
        </is>
      </c>
      <c r="B57" t="inlineStr">
        <is>
          <t>Awareness+Intention+Use를 포괄하는 상위 변수로 측정 시</t>
        </is>
      </c>
    </row>
    <row r="58">
      <c r="A58" t="inlineStr">
        <is>
          <t xml:space="preserve">  4)</t>
        </is>
      </c>
      <c r="B58" t="inlineStr">
        <is>
          <t>항목 분석 후 BI/UB 분리 가능하면 분리 코딩 우선</t>
        </is>
      </c>
    </row>
    <row r="59">
      <c r="A59" t="inlineStr">
        <is>
          <t xml:space="preserve">  5)</t>
        </is>
      </c>
      <c r="B59" t="inlineStr">
        <is>
          <t>분리 불가 시 adoption_composite로 코딩하고 메모에 항목 내용 기록</t>
        </is>
      </c>
    </row>
    <row r="61">
      <c r="A61" t="inlineStr">
        <is>
          <t>🔑 MASEM 배치 규칙 (adoption_composite)</t>
        </is>
      </c>
    </row>
    <row r="62">
      <c r="A62" t="inlineStr">
        <is>
          <t xml:space="preserve">  - BI 셀 배치:</t>
        </is>
      </c>
      <c r="B62" t="inlineStr">
        <is>
          <t>항목 과반이 의도/계획/의향 → BI에 배치</t>
        </is>
      </c>
    </row>
    <row r="63">
      <c r="A63" t="inlineStr">
        <is>
          <t xml:space="preserve">  - UB 셀 배치:</t>
        </is>
      </c>
      <c r="B63" t="inlineStr">
        <is>
          <t>항목 과반이 빈도/실제사용/경험 → UB에 배치</t>
        </is>
      </c>
    </row>
    <row r="64">
      <c r="A64" t="inlineStr">
        <is>
          <t xml:space="preserve">  - 양쪽 동수:</t>
        </is>
      </c>
      <c r="B64" t="inlineStr">
        <is>
          <t>sensitivity analysis에서 양쪽 모두 테스트</t>
        </is>
      </c>
    </row>
    <row r="66">
      <c r="A66" t="inlineStr">
        <is>
          <t>📋 UTAUT2 구성개념 처리 근거</t>
        </is>
      </c>
    </row>
    <row r="68">
      <c r="A68" t="inlineStr">
        <is>
          <t>UTAUT2 추가 구성개념</t>
        </is>
      </c>
      <c r="B68" t="inlineStr">
        <is>
          <t>처리 방식</t>
        </is>
      </c>
    </row>
    <row r="69">
      <c r="A69" t="inlineStr">
        <is>
          <t>Hedonic Motivation (쾌락적 동기)</t>
        </is>
      </c>
      <c r="B69" t="inlineStr">
        <is>
          <t>ATT로 매핑 (moderate confidence). AI 맥락 즐거움은 ATT의 하위 차원으로 처리</t>
        </is>
      </c>
    </row>
    <row r="70">
      <c r="A70" t="inlineStr">
        <is>
          <t>Price Value (가격 가치)</t>
        </is>
      </c>
      <c r="B70" t="inlineStr">
        <is>
          <t>제외. 교육용 AI는 대부분 기관 제공으로 개인 비용 발생하지 않음</t>
        </is>
      </c>
    </row>
    <row r="71">
      <c r="A71" t="inlineStr">
        <is>
          <t>Habit (습관)</t>
        </is>
      </c>
      <c r="B71" t="inlineStr">
        <is>
          <t>제외. 12개 construct 중 매핑 가능한 구성개념 없음</t>
        </is>
      </c>
    </row>
    <row r="73">
      <c r="A73" t="inlineStr">
        <is>
          <t>📋 AI-Specific 4개 Construct 포함 근거</t>
        </is>
      </c>
    </row>
    <row r="75">
      <c r="A75" t="inlineStr">
        <is>
          <t>구성개념</t>
        </is>
      </c>
      <c r="B75" t="inlineStr">
        <is>
          <t>포함 근거</t>
        </is>
      </c>
    </row>
    <row r="76">
      <c r="A76" t="inlineStr">
        <is>
          <t>TRU (Trust)</t>
        </is>
      </c>
      <c r="B76" t="inlineStr">
        <is>
          <t>AI 블랙박스 특성 → PE/EE로 포착 불가. 자율적 판단의 정확성·공정성에 대한 위임(delegation) 필요</t>
        </is>
      </c>
    </row>
    <row r="77">
      <c r="A77" t="inlineStr">
        <is>
          <t>ANX (Anxiety)</t>
        </is>
      </c>
      <c r="B77" t="inlineStr">
        <is>
          <t>TAM3 Computer Anxiety와 질적으로 다름: 직업 대체 불안 + 윤리적 우려 (실존적·정서적 차원)</t>
        </is>
      </c>
    </row>
    <row r="78">
      <c r="A78" t="inlineStr">
        <is>
          <t>TRA (Transparency)</t>
        </is>
      </c>
      <c r="B78" t="inlineStr">
        <is>
          <t>EE와 독립: EE=사용 용이성(인터페이스), TRA=작동원리 이해(알고리즘). TRA→TRU 경로 검증 가능</t>
        </is>
      </c>
    </row>
    <row r="79">
      <c r="A79" t="inlineStr">
        <is>
          <t>AUT (Autonomy)</t>
        </is>
      </c>
      <c r="B79" t="inlineStr">
        <is>
          <t>전통 IT에 없는 완전히 새로운 차원. AI 독립적 판단 → 사용자 통제감 감소 → 신뢰 필요성 증가</t>
        </is>
      </c>
    </row>
    <row r="81">
      <c r="A81" t="inlineStr">
        <is>
          <t>🔑 TAM-UTAUT 교집합 (4개)</t>
        </is>
      </c>
    </row>
    <row r="82">
      <c r="A82" t="inlineStr">
        <is>
          <t>PE</t>
        </is>
      </c>
      <c r="B82" t="inlineStr">
        <is>
          <t>TAM: Perceived Usefulness ↔ UTAUT: Performance Expectancy</t>
        </is>
      </c>
    </row>
    <row r="83">
      <c r="A83" t="inlineStr">
        <is>
          <t>EE</t>
        </is>
      </c>
      <c r="B83" t="inlineStr">
        <is>
          <t>TAM: Perceived Ease of Use ↔ UTAUT: Effort Expectancy</t>
        </is>
      </c>
    </row>
    <row r="84">
      <c r="A84" t="inlineStr">
        <is>
          <t>BI</t>
        </is>
      </c>
      <c r="B84" t="inlineStr">
        <is>
          <t>TAM: Behavioral Intention ↔ UTAUT: Behavioral Intention</t>
        </is>
      </c>
    </row>
    <row r="85">
      <c r="A85" t="inlineStr">
        <is>
          <t>UB</t>
        </is>
      </c>
      <c r="B85" t="inlineStr">
        <is>
          <t>TAM: Actual System Use ↔ UTAUT: Use Behavior</t>
        </is>
      </c>
    </row>
  </sheetData>
  <mergeCells count="11">
    <mergeCell ref="A38:B38"/>
    <mergeCell ref="A41:B41"/>
    <mergeCell ref="A33:B33"/>
    <mergeCell ref="A42:B42"/>
    <mergeCell ref="A37:B37"/>
    <mergeCell ref="A32:B32"/>
    <mergeCell ref="A36:B36"/>
    <mergeCell ref="A40:B40"/>
    <mergeCell ref="A39:B39"/>
    <mergeCell ref="A34:B34"/>
    <mergeCell ref="A35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2026-02-26T23:46:13Z</dcterms:created>
  <dcterms:modified xmlns:dcterms="http://purl.org/dc/terms/" xmlns:xsi="http://www.w3.org/2001/XMLSchema-instance" xsi:type="dcterms:W3CDTF">2026-03-03T02:43:42Z</dcterms:modified>
</cp:coreProperties>
</file>