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 IRR_200건 (R2+R3)" sheetId="1" r:id="rId4"/>
    <sheet state="visible" name="② Auto-INCLUDE (358건)" sheetId="2" r:id="rId5"/>
    <sheet state="visible" name="③ R1_추가코딩 (135건)" sheetId="3" r:id="rId6"/>
    <sheet state="visible" name="⑤ 코딩가이드" sheetId="4" r:id="rId7"/>
    <sheet state="visible" name="④ 전체현황" sheetId="5" r:id="rId8"/>
  </sheets>
  <definedNames>
    <definedName hidden="1" localSheetId="0" name="_xlnm._FilterDatabase">'① IRR_200건 (R2+R3)'!$A$2:$T$202</definedName>
    <definedName hidden="1" localSheetId="1" name="_xlnm._FilterDatabase">'② Auto-INCLUDE (358건)'!$A$2:$L$360</definedName>
    <definedName hidden="1" localSheetId="2" name="_xlnm._FilterDatabase">'③ R1_추가코딩 (135건)'!$A$2:$L$137</definedName>
  </definedNames>
  <calcPr/>
  <extLst>
    <ext uri="GoogleSheetsCustomDataVersion2">
      <go:sheetsCustomData xmlns:go="http://customooxmlschemas.google.com/" r:id="rId9" roundtripDataChecksum="woPvyj7ustdn7HdHUT8bUubb4buCfd0oO4CHA8wkQT4="/>
    </ext>
  </extLst>
</workbook>
</file>

<file path=xl/sharedStrings.xml><?xml version="1.0" encoding="utf-8"?>
<sst xmlns="http://schemas.openxmlformats.org/spreadsheetml/2006/main" count="6221" uniqueCount="2062">
  <si>
    <t>📋 AI 정보 (참고용)</t>
  </si>
  <si>
    <t>🟡 R1(PI) — 중재</t>
  </si>
  <si>
    <t>🟠 R2 — 독립 코딩</t>
  </si>
  <si>
    <t>🟢 R3 — 독립 코딩</t>
  </si>
  <si>
    <t>⬛ 최종 (합의 후)</t>
  </si>
  <si>
    <t>#</t>
  </si>
  <si>
    <t>분류</t>
  </si>
  <si>
    <t>ID</t>
  </si>
  <si>
    <t>제목</t>
  </si>
  <si>
    <t>연도</t>
  </si>
  <si>
    <t>DOI</t>
  </si>
  <si>
    <t>Gemini</t>
  </si>
  <si>
    <t>Claude</t>
  </si>
  <si>
    <t>Claude사유</t>
  </si>
  <si>
    <t>R1
판단</t>
  </si>
  <si>
    <t>R1
코드</t>
  </si>
  <si>
    <t>R1
메모</t>
  </si>
  <si>
    <t>R2
판단</t>
  </si>
  <si>
    <t>R2
코드</t>
  </si>
  <si>
    <t>R2
메모</t>
  </si>
  <si>
    <t>R3
판단</t>
  </si>
  <si>
    <t>R3
코드</t>
  </si>
  <si>
    <t>R3
메모</t>
  </si>
  <si>
    <t>최종
판단</t>
  </si>
  <si>
    <t>최종
코드</t>
  </si>
  <si>
    <t>🔴 충돌</t>
  </si>
  <si>
    <t>REC_06044</t>
  </si>
  <si>
    <t>Analysing the built environment academics' perceptions of generative AI technology on teaching and learning practice</t>
  </si>
  <si>
    <t>📄</t>
  </si>
  <si>
    <t>include</t>
  </si>
  <si>
    <t>exclude</t>
  </si>
  <si>
    <t>E-FT3: 건축학 교수 인식 연구, AI 채택 construct 미포함</t>
  </si>
  <si>
    <t>X</t>
  </si>
  <si>
    <t>E-FT1</t>
  </si>
  <si>
    <t>REC_13641</t>
  </si>
  <si>
    <t>Bridging the AI Gap in Medical Education: A Study of Competency, Readiness, and Ethical Perspectives in Developing Nations</t>
  </si>
  <si>
    <t>E-FT2: 의학교육 역량/윤리 인식, TAM 구인 미포함</t>
  </si>
  <si>
    <t>E-FT2</t>
  </si>
  <si>
    <t>REC_14604</t>
  </si>
  <si>
    <t>Medical students' beliefs, behaviors, and ease with artificial intelligence in education: A study in Eastern Province, Saudi Arabia</t>
  </si>
  <si>
    <t>E-FT2: 의대생 AI 신념/행동 기술연구, 채택 모형 미사용</t>
  </si>
  <si>
    <t>self-efficacy</t>
  </si>
  <si>
    <t>REC_10671</t>
  </si>
  <si>
    <t>Shaping the future of medical education: A cross-sectional study on ChatGPT attitude and usage among medical students in Sudan</t>
  </si>
  <si>
    <t>E-FT2: 의대생 ChatGPT 태도/사용 기술, 구조방정식 미사용</t>
  </si>
  <si>
    <t>attitude</t>
  </si>
  <si>
    <t>REC_14449</t>
  </si>
  <si>
    <t>Mind the Gap, Please! Addressing the Mismatch Between Teacher Awareness and Student AI Adoption in Language Education within Higher Education</t>
  </si>
  <si>
    <t>E-FT2: 교사-학생 AI 인식 격차, 채택 construct 미측정</t>
  </si>
  <si>
    <t>REC_12142</t>
  </si>
  <si>
    <t>Student Satisfaction with ChatGPT as a Writing Tool in Moroccan Higher Education: A Mixed Methods Study</t>
  </si>
  <si>
    <t>E-FT2: ChatGPT 작문 만족도 혼합연구, TAM 구인 미포함</t>
  </si>
  <si>
    <t>REC_13282</t>
  </si>
  <si>
    <t>University teachers' beliefs about the use of generative artificial intelligence for teaching and learning</t>
  </si>
  <si>
    <t>E-FT2: 교수 GenAI 신념 질적/양적, 채택 모형 미사용</t>
  </si>
  <si>
    <t>REC_06897</t>
  </si>
  <si>
    <t>Exploring the effectiveness of AI-generated learning materials in facilitating active learning strategies and knowledge retention in higher education</t>
  </si>
  <si>
    <t>E-FT1: AI 학습자료 효과성 연구, 상관/회귀 미보고</t>
  </si>
  <si>
    <t>REC_13713</t>
  </si>
  <si>
    <t>Artificial Intelligence in Higher Education: Bridging or Widening the Gap for Diverse Student Populations?</t>
  </si>
  <si>
    <t>E-FT2: AI 형평성/격차 연구, 채택 construct 미포함</t>
  </si>
  <si>
    <t>REC_14747</t>
  </si>
  <si>
    <t>From learning to earning: Comparative insights into Hungarian GEN Z students’ use of generative AI in academic and business contexts (2023-2025)</t>
  </si>
  <si>
    <t>E-FT2: GenAI 사용 비교연구(학업/비즈니스), 채택 모형 미사용</t>
  </si>
  <si>
    <t>REC_13690</t>
  </si>
  <si>
    <t>Knowledge, Attitude, and Practices toward Artificial Intelligence among University Students in Lebanon</t>
  </si>
  <si>
    <t>E-FT2: AI KAP 조사(지식/태도/실천), TAM 구인 미포함</t>
  </si>
  <si>
    <t>REC_12498</t>
  </si>
  <si>
    <t>AI and higher education: Understanding faculty roles in teaching, research, and administration</t>
  </si>
  <si>
    <t>E-FT2: 교수 AI 역할 기술연구, 채택 construct 미측정</t>
  </si>
  <si>
    <t>REC_03584</t>
  </si>
  <si>
    <t>The mediation effect of AI self-efficacy between AI literacy and learning engagement in college nursing students: A cross-sectional study</t>
  </si>
  <si>
    <t>E-FT2: AI 자기효능→학습참여 매개, SE 단일 경로만</t>
  </si>
  <si>
    <t>REC_01288</t>
  </si>
  <si>
    <t>Generative AI in Higher Education: Demographic Differences in Student Perceived Readiness, Benefits, and Challenges</t>
  </si>
  <si>
    <t>E-FT2: GenAI 준비도/혜택/도전 인구통계 비교, 채택 모형 미사용</t>
  </si>
  <si>
    <t>REC_09467</t>
  </si>
  <si>
    <t>ChatGPT Early Adoption in Higher Education: Variation in Student Usage, Instructional Support, and Educational Equity</t>
  </si>
  <si>
    <t>E-FT2: ChatGPT 사용 패턴/형평성, 채택 construct 미측정</t>
  </si>
  <si>
    <t>REC_01892</t>
  </si>
  <si>
    <t>Artificial Intelligence adoption, perceptions, and ethical literacy among Arab academic librarians: A survey</t>
  </si>
  <si>
    <t>E-FT3: 도서관 사서 AI 채택, 교육 맥락 아님(도서관학)</t>
  </si>
  <si>
    <t>E-FT3</t>
  </si>
  <si>
    <t>REC_09105</t>
  </si>
  <si>
    <t>Generational Divide in AI Adoption for Academic Writing: Evidence From Serbian Social Scientists</t>
  </si>
  <si>
    <t>E-FT2: 세대별 AI 학술작문 채택, 채택 모형 미사용</t>
  </si>
  <si>
    <t>REC_15026</t>
  </si>
  <si>
    <t>Perception and use of ChatGPT among university students. Analysis based on K-Modes; Percepción y uso de ChatGPT entre estudiantes universitarios. Análisis basado en K-Modes</t>
  </si>
  <si>
    <t>E-FT1: K-Modes 군집분석, 상관/회귀 미보고</t>
  </si>
  <si>
    <t>REC_14372</t>
  </si>
  <si>
    <t>Student and Faculty Perceptions and Use of Generative Artificial Intelligence in Nursing Education</t>
  </si>
  <si>
    <t>E-FT2: 간호교육 GenAI 인식/사용 기술, TAM 구인 미포함</t>
  </si>
  <si>
    <t>REC_05945</t>
  </si>
  <si>
    <t>Awareness, Adoption, Challenges and Effectiveness of AI Tools in Research Writing: Perspectives of Research Scholars from India and the United Arab Emirates</t>
  </si>
  <si>
    <t>E-FT2: AI 도구 인식/도전 조사, 채택 construct 미측정</t>
  </si>
  <si>
    <t>REC_11450</t>
  </si>
  <si>
    <t>Enhancing Students' Research Skills Through AI Tools and Teacher Competencies: A Mixed-Methods Study</t>
  </si>
  <si>
    <t>E-FT2: AI+교사역량→연구스킬, 채택 construct 미포함</t>
  </si>
  <si>
    <t>REC_07883</t>
  </si>
  <si>
    <t>Analysing nontraditional students' ChatGPT interaction, engagement, self-efficacy and performance: A mixed-methods approach</t>
  </si>
  <si>
    <t>E-FT2: 비전통학생 ChatGPT 상호작용/자기효능, TAM 구인 부족</t>
  </si>
  <si>
    <t>REC_05779</t>
  </si>
  <si>
    <t>Educators' perceptions of generative AI: Investigating attitudes, barriers and learning needs in higher education</t>
  </si>
  <si>
    <t>E-FT2: 교수 GenAI 태도/장벽/학습욕구, 채택 모형 미사용</t>
  </si>
  <si>
    <t>REC_12165</t>
  </si>
  <si>
    <t>Exploring the Role of Instructors' Confidence and Attitudes Towards Change in the Acceptance of ChatGPT as the Future of Teaching and Learning</t>
  </si>
  <si>
    <t>E-FT2: 교수 자신감/변화태도→ChatGPT 수용, TAM 구인 불충분</t>
  </si>
  <si>
    <t>현: 링크안댐 나중에보기</t>
  </si>
  <si>
    <t>REC_12153</t>
  </si>
  <si>
    <t>AI Tools in Academic Research: Perceptions, Adoption, and Challenges among Moroccan Student Researchers</t>
  </si>
  <si>
    <t>E-FT2: 학생 AI 인식/채택/도전 조사, 채택 모형 미사용</t>
  </si>
  <si>
    <t>REC_06850</t>
  </si>
  <si>
    <t>Proposal of a framework to enhance the adoption of artificial intelligence in higher education considering sustainable development: a hybrid Lawshe-TOPSIS approach</t>
  </si>
  <si>
    <t>E-FT1: Lawshe-TOPSIS 프레임워크, 상관/회귀 미보고</t>
  </si>
  <si>
    <t>U</t>
  </si>
  <si>
    <t>Need to see the text (what were the nine ordered benefits of AI adoption)</t>
  </si>
  <si>
    <t>REC_06737</t>
  </si>
  <si>
    <t>Entrepreneurial education and higher education students' e-entrepreneurial intention: a moderated mediation model of generative AI incorporation and e-entrepreneurial self-efficacy</t>
  </si>
  <si>
    <t>E-FT3: 창업의도 연구, AI 채택이 아닌 기업가정신 맥락</t>
  </si>
  <si>
    <t>REC_01723</t>
  </si>
  <si>
    <t>How Can Virtual Agents Scale Up Mentoring?: Insights from College Students' Experiences Using the CareerFair.ai Platform at an American Hispanic-Serving Institution</t>
  </si>
  <si>
    <t>E-FT2: AI 멘토링 플랫폼 경험 연구, 채택 construct 미측정</t>
  </si>
  <si>
    <t>REC_13893</t>
  </si>
  <si>
    <t>Exploring the Ethical Implications of Using Generative AI Tools in Higher Education</t>
  </si>
  <si>
    <t>E-FT4: GenAI 윤리적 함의 탐색, 질적/개념적 연구</t>
  </si>
  <si>
    <t>REC_13889</t>
  </si>
  <si>
    <t>Generative AI in Research Group Formation: Academic Perceptions and Institutional Pathways</t>
  </si>
  <si>
    <t>E-FT2: GenAI 연구그룹 형성, 채택 construct 미포함</t>
  </si>
  <si>
    <t>REC_06657</t>
  </si>
  <si>
    <t>Application of artificial intelligence technologies in library services at the top 100 US universities</t>
  </si>
  <si>
    <t>E-FT3: 대학도서관 AI 서비스 적용, 교육 채택 아님</t>
  </si>
  <si>
    <t>REC_06609</t>
  </si>
  <si>
    <t>What makes for digital entrepreneurs? The role of AI-related drivers for nascent digital start-up activities</t>
  </si>
  <si>
    <t>E-FT3: 디지털 창업 활동, 교육 맥락 아님</t>
  </si>
  <si>
    <t>REC_02190</t>
  </si>
  <si>
    <t>AI advocates and cautious critics: How AI attitudes, AI interest, use of AI, and AI literacy build university students' AI self-efficacy</t>
  </si>
  <si>
    <t>E-FT2: AI 태도/관심/리터러시→자기효능, TAM 구인 부족</t>
  </si>
  <si>
    <t>REC_13795</t>
  </si>
  <si>
    <t>Assessing Medical Students' Perceptions of AI-Integrated Telemedicine: A Cross-Sectional Study in Romania</t>
  </si>
  <si>
    <t>E-FT2: 의대생 AI-원격의료 인식, 채택 모형 미사용</t>
  </si>
  <si>
    <t>REC_02184</t>
  </si>
  <si>
    <t>AI in essay-based assessment: Student adoption, usage, and performance</t>
  </si>
  <si>
    <t>E-FT2: AI 에세이 평가 채택/성과, 채택 construct 미측정</t>
  </si>
  <si>
    <t>REC_13319</t>
  </si>
  <si>
    <t>The effects of perceived teacher support and growth language mindset on learner well-being in AI-integrated environment: the mediating role of generative AI attitude</t>
  </si>
  <si>
    <t>E-FT2: 교사지원/성장마인드→웰빙, AI 채택 construct 아님</t>
  </si>
  <si>
    <t>REC_12873</t>
  </si>
  <si>
    <t>Faculty perspectives on artificial intelligence's adoption in the health sciences education: a multicentre survey</t>
  </si>
  <si>
    <t>E-FT2: 보건교육 교수 AI 인식 조사, TAM 구인 미포함</t>
  </si>
  <si>
    <t>REC_12852</t>
  </si>
  <si>
    <t>Adoption of artificial intelligence applications in higher education</t>
  </si>
  <si>
    <t>E-FT2: 고등교육 AI 채택 기술연구, 구조모형 미사용</t>
  </si>
  <si>
    <t>Need to check full manuscript</t>
  </si>
  <si>
    <t>REC_10129</t>
  </si>
  <si>
    <t>Generative AI and the future of higher education: a threat to academic integrity or reformation? Evidence from multicultural perspectives</t>
  </si>
  <si>
    <t>E-FT2: GenAI 학문적 무결성 위협/개혁, 채택 construct 아님</t>
  </si>
  <si>
    <t>REC_09483</t>
  </si>
  <si>
    <t>Understanding Generative Artificial Intelligence Adoption in Puerto Rican Medical Schools: A Cross-Institutional Survey of First- and Second-Year Students</t>
  </si>
  <si>
    <t>E-FT2: 의대생 GenAI 채택 조사, 채택 모형 미사용</t>
  </si>
  <si>
    <t>REC_09474</t>
  </si>
  <si>
    <t>Nursing Students' Attitudes Toward Artificial Intelligence: Palestinian Perspectives</t>
  </si>
  <si>
    <t>E-FT2: 간호학생 AI 태도 조사, TAM 구인 미측정</t>
  </si>
  <si>
    <t>REC_13480</t>
  </si>
  <si>
    <t>The current status, knowledge, attitudes, and challenges of generative artificial intelligence use among undergraduate nursing students: a single-center cross-sectional survey of western China</t>
  </si>
  <si>
    <t>E-FT2: 간호학생 GenAI 지식/태도/도전, 채택 모형 미사용</t>
  </si>
  <si>
    <t>REC_12352</t>
  </si>
  <si>
    <t>AI CHATBOT ADOPTION IN ACADEMIA: TASK FIT, USEFULNESS, AND COLLEGIAL TIES</t>
  </si>
  <si>
    <t>TAM 기반 AI 챗봇 채택, 과업적합/유용성/동료연결</t>
  </si>
  <si>
    <t>REC_10021</t>
  </si>
  <si>
    <t>The effects of response time on older and young adults’ interaction experience with Chatbot</t>
  </si>
  <si>
    <t>E-FT3: 응답시간→상호작용 경험, 교육 맥락 아님(노인/청년)</t>
  </si>
  <si>
    <t>REC_01469</t>
  </si>
  <si>
    <t>Developing the questionnaire of self-efficacy and needs in using large-language model-based AI services</t>
  </si>
  <si>
    <t>E-FT2: LLM 자기효능감/니즈 척도개발, 채택 모형 미사용</t>
  </si>
  <si>
    <t>도구개발</t>
  </si>
  <si>
    <t>REC_12839</t>
  </si>
  <si>
    <t>Faculty perspectives on generative artificial intelligence: insights into awareness, benefits, concerns, and uses</t>
  </si>
  <si>
    <t>E-FT2: 교수 GenAI 인식/혜택/우려 기술, TAM 구인 미포함</t>
  </si>
  <si>
    <t>REC_06059</t>
  </si>
  <si>
    <t>A holistic exploration of student attitudes toward AI use in higher education: an international comparison</t>
  </si>
  <si>
    <t>E-FT2: 학생 AI 태도 국제비교, 채택 construct 미측정</t>
  </si>
  <si>
    <t>REC_02769</t>
  </si>
  <si>
    <t>The GenAI divide among university students: A call for action☆</t>
  </si>
  <si>
    <t>E-FT2: GenAI 디지털격차, 채택 construct 미포함</t>
  </si>
  <si>
    <t>REC_14868</t>
  </si>
  <si>
    <t>OBSTACLES TO THE USE OF AI APPLICATIONS IN BLACKBOARD FOR FACULTY MEMBERS AT NORTHERN BORDER UNIVERSITY, SAUDI ARABIA</t>
  </si>
  <si>
    <t>E-FT2: Blackboard AI 사용 장애요인, 채택 모형 미사용</t>
  </si>
  <si>
    <t>REC_07715</t>
  </si>
  <si>
    <t>Toward an AI Knowledge Assistant for Context-Aware Learning Experiences in Software Capstone Project Development</t>
  </si>
  <si>
    <t>E-FT2: AI 지식비서 캡스톤 프로젝트, 채택 construct 미측정</t>
  </si>
  <si>
    <t>REC_13622</t>
  </si>
  <si>
    <t>Emotional Profiles and Their Relationship with the Use of Artificial Intelligence in University Students</t>
  </si>
  <si>
    <t>E-FT2: 감정 프로필-AI 사용 관계, TAM 구인 미포함</t>
  </si>
  <si>
    <t>REC_02169</t>
  </si>
  <si>
    <t>Pre-service teachers' perceptions and intentions regarding the use of chatbots through statistical and lag sequential analysis</t>
  </si>
  <si>
    <t>E-FT2: 예비교사 챗봇 인식/의도, 순차분석 중심</t>
  </si>
  <si>
    <t>REC_02359</t>
  </si>
  <si>
    <t>Empowering creativity and engagement: The impact of generative artificial intelligence usage on Chines EFL students' language learning experience</t>
  </si>
  <si>
    <t>GAI가 학습몰입/창의성에 미치는 영향 - 수용 아닌 결과</t>
  </si>
  <si>
    <t>REC_07561</t>
  </si>
  <si>
    <t>Prediction of User's Intention to Use Metaverse System in Medical Education: A Hybrid SEM-ML Learning Approach</t>
  </si>
  <si>
    <t>메타버스 의학교육, SEM-ML - 메타버스 초점</t>
  </si>
  <si>
    <t>I</t>
  </si>
  <si>
    <t>PEU/PU -&gt; Intention to use</t>
  </si>
  <si>
    <t>TAM but Metaverse</t>
  </si>
  <si>
    <t>REC_14427</t>
  </si>
  <si>
    <t>Exploring the Impact of Artificial Intelligence on University Students’ Perception of Slow Employment: A Psychological and Behavioral Analysis</t>
  </si>
  <si>
    <t>AI가 취업불안에 미치는 영향 - 수용/채택 미측정</t>
  </si>
  <si>
    <t>REC_13616</t>
  </si>
  <si>
    <t>Teachers' Readiness to Implement Robotics in Education: Validation and Measurement Invariance of TRi-Robotics Scale via Confirmatory Factor Analysis and Network Psychometrics</t>
  </si>
  <si>
    <t>교사 교육로봇 준비도 - 로보틱스, AI 아님</t>
  </si>
  <si>
    <t>REC_02968</t>
  </si>
  <si>
    <t>Novel machine learning based approach for analysing the adoption of metaverse in medical training: A UAE case study</t>
  </si>
  <si>
    <t>메타버스 의학교육 수용, ML - 메타버스 초점</t>
  </si>
  <si>
    <t>REC_14207</t>
  </si>
  <si>
    <t>Mobile-Assisted Language Learning to Support English Language Communication among Higher Education Learners in Thailand</t>
  </si>
  <si>
    <t>MALL 모바일언어학습 태국 - 모바일앱, AI 아님</t>
  </si>
  <si>
    <t>REC_07863</t>
  </si>
  <si>
    <t>Are pre-service teachers disinclined to utilise embodied humanoid social robots in the classroom?</t>
  </si>
  <si>
    <t>예비교사 휴머노이드 소셜로봇 - 로봇 기술, AI 아님</t>
  </si>
  <si>
    <t>Intention to use, Perceived usability, Anxiety Included.</t>
  </si>
  <si>
    <t>REC_12174</t>
  </si>
  <si>
    <t>IMPACT OF ISLAMIC BELIEFS ON TECHNOLOGY ANXIETY AND ATTITUDE TOWARDS AI: ROLE OF RELIGION AS END AND PERCEIVED RISK OF TECHNOLOGY</t>
  </si>
  <si>
    <t>이슬람신앙+AI태도/기술불안 - 교육맥락 아님</t>
  </si>
  <si>
    <t>DOI Not found</t>
  </si>
  <si>
    <t>REC_06606</t>
  </si>
  <si>
    <t>Construction professionals' perspectives of adaptive learning adoption: an SEM-machine learning approach</t>
  </si>
  <si>
    <t>건설전문가 적응학습 수용 - 교육맥락 아님</t>
  </si>
  <si>
    <t>REC_04700</t>
  </si>
  <si>
    <t>Use of ai-based mental health tools and psychological well-being among Chinese university students: a parallel mediation model of emotional self-efficacy and perceived autonomy</t>
  </si>
  <si>
    <t>AI 정신건강도구+심리적웰빙 - 수용/채택 아닌 결과 측정</t>
  </si>
  <si>
    <t>REC_15449</t>
  </si>
  <si>
    <t>Integrating AI and Literature to Enhance Public Health Awareness on Fluoride: A Cultural Perspective</t>
  </si>
  <si>
    <t>AI+문학 불소건강인식 - 교육AI수용 아님</t>
  </si>
  <si>
    <t>REC_00843</t>
  </si>
  <si>
    <t>The impact of AI-Based adaptive learning technologies on motivation and engagement of higher education students</t>
  </si>
  <si>
    <t>AI적응학습 동기/몰입 효과 - 실험연구, 수용 아님</t>
  </si>
  <si>
    <t>REC_07207</t>
  </si>
  <si>
    <t>Accounting academics' use of generative AI-based tools: a technology acceptance perspective</t>
  </si>
  <si>
    <t>회계학자 AI사용, UTAUT, 쿠웨이트</t>
  </si>
  <si>
    <t>UTAUT but corelation not included</t>
  </si>
  <si>
    <t>REC_10922</t>
  </si>
  <si>
    <t>The Future of Learning in the Age of Artificial Intelligence (AI) - The Effects of AI on an Environment of Teaching and Learning</t>
  </si>
  <si>
    <t>AI 교수학습 효과 - 기술분석적 문헌검토</t>
  </si>
  <si>
    <t>REC_00855</t>
  </si>
  <si>
    <t>Assessing AI literacy in second language writing: a scale development and validation study</t>
  </si>
  <si>
    <t>AI리터러시 L2작문 척도개발 - 수용 아닌 리터러시</t>
  </si>
  <si>
    <t>REC_00859</t>
  </si>
  <si>
    <t>The impact of teachers' transformational leadership on college students' employability in the context of generative artificial intelligence: A study based on social cognitive career theory and distributed cognition theory</t>
  </si>
  <si>
    <t>변혁적리더십→취업능력, GenAI맥락 - 수용 미측정</t>
  </si>
  <si>
    <t>REC_15417</t>
  </si>
  <si>
    <t>Assessment of the Effect of Attitudes of Information Engineering Students on Academic Misconduct</t>
  </si>
  <si>
    <t>정보공학학생 학업부정행위 태도 - 수용 아님</t>
  </si>
  <si>
    <t>REC_00863</t>
  </si>
  <si>
    <t>The double-edged sword effect of GenAI assistance on university students' academic performance: evidence from China</t>
  </si>
  <si>
    <t>GenAI 학업성과 양날의검 - 수용 아닌 성과</t>
  </si>
  <si>
    <t>REC_07465</t>
  </si>
  <si>
    <t>IS INTELLIGENT ONLINE TUTORING SOFTWARE USEFUL IN REFRESHING FINANCIAL ACCOUNTING KNOWLEDGE?</t>
  </si>
  <si>
    <t>온라인튜터링 효과성 - 수용 미측정</t>
  </si>
  <si>
    <t>REC_14695</t>
  </si>
  <si>
    <t>AI-Powered Online Learning Interaction and Purchase Intention: The Mediating Role of Perceived Enjoyment and Co-Creation</t>
  </si>
  <si>
    <t>AI온라인학습 구매의도 - 상업적 구매, 교육수용 아님</t>
  </si>
  <si>
    <t>REC_06082</t>
  </si>
  <si>
    <t>Antecedents of entrepreneurial intentions in smart city of Neom Saudi Arabia: Does the entrepreneurial education on artificial intelligence matter?</t>
  </si>
  <si>
    <t>기업가적의도, AI교육 매개 - 수용 아님</t>
  </si>
  <si>
    <t>REC_14748</t>
  </si>
  <si>
    <t>Artificial Intelligence: Ethical concerns, trust, and risk</t>
  </si>
  <si>
    <t>AI 윤리/신뢰/위험 일반 - 교육맥락 아님</t>
  </si>
  <si>
    <t>REC_07721</t>
  </si>
  <si>
    <t>The Use of Interactive Narratives in Educational Games to Assess Vocational Interests: An Application of the RIASEC Test Integrated With OpenAI</t>
  </si>
  <si>
    <t>교육게임 RIASEC+AI - 직업지도, 수용 아님</t>
  </si>
  <si>
    <t>REC_06879</t>
  </si>
  <si>
    <t>Whether ChatGPT adoption inspires higher education students' digital entrepreneurial intention? An integrated model of the SCCT and the TPB</t>
  </si>
  <si>
    <t>ChatGPT수용→디지털기업가의도, SCCT+TPB</t>
  </si>
  <si>
    <t>REC_05496</t>
  </si>
  <si>
    <t>From anxiety to action: exploring the impact of artificial intelligence anxiety and artificial intelligence self-efficacy on motivated learning of undergraduate students</t>
  </si>
  <si>
    <t>AI불안→동기학습 - 수용 아닌 학습동기</t>
  </si>
  <si>
    <t>REC_13207</t>
  </si>
  <si>
    <t>Deep learning course development and evaluation of artificial intelligence in vocational senior high schools</t>
  </si>
  <si>
    <t>수용프레임워크+정량분석: Deep learning course development and evaluation of artificia</t>
  </si>
  <si>
    <t>REC_08672</t>
  </si>
  <si>
    <t>Robots in Tourism and Hospitality: The Perception of Future Professionals</t>
  </si>
  <si>
    <t xml:space="preserve">비AI기술 초점: Robots in Tourism and Hospitality: The Perception of Future </t>
  </si>
  <si>
    <t>REC_07110</t>
  </si>
  <si>
    <t>Unveiling the impact of ChatGPT: investigating self-efficacy, anxiety and motivation on student performance in blended learning environments</t>
  </si>
  <si>
    <t>TPB/수용구인+정량분석: Unveiling the impact of ChatGPT: investigating self-efficacy</t>
  </si>
  <si>
    <t>REC_05103</t>
  </si>
  <si>
    <t>Indirect media effects on the adoption of artificial intelligence: The roles of perceived and actual knowledge in the influence of presumed media influence model</t>
  </si>
  <si>
    <t>교육맥락 없음: Indirect media effects on the adoption of artificial intelli</t>
  </si>
  <si>
    <t>REC_02886</t>
  </si>
  <si>
    <t>The crisis effect in TPB as a moderator for post-pandemic entrepreneurial intentions among higher education students: PLS-SEM and ANN approach</t>
  </si>
  <si>
    <t>TPB/수용구인+정량분석: The crisis effect in TPB as a moderator for post-pandemic en</t>
  </si>
  <si>
    <t>REC_05205</t>
  </si>
  <si>
    <t>Technostress and academicians performance: from the perspective of technology acceptance</t>
  </si>
  <si>
    <t>수용프레임워크+정량분석: Technostress and academicians performance: from the perspect</t>
  </si>
  <si>
    <t>REC_13557</t>
  </si>
  <si>
    <t>Predicting College Student Engagement in Physical Education Classes Using Machine Learning and Structural Equation Modeling</t>
  </si>
  <si>
    <t xml:space="preserve">수용프레임워크+정량분석: Predicting College Student Engagement in Physical Education </t>
  </si>
  <si>
    <t>REC_10443</t>
  </si>
  <si>
    <t>Predicting student satisfaction of emergency remote learning in higher education during COVID-19 using machine learning techniques</t>
  </si>
  <si>
    <t>수용프레임워크+정량분석: Predicting student satisfaction of emergency remote learning</t>
  </si>
  <si>
    <t>🔵 검증</t>
  </si>
  <si>
    <t>REC_12170</t>
  </si>
  <si>
    <t>FACTORS INFLUENCING ARTIFICIAL INTELLIGENCE (AI) ADOPTION AMONG MALAYSIAN STUDENTS: A PARTIAL LEAST SQUARE-STRUCTURAL EQUATION MODELING APPROACH</t>
  </si>
  <si>
    <t>AI합의include확인, FACTORS INFLUENCING ARTIFICIAL INTELLIGENCE (AI) ADOPTION AM</t>
  </si>
  <si>
    <t>REC_06031</t>
  </si>
  <si>
    <t>Investigating the adoption of AI in higher education: a study of public universities in Indonesia</t>
  </si>
  <si>
    <t>AI수용 고등교육 인도네시아 공립대학</t>
  </si>
  <si>
    <t>REC_07324</t>
  </si>
  <si>
    <t>Exploring the factors of students' intention to participate in AI software development</t>
  </si>
  <si>
    <t>AI 소프트웨어개발 참여의도, TPB, 자기효능감/AI리터러시</t>
  </si>
  <si>
    <t>REC_03901</t>
  </si>
  <si>
    <t>CACTUS: Multidimensional motivation model of ChatGPT use in English as a second/foreign language contexts</t>
  </si>
  <si>
    <t>동기모델(다차원), ChatGPT ESL/EFL 사용의도 포함 가능</t>
  </si>
  <si>
    <t>REC_02209</t>
  </si>
  <si>
    <t>How are faculty and college students embracing AI? - A multi-informant mixed method study</t>
  </si>
  <si>
    <t>교수-학생 AI 수용 혼합연구, 채택 구인 포함 가능</t>
  </si>
  <si>
    <t>REC_07616</t>
  </si>
  <si>
    <t>The Influence of Social Support Theory on AI Acceptance: Examining Educational Support and Perceived Usefulness Using SEM Analysis</t>
  </si>
  <si>
    <t>AI 수용, TAM+SST, SEM, n=308, beta 보고</t>
  </si>
  <si>
    <t>REC_06732</t>
  </si>
  <si>
    <t>Bridging knowledge and adoption: how students' AI awareness shapes attitudes toward AI in auditing</t>
  </si>
  <si>
    <t>AI 인식→태도→감사 AI 채택, ATT/BI 포함 가능</t>
  </si>
  <si>
    <t>REC_10810</t>
  </si>
  <si>
    <t>Students' perceptions of generative AI in EFL writing: Strategies, self-efficacy, satisfaction and behavioural intention</t>
  </si>
  <si>
    <t>GenAI EFL작문, SEM, n=399, 자기효능감/만족도/행동의도</t>
  </si>
  <si>
    <t>REC_06072</t>
  </si>
  <si>
    <t>Understanding behavioral intentions of UG and PG students in Tier II Indian cities toward AI-technology adoption in higher education: a mixed-methods approach using the SOR model</t>
  </si>
  <si>
    <t>AI수용, SOR이론, SEM, n=598 인도</t>
  </si>
  <si>
    <t>REC_00701</t>
  </si>
  <si>
    <t>Adoption of artificial intelligence in higher education: a quantitative analysis using structural equation modelling</t>
  </si>
  <si>
    <t>SEM 기반 AI 채택, TAM/UTAUT 구인 포함 확인 필요</t>
  </si>
  <si>
    <t>REC_06876</t>
  </si>
  <si>
    <t>University teachers' behavioral intentions of generative AI instructional use: the effects of AI literacy, GAI pedagogical relevance and organizational AI guidelines</t>
  </si>
  <si>
    <t xml:space="preserve">AI합의include확인, University teachers' behavioral intentions of generative AI </t>
  </si>
  <si>
    <t>REC_05926</t>
  </si>
  <si>
    <t>Factors affecting EFL students' behavioral intention to use AI in EFL writing development</t>
  </si>
  <si>
    <t xml:space="preserve">AI합의include확인, Factors affecting EFL students' behavioral intention to use </t>
  </si>
  <si>
    <t>REC_02903</t>
  </si>
  <si>
    <t>Enhancing student acceptance of artificial intelligence-driven hybrid learning in business education: Interaction between self-efficacy, playfulness, emotional engagement, and university support</t>
  </si>
  <si>
    <t>자기효능/즐거움/정서참여→AI 수용, SE/ATT/BI 포함 가능</t>
  </si>
  <si>
    <t>REC_07972</t>
  </si>
  <si>
    <t>Modelling Generative AI Acceptance, Perceived Teachers' Enthusiasm and Self-Efficacy to English as a Foreign Language Learners' Well-Being in the Digital Era</t>
  </si>
  <si>
    <t>AI합의include확인, Modelling Generative AI Acceptance, Perceived Teachers' Enth</t>
  </si>
  <si>
    <t>REC_07602</t>
  </si>
  <si>
    <t>College Teachers' Behavioral Intention to Adopt Artificial Intelligence-Assisted Teaching Systems</t>
  </si>
  <si>
    <t>AI합의include확인, College Teachers' Behavioral Intention to Adopt Artificial I</t>
  </si>
  <si>
    <t>REC_00761</t>
  </si>
  <si>
    <t>ChatGPT as a CALL tool in language education: A study of hedonic motivation adoption models in English learning environments</t>
  </si>
  <si>
    <t>AI합의include확인, ChatGPT as a CALL tool in language education: A study of hed</t>
  </si>
  <si>
    <t>REC_00812</t>
  </si>
  <si>
    <t>AI for academic success: investigating the role of usability, enjoyment, and responsiveness in ChatGPT adoption</t>
  </si>
  <si>
    <t>유용성/즐거움/반응성→ChatGPT 채택, PE/EE/BI 포함 가능</t>
  </si>
  <si>
    <t>REC_07978</t>
  </si>
  <si>
    <t>Modelling College Students' Acceptance to Use Generative Artificial Intelligence for Second Language Learning: A Theory of Planned Behaviour Perspective</t>
  </si>
  <si>
    <t>AI합의include확인, Modelling College Students' Acceptance to Use Generative Art</t>
  </si>
  <si>
    <t>REC_05775</t>
  </si>
  <si>
    <t>Predictors of university students' acceptance of ChatGPT in Chinese academic context</t>
  </si>
  <si>
    <t xml:space="preserve">AI합의include확인, Predictors of university students' acceptance of ChatGPT in </t>
  </si>
  <si>
    <t>REC_11025</t>
  </si>
  <si>
    <t>ChatGPT adoption and digital entrepreneurial intentions: An empirical research based on the theory of planned behaviour</t>
  </si>
  <si>
    <t>ChatGPT 수용→디지털기업가의도, TPB, n=604 베트남학생</t>
  </si>
  <si>
    <t>REC_01255</t>
  </si>
  <si>
    <t>Understanding pre-service teachers' acceptance of generative artificial intelligence: an extended technology acceptance model approach</t>
  </si>
  <si>
    <t>AI합의include확인, Understanding pre-service teachers' acceptance of generative</t>
  </si>
  <si>
    <t>REC_13681</t>
  </si>
  <si>
    <t>Modeling Students' Perceptions of Chatbots in Learning: Integrating Technology Acceptance with the Value-Based Adoption Model</t>
  </si>
  <si>
    <t>챗봇 학습, TAM+VAM, n=432, PU/PEOU/즐거움/위험</t>
  </si>
  <si>
    <t>REC_13780</t>
  </si>
  <si>
    <t>Modeling Student Acceptance of AI Technologies in Higher Education: A Hybrid SEM-ANN Approach</t>
  </si>
  <si>
    <t>AI합의include확인, Modeling Student Acceptance of AI Technologies in Higher Edu</t>
  </si>
  <si>
    <t>REC_13284</t>
  </si>
  <si>
    <t>Mediating effects of artificial intelligence on the relationship between academic engagement and mental health among Chinese college students</t>
  </si>
  <si>
    <t>AI합의include확인, Mediating effects of artificial intelligence on the relation</t>
  </si>
  <si>
    <t>REC_02174</t>
  </si>
  <si>
    <t>Exploring the role of intrinsic motivation in ChatGPT adoption to support active learning: An extension of the technology acceptance model</t>
  </si>
  <si>
    <t>AI합의include확인, Exploring the role of intrinsic motivation in ChatGPT adopti</t>
  </si>
  <si>
    <t>REC_07054</t>
  </si>
  <si>
    <t>Exploring factors influencing educators' adoption of ChatGPT: a mixed method approach</t>
  </si>
  <si>
    <t>ChatGPT 교육자 수용, UTAUT+TAM, 혼합연구, SEM</t>
  </si>
  <si>
    <t>REC_08198</t>
  </si>
  <si>
    <t>College Students' Behavioural Intentions of AI-Assisted Language Learning: Based on the Technology Acceptance Model</t>
  </si>
  <si>
    <t>AI합의include확인, College Students' Behavioural Intentions of AI-Assisted Lang</t>
  </si>
  <si>
    <t>REC_05920</t>
  </si>
  <si>
    <t>Artificial intelligence as an assistive technology in language education: investigating TPACK, self-efficacy, and organisational support</t>
  </si>
  <si>
    <t>AI합의include확인, Artificial intelligence as an assistive technology in langua</t>
  </si>
  <si>
    <t>REC_02186</t>
  </si>
  <si>
    <t>Exploring attitudes toward ChatGPT among college students: An empirical analysis of cognitive, affective, and behavioral components using path analysis</t>
  </si>
  <si>
    <t>ChatGPT 태도(인지/정서/행동), ATT/BI 경로분석 포함 가능</t>
  </si>
  <si>
    <t>REC_05414</t>
  </si>
  <si>
    <t>The (Un)Knowledgeable, the (Un)Skilled? Undertaking Chat-GPT Users' Benefit-Risk-Coping Paradox in Higher Education Focusing on an Integrated, UTAUT and PMT</t>
  </si>
  <si>
    <t>AI합의include확인, The (Un)Knowledgeable, the (Un)Skilled? Undertaking Chat-GPT</t>
  </si>
  <si>
    <t>REC_02728</t>
  </si>
  <si>
    <t>Extended TAM based acceptance of AI-Powered ChatGPT for supporting metacognitive self-regulated learning in education: A mixed-methods study</t>
  </si>
  <si>
    <t>ChatGPT TAM확장, 메타인지SRL, n=300 예비교사</t>
  </si>
  <si>
    <t>REC_11219</t>
  </si>
  <si>
    <t>Unlocking the Future of Education: Empirical Insights into the Adoption of Generative AI in Higher Education</t>
  </si>
  <si>
    <t>AI합의include확인, Unlocking the Future of Education: Empirical Insights into t</t>
  </si>
  <si>
    <t>REC_12368</t>
  </si>
  <si>
    <t>EMPOWERING FACULTY IN CREATIVE AND CULTURAL DISCIPLINES: AI LITERACY AND IMAGE GENERATOR INTEGRATION IN HIGHER EDUCATION</t>
  </si>
  <si>
    <t>AI 리터러시→이미지생성기 통합, 교수 채택 연구</t>
  </si>
  <si>
    <t>REC_07989</t>
  </si>
  <si>
    <t>Development and Validation of the ICAP GenAI Scale to Measure How Graduate Students Integrate Generative AI Into Academic Research</t>
  </si>
  <si>
    <t>GenAI 학술연구 통합 척도(ICAP), 채택 행동 측정 가능</t>
  </si>
  <si>
    <t>REC_14116</t>
  </si>
  <si>
    <t>Relative Advantage and Compatibility as Drivers of ChatGPT Adoption in Latin American Higher Education: A PLS SEM Study Towards Sustainable Digital Education</t>
  </si>
  <si>
    <t>ChatGPT 수용, PLS-SEM, n=792, 라틴아메리카</t>
  </si>
  <si>
    <t>REC_06527</t>
  </si>
  <si>
    <t>Perception of AI tool adoption and training: initial validation using GSEM method</t>
  </si>
  <si>
    <t>AI합의include확인, Perception of AI tool adoption and training: initial validat</t>
  </si>
  <si>
    <t>🟡 확인</t>
  </si>
  <si>
    <t>REC_08196</t>
  </si>
  <si>
    <t>Factors Influencing University Students' Behavioural Intention to Use Generative Artificial Intelligence for Educational Purposes Based on a Revised UTAUT2 Model</t>
  </si>
  <si>
    <t>uncertain</t>
  </si>
  <si>
    <t>AI합의include확인, Factors Influencing University Students' Behavioural Intenti</t>
  </si>
  <si>
    <t>REC_00828</t>
  </si>
  <si>
    <t>Artificial intelligence facilitators in higher education institutions: A student-centric exploration with comparative analysis in Asian countries</t>
  </si>
  <si>
    <t>AI 고등교육, TAM, 학생중심, 아시아 비교</t>
  </si>
  <si>
    <t>Attitude toward AI facilitator 로 상관 추출할 것 (Attitude toward AI 중복 나타남)</t>
  </si>
  <si>
    <t>REC_11281</t>
  </si>
  <si>
    <t>Factors Affecting Students’ Willingness to Use Artificial Intelligence in University Settings</t>
  </si>
  <si>
    <t>Students' AI willingness in Jordan; 330 students, quantitative</t>
  </si>
  <si>
    <t>REC_02906</t>
  </si>
  <si>
    <t>Integrating AI chatbots for enhancing academic support in business education: A SEM-Based study toward sustainable learning</t>
  </si>
  <si>
    <t>AI chatbots for academic support in business education; SEM-based study</t>
  </si>
  <si>
    <t>REC_13303</t>
  </si>
  <si>
    <t>Exploring pre-service music teachers' acceptance of generative artificial intelligence: a PLS-SEM-ANN approach</t>
  </si>
  <si>
    <t>Pre-service music teachers' GenAI acceptance using UTAUT2 with PLS-SEM-ANN</t>
  </si>
  <si>
    <t>REC_08960</t>
  </si>
  <si>
    <t>Investigating the factors influencing the adoption and use of artificial intelligence applications among Pakistani university research scholars: An empirical study</t>
  </si>
  <si>
    <t>AI adoption factors among Pakistani university students</t>
  </si>
  <si>
    <t>REC_07318</t>
  </si>
  <si>
    <t>Exploring the implementation of artificial intelligence applications among academic libraries in Taiwan</t>
  </si>
  <si>
    <t>도서관 AI 구현 탐색, 채택 construct 매핑 불확실</t>
  </si>
  <si>
    <t>REC_00801</t>
  </si>
  <si>
    <t>Exploring the persistence of Open AI Adoption among users in Indian higher education: A fusion of TCT and TTF model</t>
  </si>
  <si>
    <t>Open AI adoption in Indian HE using TCT+TTF; 571 participants, adoption model</t>
  </si>
  <si>
    <t>REC_06907</t>
  </si>
  <si>
    <t>The relationship between artificial intelligence usage and academic performance of students at a Malaysian public university</t>
  </si>
  <si>
    <t>AI합의include확인, The relationship between artificial intelligence usage and a</t>
  </si>
  <si>
    <t>REC_14139</t>
  </si>
  <si>
    <t>Student Perceptions of Generative Artificial Intelligence: Investigating Utilization, Benefits, and Challenges in Higher Education</t>
  </si>
  <si>
    <t>Student GenAI perceptions using TAM+TTF in Saudi higher education</t>
  </si>
  <si>
    <t>REC_13714</t>
  </si>
  <si>
    <t>Generative AI as a Cognitive Co-Pilot in English Language Learning in Higher Education</t>
  </si>
  <si>
    <t>AI합의include확인, Generative AI as a Cognitive Co-Pilot in English Language Le</t>
  </si>
  <si>
    <t>REC_07703</t>
  </si>
  <si>
    <t>Exploring the Effect of Generative AI on Social Sustainability Through Integrating AI Attributes, TPB, and T-EESST: A Deep Learning-Based Hybrid SEM-ANN Approach</t>
  </si>
  <si>
    <t>AI합의include확인, Exploring the Effect of Generative AI on Social Sustainabili</t>
  </si>
  <si>
    <t>REC_14681</t>
  </si>
  <si>
    <t>AI and Academia: Navigating the Adoption of Artificial Intelligence in Universities</t>
  </si>
  <si>
    <t>AI adoption in Bangladeshi HE; platform preference and adoption factors</t>
  </si>
  <si>
    <t>링크 안됨</t>
  </si>
  <si>
    <t>REC_07981</t>
  </si>
  <si>
    <t>Giving Away the Immersive L2 Learning Experiences in GenAI-Mediated Contexts: The Contributions of Cognitive and Affective Factors</t>
  </si>
  <si>
    <t>GenAI 맥락 L2 몰입학습 인지/정서요인 - 학습경험, 수용 아님</t>
  </si>
  <si>
    <t>REC_01854</t>
  </si>
  <si>
    <t>Acceptance and use of artificial intelligence for self-directed research learning among postgraduate students in Nigerian public universities</t>
  </si>
  <si>
    <t>AI acceptance/use for self-directed research learning in Nigerian postgrads</t>
  </si>
  <si>
    <t>REC_09052</t>
  </si>
  <si>
    <t>Implicit Expectations and Cognitive Construction: Dual Pathways Shaping Graduate Students' Sustained Engagement With Generative AI</t>
  </si>
  <si>
    <t>Integrated TAM+ECT+TRA for GenAI sustained engagement behavior among graduate students</t>
  </si>
  <si>
    <t>REC_00899</t>
  </si>
  <si>
    <t>Functional attitudes towards artificial intelligence among university students: Development of a scale and influencing factors</t>
  </si>
  <si>
    <t>AI기능적태도 척도개발 - FAAI 개발, 수용모델 아님</t>
  </si>
  <si>
    <t>REC_07493</t>
  </si>
  <si>
    <t>Adoption of artificial intelligence in higher education: a diffusion of innovation approach</t>
  </si>
  <si>
    <t>혁신확산이론 기반 AI 채택, DOI 구인 포함 가능</t>
  </si>
  <si>
    <t>REC_02173</t>
  </si>
  <si>
    <t>Students' use of large language models in engineering education: A case study on technology acceptance, perceptions, efficacy, and detection chances</t>
  </si>
  <si>
    <t>Technology acceptance of LLMs in engineering education with perceptions and effects</t>
  </si>
  <si>
    <t>not quant??</t>
  </si>
  <si>
    <t>REC_00818</t>
  </si>
  <si>
    <t>Students' behavioural intention to use content generative AI for learning and research: A UTAUT theoretical perspective</t>
  </si>
  <si>
    <t>Students' behavioral intention to use GenAI using UTAUT; Nigerian HE</t>
  </si>
  <si>
    <t>REC_06064</t>
  </si>
  <si>
    <t>The role of perceived trust and technology anxiety in intention to use technology tools in HEI: applying the modified UTAUT from user behavior context</t>
  </si>
  <si>
    <t>GenAI HEI, UTAUT수정, PLS-SEM, n=175, 신뢰/불안</t>
  </si>
  <si>
    <t>REC_06868</t>
  </si>
  <si>
    <t>Exploring higher education students' continuance usage intention of ChatGPT: amalgamation of the information system success model and the stimulus-organism-response paradigm</t>
  </si>
  <si>
    <t>ISS+SOR framework for ChatGPT continuance usage intention in HE</t>
  </si>
  <si>
    <t>REC_05486</t>
  </si>
  <si>
    <t>To use or not to use ChatGPT in higher education? A study of students' acceptance and use of technology</t>
  </si>
  <si>
    <t>UTAUT-based model predicting ChatGPT adoption and use among HE students</t>
  </si>
  <si>
    <t>REC_09769</t>
  </si>
  <si>
    <t>Integrating AI in medical education: a comprehensive study of medical students' attitudes, concerns, and behavioral intentions</t>
  </si>
  <si>
    <t>AI 의학교육, 횡단연구 - SEM사용 불명확, 기술통계 가능</t>
  </si>
  <si>
    <t>REC_01945</t>
  </si>
  <si>
    <t>Students' attitudes toward AI teaching assistants in education: Considering the role of characteristics and perceptions in Ha'il Saudi Arabia</t>
  </si>
  <si>
    <t>Students' AI teaching assistant adoption using TAM; human-like features + HE</t>
  </si>
  <si>
    <t>REC_00090</t>
  </si>
  <si>
    <t>Determinants of Adopting 3D Technology Integrated With Artificial Intelligence in STEM Higher Education: A UTAUT2 Model Approach</t>
  </si>
  <si>
    <t>3D technology + AI adoption in STEM higher education using UTAUT2</t>
  </si>
  <si>
    <t>REC_07104</t>
  </si>
  <si>
    <t>Second language writing anxiety and ChatGPT adoption as an automated writing evaluation tool</t>
  </si>
  <si>
    <t>Second language writing anxiety and ChatGPT adoption as writing evaluation tool; education</t>
  </si>
  <si>
    <t>REC_10884</t>
  </si>
  <si>
    <t>Evaluating ChatGPT adoption through the lens of the technology acceptance model: perspectives from higher education</t>
  </si>
  <si>
    <t>ChatGPT, TAM 확장, CFA+SEM, n=352, AMOS</t>
  </si>
  <si>
    <t>E-FT6</t>
  </si>
  <si>
    <t>REC_13721</t>
  </si>
  <si>
    <t>A TAM-Based Analysis of Hong Kong Undergraduate Students' Attitudes Toward Generative AI in Higher Education and Employment</t>
  </si>
  <si>
    <t>TAM 기반 GenAI 태도 분석, PE/EE/ATT/BI 포함 가능</t>
  </si>
  <si>
    <t>REC_12367</t>
  </si>
  <si>
    <t>A STUDY OF CHINESE UNDERGRADUATE INTENTIONS TO PURCHASE AIGT EDUCATIONAL PRODUCTS: AN EMPIRICAL ANALYSIS BASED ON A MULTI-THEORETICAL MODEL</t>
  </si>
  <si>
    <t>Chinese undergrads' purchase intention toward AIGT educational products; multi-theory</t>
  </si>
  <si>
    <t>REC_00809</t>
  </si>
  <si>
    <t>Artificial intelligence teaching assistant adoption in university education: Key drivers through the ability, motivation and opportunity framework</t>
  </si>
  <si>
    <t>AI teaching assistant adoption in Bangladesh HE using AMO framework; 363 responses</t>
  </si>
  <si>
    <t>REC_07992</t>
  </si>
  <si>
    <t>Learning Motivation and Digital Literacy in AI Adoption for Self-Regulated English Learning</t>
  </si>
  <si>
    <t>TPB for AI adoption in self-regulated English learning with motivation and DL</t>
  </si>
  <si>
    <t>REC_14248</t>
  </si>
  <si>
    <t>Student acceptance of ChatGPT in higher education: A mixed-method study of attitudes, intentions, and concerns</t>
  </si>
  <si>
    <t>ChatGPT acceptance with attitudes and intentions in HE mixed methods</t>
  </si>
  <si>
    <t>REC_01761</t>
  </si>
  <si>
    <t>Factors driving ChatGPT continuance intention among higher education students: integrating motivation, social dynamics, and technology adoption</t>
  </si>
  <si>
    <t>Integrated SDT+social dynamics+TAM for ChatGPT continuance intention in HE</t>
  </si>
  <si>
    <t>continuance intention</t>
  </si>
  <si>
    <t>REC_00743</t>
  </si>
  <si>
    <t>Investigating student acceptance of an academic advising chatbot in higher education institutions</t>
  </si>
  <si>
    <t>AI chatbot acceptance for academic advising in higher education</t>
  </si>
  <si>
    <t>REC_01833</t>
  </si>
  <si>
    <t>Artificial intelligence adoption in higher education in Nigeria</t>
  </si>
  <si>
    <t>AI adoption in Nigerian HE; lecturers' views on AI effectiveness</t>
  </si>
  <si>
    <t>REC_13552</t>
  </si>
  <si>
    <t>Factors Influencing University Students' Continuance Intentions towards Self-Directed Learning Using Artificial Intelligence Tools: Insights from Structural Equation Modeling and Fuzzy-Set Qualitative Comparative Analysis</t>
  </si>
  <si>
    <t>AI SDL 지속의도, SDT - TAM/UTAUT 아닌 SDT</t>
  </si>
  <si>
    <t>REC_12836</t>
  </si>
  <si>
    <t>From threat perception to use hesitancy: examining college students' psychological barriers to generative AI adoption</t>
  </si>
  <si>
    <t>Students' psychological barriers to GenAI adoption; threat perception + hesitancy</t>
  </si>
  <si>
    <t>REC_07044</t>
  </si>
  <si>
    <t>Do learners exhibit a willingness to use ChatGPT? An advanced two-stage SEM-neural network approach for forecasting factors influencing ChatGPT adoption</t>
  </si>
  <si>
    <t>AI합의include확인, Do learners exhibit a willingness to use ChatGPT? An advance</t>
  </si>
  <si>
    <t>REC_11946</t>
  </si>
  <si>
    <t>Acceptance of AI-Powered Chatbots Among Physiotherapy Students: International Cross-Sectional Study</t>
  </si>
  <si>
    <t>AI챗봇, 물리치료학생, 수용</t>
  </si>
  <si>
    <t>REC_05243</t>
  </si>
  <si>
    <t>Modeling students’ perceptions of artificial intelligence assisted language learning</t>
  </si>
  <si>
    <t>Students' AI-assisted language learning behavioral intentions; education + adoption</t>
  </si>
  <si>
    <t>REC_04941</t>
  </si>
  <si>
    <t>Exploring factors influencing L2 learners’ use of GAI-assisted writing technology: based on the UTAUT model</t>
  </si>
  <si>
    <t>수용프레임워크 있으나 SEM 불명확: Exploring factors influencing L2 learners’ use of GAI-assist</t>
  </si>
  <si>
    <t>REC_11451</t>
  </si>
  <si>
    <t>Understanding teachers' intentions and use of AI tools for research</t>
  </si>
  <si>
    <t>UTAUT for AI tool adoption and use among HE teachers in India</t>
  </si>
  <si>
    <t>REC_13573</t>
  </si>
  <si>
    <t>Examining the Acceptance and Use of AI-Based Assistive Technology Among University Students with Visual Disability: The Moderating Role of Physical Self-Esteem</t>
  </si>
  <si>
    <t>AI-based assistive technology acceptance using UTAUT; visually impaired HE students</t>
  </si>
  <si>
    <t>REC_11073</t>
  </si>
  <si>
    <t>Factors affecting Indonesian pre-service EFL teachers' AI acceptance and use</t>
  </si>
  <si>
    <t>AI, TAM+TPACK, PLS-SEM, n=436 예비EFL교사</t>
  </si>
  <si>
    <t>REC_01851</t>
  </si>
  <si>
    <t>Analysis of artificial intelligence acceptance in humanities and social sciences: the case of Moroccan universities</t>
  </si>
  <si>
    <t>AI acceptance in Moroccan universities; humanities/social sciences students</t>
  </si>
  <si>
    <t>REC_00781</t>
  </si>
  <si>
    <t>Lessons learned from designing an open-source automated feedback system for STEM education</t>
  </si>
  <si>
    <t>오픈소스 피드백시스템, STEM교육 - 시스템설계, 수용 아님</t>
  </si>
  <si>
    <t>REC_11187</t>
  </si>
  <si>
    <t>The Factors Influencing AI Adoption Willingness Among English Language Students in Jordanian Private Universities</t>
  </si>
  <si>
    <t>AI adoption willingness among English students in Jordanian private universities</t>
  </si>
  <si>
    <t>REC_11209</t>
  </si>
  <si>
    <t>The Influence of Acceptance and Usage of the ChatGPT Application among National University of Malaysia Students</t>
  </si>
  <si>
    <t>ChatGPT acceptance and usage among Malaysian university students</t>
  </si>
  <si>
    <t>non-english</t>
  </si>
  <si>
    <t>NOT ENGLISH</t>
  </si>
  <si>
    <t>REC_07574</t>
  </si>
  <si>
    <t>Understanding the Factors Influencing Higher Education Students' Intention to Adopt Artificial Intelligence-Based Robots</t>
  </si>
  <si>
    <t>Students' AI robot adoption intention in HE using UTAUT model</t>
  </si>
  <si>
    <t>REC_00770</t>
  </si>
  <si>
    <t>Students' perceptions, attitudes and utilisation of ChatGPT for academic dishonesty: Multigroup analyses via PLS-SEM</t>
  </si>
  <si>
    <t xml:space="preserve">ChatGPT/GenAI 연구이나 수용 불명확: Students' perceptions, attitudes and utilisation of ChatGPT </t>
  </si>
  <si>
    <t>REC_00838</t>
  </si>
  <si>
    <t>Are university teachers ready for generative artificial intelligence? Unpacking faculty anxiety in the ChatGPT era</t>
  </si>
  <si>
    <t>ChatGPT, 교수 불안, PLS-SEM, n=249, PE/EE</t>
  </si>
  <si>
    <t>REC_09969</t>
  </si>
  <si>
    <t>Acceptance of artificial intelligence and its effect on entrepreneurial intention in foreign trade students: a mirror analysis</t>
  </si>
  <si>
    <t>AI수용+기업가의도, SEM AMOS, 페루/에콰도르</t>
  </si>
  <si>
    <t>REC_12147</t>
  </si>
  <si>
    <t>TESL Pre-Service Teachers' Perceptions on the Use of ChatGPT in Final Year Project Writing</t>
  </si>
  <si>
    <t>수용프레임워크 있으나 SEM 불명확: TESL Pre-Service Teachers' Perceptions on the Use of ChatGPT</t>
  </si>
  <si>
    <t>REC_05025</t>
  </si>
  <si>
    <t>Technology empowerment or risk avoidance? - investigating the overlooked factors influencing college students' acceptance of generative artificial intelligence</t>
  </si>
  <si>
    <t>College students' GAI acceptance in China; technology empowerment vs risk avoidance framework</t>
  </si>
  <si>
    <t>REC_03959</t>
  </si>
  <si>
    <t>Exploring generative artificial intelligence in teacher education</t>
  </si>
  <si>
    <t>GenAI adoption in teacher education; pre-service teachers' adoption attributes</t>
  </si>
  <si>
    <t>E-FT4</t>
  </si>
  <si>
    <t>REC_12837</t>
  </si>
  <si>
    <t>The moderating role of ethnic culture on adoption intention of generative artificial intelligence among university students</t>
  </si>
  <si>
    <t>Ethnic culture moderating GenAI adoption intention using TAM+UTAUT</t>
  </si>
  <si>
    <t>REC_06647</t>
  </si>
  <si>
    <t>Research on the factors influencing the adoption of artificial intelligence technology by university librarians</t>
  </si>
  <si>
    <t>AI adoption factors among university librarians in organizational/tech/environmental contexts</t>
  </si>
  <si>
    <t>REC_00821</t>
  </si>
  <si>
    <t>Bridging expectations and reality: Addressing the price-value paradox in teachers' AI integration</t>
  </si>
  <si>
    <t>Teachers' GenAI integration using extended UTAUT2 with SEM; n=490</t>
  </si>
  <si>
    <t>REC_02891</t>
  </si>
  <si>
    <t>Exploring the relationship of psychological factors and adoption readiness in determining university teachers' attitude on AI-based assessment systems</t>
  </si>
  <si>
    <t>University teachers' adoption readiness for AI assessment; anxiety, resistance, attitudes</t>
  </si>
  <si>
    <t>REC_03824</t>
  </si>
  <si>
    <t>Beyond conventional adoption: new insights into AI facilitators in Higher Education Institutions</t>
  </si>
  <si>
    <t>AI facilitators' usage in HE; TAM + self-regulation, academic buoyancy</t>
  </si>
  <si>
    <t>REC_02183</t>
  </si>
  <si>
    <t>Evaluating technological and instructional factors influencing the acceptance of AIGC-assisted design courses</t>
  </si>
  <si>
    <t>Technology acceptance of AIGC-assisted design courses among design students</t>
  </si>
  <si>
    <t>REC_11289</t>
  </si>
  <si>
    <t>Pre-Service Teachers’ Readiness to Use Artificial Intelligence: Evidence from Kazakhstan</t>
  </si>
  <si>
    <t>예비교사 AI준비도, 카자흐스탄 - 수용 프레임워크 불명확</t>
  </si>
  <si>
    <t>REC_06715</t>
  </si>
  <si>
    <t>Identifying university librarians' readiness to adopt artificial intelligence (AI) for innovative learning experiences and smart library services: an empirical investigation</t>
  </si>
  <si>
    <t>도서관 AI 준비도, TAM 구인 포함 여부 불확실</t>
  </si>
  <si>
    <t>REC_00824</t>
  </si>
  <si>
    <t>International perspectives on artificial intelligence in higher education: An explorative study of students' intention to use ChatGPT across the Nordic countries and the USA</t>
  </si>
  <si>
    <t>ChatGPT adoption in Nordic/USA HE using UTAUT2 + personal norms</t>
  </si>
  <si>
    <t>REC_12534</t>
  </si>
  <si>
    <t>The Impact of Generative AI on University Students' Learning Experience: A Study on Cognitive and Affective Outcomes</t>
  </si>
  <si>
    <t>GenAI 학습경험(인지/정서), 채택 construct 매핑 불확실</t>
  </si>
  <si>
    <t>REC_11027</t>
  </si>
  <si>
    <t>Antecedents of students' behavioural intention to use generative artificial intelligence: Quantitative research</t>
  </si>
  <si>
    <t>Students' behavioral intention to use GenAI; TPB+TAM research model, quantitative</t>
  </si>
  <si>
    <t>REC_01902</t>
  </si>
  <si>
    <t>Understanding smart education continuance intention in a delayed benefit context: An integration of sensory stimuli, UTAUT, and flow theory</t>
  </si>
  <si>
    <t>Smart education continuance intention; UTAUT + sensory stimuli + AI education</t>
  </si>
  <si>
    <t>REC_14211</t>
  </si>
  <si>
    <t>The Role of Learning Motivation Factors in Deepseek Generative AI Adoption among Higher Education Students in India</t>
  </si>
  <si>
    <t>TAM with learning motivation for Deepseek GenAI adoption in Indian HE</t>
  </si>
  <si>
    <t>REC_13258</t>
  </si>
  <si>
    <t>To use or not to use? Understanding doctoral students' acceptance of ChatGPT in writing through technology acceptance model</t>
  </si>
  <si>
    <t>Doctoral students' ChatGPT acceptance in writing using TAM; education + adoption model</t>
  </si>
  <si>
    <t>REC_05023</t>
  </si>
  <si>
    <t>Examining factors influencing university students' adoption of generative artificial intelligence: a cross-country study</t>
  </si>
  <si>
    <t>대학생 GenAI 채택 요인, TAM/UTAUT 구인 포함 가능</t>
  </si>
  <si>
    <t>REC_07117</t>
  </si>
  <si>
    <t>Exploring student adoption of ChatGPT: an extended UTAUT2 framework analysis using structural equation modeling</t>
  </si>
  <si>
    <t>Student ChatGPT adoption using extended UTAUT2 with SEM; Indian higher education</t>
  </si>
  <si>
    <t>REC_11029</t>
  </si>
  <si>
    <t>Understanding artificial intelligence chatbot quality and experience: A higher education student perspective</t>
  </si>
  <si>
    <t>AI 챗봇 품질/경험, PE/EE/BI 포함 가능성 확인 필요</t>
  </si>
  <si>
    <t>REC_00840</t>
  </si>
  <si>
    <t>Extending the TAM framework: Exploring learning motivation and agility in educational adoption of generative AI</t>
  </si>
  <si>
    <t>TAM 확장, 예비교사, 학습동기/민첩성, GenAI</t>
  </si>
  <si>
    <t>REC_04767</t>
  </si>
  <si>
    <t>Impact of AI chatbots on EFL learners' technology adoption</t>
  </si>
  <si>
    <t>AI합의include확인, Impact of AI chatbots on EFL learners' technology adoption</t>
  </si>
  <si>
    <t>REC_08634</t>
  </si>
  <si>
    <t>Understanding the Effect of Risk Perception on the Acceptance and Use of Large Language Models Among University Students</t>
  </si>
  <si>
    <t>Risk perception effect on LLM acceptance/use among university students; education + adoption</t>
  </si>
  <si>
    <t>REC_13312</t>
  </si>
  <si>
    <t>Exploring AI tool adoption in higher education: evidence from a PLS-SEM model integrating multimodal literacy, self-efficacy, and university support</t>
  </si>
  <si>
    <t>AI tool adoption in HE using TAM with PLS-SEM; multimodal literacy, self-efficacy, n=498</t>
  </si>
  <si>
    <t>REC_02172</t>
  </si>
  <si>
    <t>Using chatbots for English language learning in higher education</t>
  </si>
  <si>
    <t>Chatbots for EFL learning in Malaysian higher ed using Push-Pull-Mooring-Habit framework</t>
  </si>
  <si>
    <t>REC_05446</t>
  </si>
  <si>
    <t>Exploring the Factors on the Acceptance of Generative Artificial Intelligence Teaching Assistants: The Perspective of Technology Acceptance Model</t>
  </si>
  <si>
    <t>Extended TAM examining learner acceptance of GenAI Teaching Assistants via online survey</t>
  </si>
  <si>
    <t>✅ Gemini+Claude 모두 Include → 자동 포함 (358건)</t>
  </si>
  <si>
    <t>🟡 R1(PI) — Spot-check (파란 행만)</t>
  </si>
  <si>
    <t>R1
OK?</t>
  </si>
  <si>
    <t>🔵 IRR검증</t>
  </si>
  <si>
    <t>🔷 R1검증</t>
  </si>
  <si>
    <t>REC_12139</t>
  </si>
  <si>
    <t>PATTERNS OF UTILIZING AI-ASSISTED TOOLS AMONG EFL STUDENTS: NEED SURVEYS FOR ASSESSMENT MODEL DEVELOPMENT</t>
  </si>
  <si>
    <t>REC_13887</t>
  </si>
  <si>
    <t>Trust in Generative AI Tools: A Comparative Study of Higher Education Students, Teachers, and Researchers</t>
  </si>
  <si>
    <t>REC_13484</t>
  </si>
  <si>
    <t>A longitudinal study on artificial intelligence adoption: understanding the drivers of ChatGPT usage behavior change in higher education</t>
  </si>
  <si>
    <t>REC_14052</t>
  </si>
  <si>
    <t>Determinants of Intentions to Use Digital Mental Healthcare Content among University Students, Faculty, and Staff: Motivation, Perceived Usefulness, Perceived Ease of Use, and Parasocial Interaction with AI Chatbot</t>
  </si>
  <si>
    <t>REC_01720</t>
  </si>
  <si>
    <t>What explains teachers’ trust in AI in education across six countries?</t>
  </si>
  <si>
    <t>REC_12366</t>
  </si>
  <si>
    <t>A MODEL FOR THE ADOPTION OF ARTIFICIAL INTELLIGENCE IN INCLUSIVE EDUCATION: AN EXPLORATORY STUDY OF KEY FACTORS AND EXPERT INSIGHTS</t>
  </si>
  <si>
    <t>REC_04000</t>
  </si>
  <si>
    <t>The predictive effect of nursing students' attitudes and acceptance towards artificial intelligence on their clinical competencies</t>
  </si>
  <si>
    <t>REC_02188</t>
  </si>
  <si>
    <t>Exploring the paradoxical use of ChatGPT in education: Analyzing benefits, risks, and coping strategies through integrated UTAUT and PMT theories using a hybrid approach of SEM and fsQCA</t>
  </si>
  <si>
    <t>REC_06539</t>
  </si>
  <si>
    <t>Learning by the prompt: impact of generative AI on student engagement, satisfaction, and continuance intention using stimulus-organism-response model</t>
  </si>
  <si>
    <t>REC_04692</t>
  </si>
  <si>
    <t>Generative artificial intelligence in entrepreneurship education enhances entrepreneurial intention through self-efficacy and university support</t>
  </si>
  <si>
    <t>REC_13620</t>
  </si>
  <si>
    <t>The Effects of Interaction Scenarios on EFL Learners' Technology Acceptance and Willingness to Communicate with AI</t>
  </si>
  <si>
    <t>REC_12813</t>
  </si>
  <si>
    <t>Faculty acceptance and use of generative artificial intelligence in their practice</t>
  </si>
  <si>
    <t>REC_14177</t>
  </si>
  <si>
    <t>Research Article A detailed examination of faculty acceptance of artificial intelligence: Insights from key variables</t>
  </si>
  <si>
    <t>REC_06051</t>
  </si>
  <si>
    <t>Student utilization and perceptions of AI technology for academic purposes: a mixed-method analysis</t>
  </si>
  <si>
    <t>REC_08743</t>
  </si>
  <si>
    <t>Examining GenAI readiness and behavioral intention of adult learners: a PLS-SEM and IPMA approach</t>
  </si>
  <si>
    <t>REC_06041</t>
  </si>
  <si>
    <t>Leveraging AI in academia: university students' adoption of ChatGPT for writing coursework (take home) assignments through the lens of UTAUT2</t>
  </si>
  <si>
    <t>REC_11299</t>
  </si>
  <si>
    <t>Unleashing the determinants of adoption of ChatGPT in medical education: A student perspective</t>
  </si>
  <si>
    <t>REC_01931</t>
  </si>
  <si>
    <t>The psychology of AI adoption in education: University students' intentions to use Large Language Models for learning from a TAM and TPB perspective</t>
  </si>
  <si>
    <t>REC_10258</t>
  </si>
  <si>
    <t>New Challenges of Learning Accounting With Artificial Intelligence: The Role of Innovation and Trust in Technology</t>
  </si>
  <si>
    <t>REC_08961</t>
  </si>
  <si>
    <t>Transforming behavioral intention and academic performance: ChatGPT-4.0 insights through SEM, ANN, and cIPMA analysis</t>
  </si>
  <si>
    <t>REC_05782</t>
  </si>
  <si>
    <t>University students' use of artificial intelligence for academic research: Levels and predictors (case: Iranian agricultural students)</t>
  </si>
  <si>
    <t>REC_13883</t>
  </si>
  <si>
    <t>Integrating Motivation Theory into the AIED Curriculum for Technical Education: Examining the Impact on Learning Outcomes and the Moderating Role of Computer Self-Efficacy</t>
  </si>
  <si>
    <t>REC_02208</t>
  </si>
  <si>
    <t>Factors influencing intention to adopt an AI chatbot for learning in higher education: An integrated PLS-SEM, IPMA, and ANN approach</t>
  </si>
  <si>
    <t>REC_01673</t>
  </si>
  <si>
    <t>Factors influencing Chinese college students' intention to use AIGC: a study based on the UTAUT model</t>
  </si>
  <si>
    <t>REC_12853</t>
  </si>
  <si>
    <t>Adoption intention of generative artificial intelligence among Chinese college students: an extended TAM-UTAUT2 model from the four-helix perspective</t>
  </si>
  <si>
    <t>REC_08926</t>
  </si>
  <si>
    <t>A comprehensive model for AI adoption: Analysing key characteristics affecting user attitudes, intentions and use of ChatGPT in education</t>
  </si>
  <si>
    <t>REC_14174</t>
  </si>
  <si>
    <t>AI adoption in accounting education: A UTAUT-based analysis of mediating and moderating mechanisms</t>
  </si>
  <si>
    <t>REC_10577</t>
  </si>
  <si>
    <t>An empirical investigation of college students' acceptance of translation technologies</t>
  </si>
  <si>
    <t>REC_15116</t>
  </si>
  <si>
    <t>Exploring factors influencing AI-powered E-learning system adoption intention: An empirical study on mediation and moderation effects</t>
  </si>
  <si>
    <t>REC_10820</t>
  </si>
  <si>
    <t>Examining students' intention to use ChatGPT: Does trust matter?</t>
  </si>
  <si>
    <t>REC_10822</t>
  </si>
  <si>
    <t>Assessing structural relationships in pre-service preschool teachers’ perceived AI readiness: Do emotional and psychological aspects matter?</t>
  </si>
  <si>
    <t>REC_05491</t>
  </si>
  <si>
    <t>Predictors of higher education students' behavioural intention and usage of ChatGPT: the moderating roles of age, gender and experience</t>
  </si>
  <si>
    <t>REC_00906</t>
  </si>
  <si>
    <t>Factors Affecting Academic Staff's Willingness to Use ChatGPT for Teaching and Learning: A PLS-SEM and ANN Approach</t>
  </si>
  <si>
    <t>REC_02343</t>
  </si>
  <si>
    <t>Chat-GPT; validating Technology Acceptance Model (TAM) in education sector via ubiquitous learning mechanism</t>
  </si>
  <si>
    <t>REC_15381</t>
  </si>
  <si>
    <t>Evaluating the Usage of ChatGPT for Educational Purposes Through the Extended Technological Acceptance Model</t>
  </si>
  <si>
    <t>REC_15245</t>
  </si>
  <si>
    <t>Academic self-efficacy and diversity during the Artificial Intelligence era</t>
  </si>
  <si>
    <t>REC_14981</t>
  </si>
  <si>
    <t>Applying artificial intelligence in predicting educational excellence in higher education institutions: A case study in Jordanian universities</t>
  </si>
  <si>
    <t>REC_14934</t>
  </si>
  <si>
    <t>Artificial Intelligence Powered Pedagogy: Unveiling Higher Educators' Acceptance with Extended TAM</t>
  </si>
  <si>
    <t>REC_01857</t>
  </si>
  <si>
    <t>Educators’ perceptions and willingness to integrate Generative Artificial Intelligence in teaching and research: evidence from Kenyan higher education</t>
  </si>
  <si>
    <t>REC_05508</t>
  </si>
  <si>
    <t>Enhancing college students' AI literacy through human-AI co-creation: a quantitative study</t>
  </si>
  <si>
    <t>REC_13486</t>
  </si>
  <si>
    <t>Adolescents’ use and perceived usefulness of generative AI for schoolwork: Exploring their relationships with executive functioning and academic achievement</t>
  </si>
  <si>
    <t>REC_00763</t>
  </si>
  <si>
    <t>Students' attitudes towards an AI-based interview for university admissions: Scale development and intervention effects</t>
  </si>
  <si>
    <t>REC_01497</t>
  </si>
  <si>
    <t>The interplay between Five-Factor personality traits and AI use motives in Turkish pre-service teachers: A canonical correlation analysis</t>
  </si>
  <si>
    <t>REC_13796</t>
  </si>
  <si>
    <t>Nursing Students' Perceptions of AI-Driven Mental Health Support and Its Relationship with Anxiety, Depression, and Seeking Professional Psychological Help: Transitioning from Traditional Counseling to Digital Support</t>
  </si>
  <si>
    <t>REC_01519</t>
  </si>
  <si>
    <t>“Don’t get distracted!”: The role of social robots’ interaction style on users’ cognitive performance, acceptance, and non-compliant behavior</t>
  </si>
  <si>
    <t>REC_02369</t>
  </si>
  <si>
    <t>Influence of perceived ethics, prejudice, and teacher concerns on artificial intelligence literacy and implementation: A cross-sectional study using path analysis</t>
  </si>
  <si>
    <t>REC_13975</t>
  </si>
  <si>
    <t>Artificial Intelligence Adoption Amongst Digitally Proficient Trainee Teachers: A Structural Equation Modelling Approach</t>
  </si>
  <si>
    <t>REC_06912</t>
  </si>
  <si>
    <t>The impact of chatbot anthropomorphism on customer experience and chatbot usage intention: a technology acceptance approach</t>
  </si>
  <si>
    <t>REC_05619</t>
  </si>
  <si>
    <t>The Implications of Generative Artificial Intelligence in Gastronomy and Culinary Arts Education: An Extended TAM Approach</t>
  </si>
  <si>
    <t>REC_14450</t>
  </si>
  <si>
    <t>Understanding Chinese University EFL Learners' Perceptions of AI in English Writing</t>
  </si>
  <si>
    <t>✅ 자동포함</t>
  </si>
  <si>
    <t>REC_00835</t>
  </si>
  <si>
    <t>Determinants of continuance intention to use GAI in academic research among graduate students:Findings from PLS-SEM and fsQCA</t>
  </si>
  <si>
    <t>REC_05492</t>
  </si>
  <si>
    <t>Understanding teachers’ willingness to use artificial intelligence-based teaching analysis system: Extending TAM model with teaching efficacy, goal orientation, anxiety, and trust</t>
  </si>
  <si>
    <t>REC_02212</t>
  </si>
  <si>
    <t>Do in-service teachers accept artificial intelligence-driven technology? The mediating role of school support and resources</t>
  </si>
  <si>
    <t>REC_09832</t>
  </si>
  <si>
    <t>Applying the technology acceptance model to examine factors influencing chatbot use in HPV prevention education among nursing students</t>
  </si>
  <si>
    <t>REC_06735</t>
  </si>
  <si>
    <t>Developing enrollment intentions for work-based learning that uses artificial intelligence (AI): aspects for marketing interventions for higher education institutions</t>
  </si>
  <si>
    <t>REC_05494</t>
  </si>
  <si>
    <t>Multidimensional analysis of art education teachers' attitudes and self-efficacy toward artificial intelligence: exploring relationships and strategies for enhancement</t>
  </si>
  <si>
    <t>REC_13881</t>
  </si>
  <si>
    <t>Determinants of Humanities and Social Sciences Students' Intentions to Use Artificial Intelligence Applications for Academic Purposes</t>
  </si>
  <si>
    <t>REC_09455</t>
  </si>
  <si>
    <t>Predicting Chinese Postgraduates' Intention to Use Generative Artificial Intelligence in Academic Writing: A Sequential Exploratory Mixed-Method Study</t>
  </si>
  <si>
    <t>REC_05498</t>
  </si>
  <si>
    <t>Towards a model for primary students’ behavioral intention to learn AI: Programming ability, AI literacy and ethics as three fundamental pillars</t>
  </si>
  <si>
    <t>REC_06594</t>
  </si>
  <si>
    <t>The impact of technology readiness and use perceptions on students’ adoption of artificial intelligence: the moderating role of gender</t>
  </si>
  <si>
    <t>REC_00725</t>
  </si>
  <si>
    <t>Towards a wearable education: Understanding the determinants affecting students' adoption of wearable technologies using machine learning algorithms</t>
  </si>
  <si>
    <t>REC_12065</t>
  </si>
  <si>
    <t>Exploring factors influencing Contrimetric adoption and word-ofmouth advocacy in academic libraries</t>
  </si>
  <si>
    <t>REC_12745</t>
  </si>
  <si>
    <t>Investigation of Theology Undergraduate Students' Behavioral Intention to Use Chatbot in Religious Education in Terms of Different Variables</t>
  </si>
  <si>
    <t>REC_13252</t>
  </si>
  <si>
    <t>Factors influencing acceptance and trust of chatbots in juvenile offenders' risk assessment training</t>
  </si>
  <si>
    <t>REC_02767</t>
  </si>
  <si>
    <t>Empowering ChatGPT adoption in higher education: A comprehensive analysis of university students' intention to adopt artificial intelligence using self-determination and technology-to-performance chain theories</t>
  </si>
  <si>
    <t>REC_12010</t>
  </si>
  <si>
    <t>Behavioral Intention to Use Artificial Intelligence (AI) Among Accounting Students: Evaluating the Effect of Job Relevance</t>
  </si>
  <si>
    <t>REC_13762</t>
  </si>
  <si>
    <t>Artificial Intelligence Tool Adoption in Higher Education: A Structural Equation Modeling Approach to Understanding Impact Factors among Economics Students</t>
  </si>
  <si>
    <t>REC_03938</t>
  </si>
  <si>
    <t>University EFL instructors' engagement with generative AI: A cross-cultural analysis</t>
  </si>
  <si>
    <t>REC_02366</t>
  </si>
  <si>
    <t>The influence of social norms and word-of-mouth marketing on behavioral intention and behavioral use of generative AI chatbots among university students</t>
  </si>
  <si>
    <t>REC_03931</t>
  </si>
  <si>
    <t>ChatGPT as a tool for self-learning English among EFL learners: A multi-methods study</t>
  </si>
  <si>
    <t>REC_12376</t>
  </si>
  <si>
    <t>Exploring Factors Influencing Gen Z's Acceptance and Adoption of AI and Cloud-Based Applications and Tools in Academic Attainment</t>
  </si>
  <si>
    <t>REC_01111</t>
  </si>
  <si>
    <t>Students’ acceptance and use of generative AI in pharmacy education: international cross-sectional survey based on the extended unified theory of acceptance and use of technology</t>
  </si>
  <si>
    <t>REC_11293</t>
  </si>
  <si>
    <t>The Use of ChatGPT in Academic Writing by University Students in Jordan</t>
  </si>
  <si>
    <t>REC_01840</t>
  </si>
  <si>
    <t>Disclosing motivation and educational self-efficacy in AI-enhanced EFL learning via a lenz into reflective thinking, academic mindfulness, and teacher support</t>
  </si>
  <si>
    <t>REC_02358</t>
  </si>
  <si>
    <t>ChatGPT in higher education - A Student's perspective</t>
  </si>
  <si>
    <t>REC_09420</t>
  </si>
  <si>
    <t>Development and Validation of the Artificial Intelligence Learning Intention Scale (AILIS) for University Students</t>
  </si>
  <si>
    <t>REC_12391</t>
  </si>
  <si>
    <t>Using ChatGPT as a virtual speaking tutor to boost EFL learners’ speaking self-efficacy</t>
  </si>
  <si>
    <t>REC_03922</t>
  </si>
  <si>
    <t>An AI-assisted critical thinking intervention to enhance undergraduate EFL learners' writing proficiency</t>
  </si>
  <si>
    <t>REC_12394</t>
  </si>
  <si>
    <t>Spontaneous Use of Generative Artificial Intelligence in Preparing for College English Test: GenAI Adoption Factors, Learners’ Motivation, and Self-Efficacy</t>
  </si>
  <si>
    <t>REC_01888</t>
  </si>
  <si>
    <t>Leadership styles and AI acceptance in academic libraries in higher education</t>
  </si>
  <si>
    <t>REC_01290</t>
  </si>
  <si>
    <t>Between a Bot and a Hard Place: Student Engagement, Technology Anxiety and ChatGPT Trust in Higher Education</t>
  </si>
  <si>
    <t>REC_03884</t>
  </si>
  <si>
    <t>ChatGPT acceptance and use through UTAUT and TPB: A big survey in five Indonesian Universities</t>
  </si>
  <si>
    <t>REC_12423</t>
  </si>
  <si>
    <t>Exploring AI integration in biology self-learning: A TAM-based analysis among high school students in Ho Chi Minh City</t>
  </si>
  <si>
    <t>REC_09468</t>
  </si>
  <si>
    <t>Exploring Prospective Teachers' Intentions for Artificial Intelligence Integration in Education: The Role of Motivation</t>
  </si>
  <si>
    <t>REC_03500</t>
  </si>
  <si>
    <t>Understanding the factors influencing college students' acceptance and adoption of chatbots for learning: A network analysis</t>
  </si>
  <si>
    <t>REC_13342</t>
  </si>
  <si>
    <t>The impact of Chinese undergraduates' perceived acceptance of AI technology on academic achievement: the mediating role of critical thinking</t>
  </si>
  <si>
    <t>REC_13564</t>
  </si>
  <si>
    <t>Academic Level as a Moderator in University Students' Acceptance of Educational AI Chatbots: An Extended TAM3 Model</t>
  </si>
  <si>
    <t>REC_15093</t>
  </si>
  <si>
    <t>Incident factors in the use of ChatGPT and dishonest practices as a system of academic plagiarism: the creation of a PLS-SEM model</t>
  </si>
  <si>
    <t>REC_13336</t>
  </si>
  <si>
    <t>Promoting teaching innovation among university teachers through AI literacy from the perspective of planned behavior: the moderating effects of three perceived supports</t>
  </si>
  <si>
    <t>REC_05478</t>
  </si>
  <si>
    <t>Understanding the impact of knowledge management factors on the sustainable use of AI-based chatbots for educational purposes using a hybrid SEM-ANN approach</t>
  </si>
  <si>
    <t>REC_00804</t>
  </si>
  <si>
    <t>Predicting Kazakhstani TEFL students' continuance intention towards using ChatGPT in academic writing</t>
  </si>
  <si>
    <t>REC_12854</t>
  </si>
  <si>
    <t>Balancing generative AI integration and faculty well-being: evidence from Chinese higher education</t>
  </si>
  <si>
    <t>REC_04672</t>
  </si>
  <si>
    <t>A multinational study on the factors influencing university students' attitudes and usage of ChatGPT</t>
  </si>
  <si>
    <t>REC_10134</t>
  </si>
  <si>
    <t>Artificial intelligence and communication technologies in academia: faculty perceptions and the adoption of generative AI</t>
  </si>
  <si>
    <t>REC_05388</t>
  </si>
  <si>
    <t>Factors Influencing Learner Attitudes Towards ChatGPT-Assisted Language Learning in Higher Education</t>
  </si>
  <si>
    <t>REC_10096</t>
  </si>
  <si>
    <t>A multidimensional study of AI adoption among University students in teacher education programs</t>
  </si>
  <si>
    <t>REC_01934</t>
  </si>
  <si>
    <t>Perceptions of generative AI in teaching and learning: UTAUT and TPACK model-based study of teachers and students</t>
  </si>
  <si>
    <t>REC_00935</t>
  </si>
  <si>
    <t>Understanding learner motivation and intention to use ChatGPT for English language learning</t>
  </si>
  <si>
    <t>REC_02217</t>
  </si>
  <si>
    <t>The chain mediating effect of academic anxiety and performance expectations between academic self-efficacy and generative AI reliance</t>
  </si>
  <si>
    <t>REC_13699</t>
  </si>
  <si>
    <t>Modeling Teachers' Acceptance of Generative Artificial Intelligence Use in Higher Education: The Role of AI Literacy, Intelligent TPACK, and Perceived Trust</t>
  </si>
  <si>
    <t>REC_12189</t>
  </si>
  <si>
    <t>Understanding ChatGPT Adoption among Higher Education Students in Punjab, India: An Application of UTAUT2 Model</t>
  </si>
  <si>
    <t>REC_09044</t>
  </si>
  <si>
    <t>A ChatBot for learning Chinese: Learning achievement and technology acceptance</t>
  </si>
  <si>
    <t>REC_15014</t>
  </si>
  <si>
    <t>The determinants of ChatGPT usage among accounting students: the role of habit, social influence, and facilitating conditions</t>
  </si>
  <si>
    <t>REC_05784</t>
  </si>
  <si>
    <t>Unravelling digital distraction in ChatGPT use among EST learners: A PLS-SEM and machine learning approach</t>
  </si>
  <si>
    <t>REC_12306</t>
  </si>
  <si>
    <t>Generative AI in Higher Education: Investigating How Perceived Usefulness and Usage Patterns Influence Student Engagement and Academic Performance</t>
  </si>
  <si>
    <t>REC_14933</t>
  </si>
  <si>
    <t>Exploring Academics Intentions to Incorporate ChatGPT into Their Teaching Practices</t>
  </si>
  <si>
    <t>REC_12547</t>
  </si>
  <si>
    <t>Perception about Islam, Attitude, Subjective Norms, and Behavioural Intention in Using Artificial Intelligence among University Students</t>
  </si>
  <si>
    <t>REC_14247</t>
  </si>
  <si>
    <t>Evaluating the impact of perceived information quality on GenAI technology adoption in higher education students</t>
  </si>
  <si>
    <t>REC_08993</t>
  </si>
  <si>
    <t>Generative AI in Higher Education Assessments: Examining Risk and Tech-Savviness on Student's Adoption</t>
  </si>
  <si>
    <t>REC_12844</t>
  </si>
  <si>
    <t>Exploring the acceptance of ChatGPT in higher education: a comprehensive quantitative study of university students and faculty</t>
  </si>
  <si>
    <t>REC_14209</t>
  </si>
  <si>
    <t>Determinants of Student Adoption of Generative AI in Higher Education</t>
  </si>
  <si>
    <t>REC_06005</t>
  </si>
  <si>
    <t>Generative AI in engineering education: understanding acceptance and use of new GPT teaching tools within a UTAUT framework</t>
  </si>
  <si>
    <t>REC_10860</t>
  </si>
  <si>
    <t>Exploring the impact of ChatGPT usability on attitudes and beliefs among Indian higher education students: a structural analysis</t>
  </si>
  <si>
    <t>REC_07999</t>
  </si>
  <si>
    <t>Gen AI Literacy and Acceptance Among EFL Teachers: An Exploration Through the UTAUT Model and Self-Determination Theory</t>
  </si>
  <si>
    <t>REC_05930</t>
  </si>
  <si>
    <t>Towards informed policy decisions: assessing student perceptions and intentions to use ChatGPT for academic performance in higher education</t>
  </si>
  <si>
    <t>REC_12310</t>
  </si>
  <si>
    <t>Decoding EFL Learners’ Intention to Use ChatGPT for Academic Writing: Cognitive and Emotional Drivers</t>
  </si>
  <si>
    <t>REC_12724</t>
  </si>
  <si>
    <t>Integrating AI in Sustainable Writing: An Empirical Investigation of the Technology Acceptance Model in Asian Social Sciences</t>
  </si>
  <si>
    <t>REC_00762</t>
  </si>
  <si>
    <t>Investigating AI-based academic support acceptance and its impact on students' performance in Malaysian and Pakistani higher education institutions</t>
  </si>
  <si>
    <t>REC_07700</t>
  </si>
  <si>
    <t>Determinants of Using AI-Based Chatbots for Knowledge Sharing: Evidence From PLS-SEM and Fuzzy Sets (fsQCA)</t>
  </si>
  <si>
    <t>REC_06043</t>
  </si>
  <si>
    <t>Assessing the use of AI tools for EFL exam preparation at Saudi universities: efficiency, benefits, and challenges</t>
  </si>
  <si>
    <t>REC_06532</t>
  </si>
  <si>
    <t>Discovering students' continuous intentions to use ChatGPT in higher education: a tale of two theories</t>
  </si>
  <si>
    <t>REC_06040</t>
  </si>
  <si>
    <t>Modeling artificial intelligence-enabled teaching continuance intentions in higher educational institutions using the expectation confirmation model (ECM)</t>
  </si>
  <si>
    <t>REC_05777</t>
  </si>
  <si>
    <t>Modelling university lecturers' intention to adopt artificial intelligence in assessment design systems</t>
  </si>
  <si>
    <t>REC_09828</t>
  </si>
  <si>
    <t>Insights into the relationship between anxiety and attitudes toward artificial intelligence among nursing students</t>
  </si>
  <si>
    <t>REC_00861</t>
  </si>
  <si>
    <t>Academics as adopters of generative AI: an application of diffusion of innovations theory</t>
  </si>
  <si>
    <t>REC_13723</t>
  </si>
  <si>
    <t>Learners' Acceptance of ChatGPT in School</t>
  </si>
  <si>
    <t>REC_01932</t>
  </si>
  <si>
    <t>Association between Generative AI self-efficacy and Generative AI acceptance: The mediating role of Generative AI trust and the moderating role of Generative AI risk perception</t>
  </si>
  <si>
    <t>REC_03981</t>
  </si>
  <si>
    <t>Drivers of generative AI adoption in higher education through the lens of the Theory of Planned Behaviour</t>
  </si>
  <si>
    <t>REC_08053</t>
  </si>
  <si>
    <t>What Drives University Students to Use ChatGPT for Translation? Disciplinary and Experiential Influences</t>
  </si>
  <si>
    <t>REC_08981</t>
  </si>
  <si>
    <t>Factors Shaping the Adoption of AI Tools among Gen Z: An Extended UTAUT2 Model Investigation Using CB-SEM</t>
  </si>
  <si>
    <t>REC_12203</t>
  </si>
  <si>
    <t>Using Artificial Intelligence Technology to Improve Business English Language Teaching Effectiveness</t>
  </si>
  <si>
    <t>REC_08967</t>
  </si>
  <si>
    <t>Impact of technology literacy, information literacy, and user satisfaction on the adoption of GAI-ChatGPT for learning, knowledge acquisition, and knowledge dissemination among Chinese students</t>
  </si>
  <si>
    <t>REC_05604</t>
  </si>
  <si>
    <t>Predicting nursing students' behavioral intentions to use AI: The interplay of ethical awareness, digital literacy, moral sensitivity, attitude, self-efficacy, anxiety, and social influence</t>
  </si>
  <si>
    <t>REC_15025</t>
  </si>
  <si>
    <t>Factors influencing satisfaction and continued use intention of ChatGPT in the academic context: analysis using structural equation modeling; Factores que influyen en la satisfacción y la intención de uso continuado de ChatGPT en el contexto académico: análisis mediante modelos de ecuaciones estructurales</t>
  </si>
  <si>
    <t>REC_07997</t>
  </si>
  <si>
    <t>Needs Satisfaction Mediates the Relationships Between TPACK, Self-Efficacy and Teachers' Willingness to Integrate Generative AI Into Higher Education Practices</t>
  </si>
  <si>
    <t>REC_06042</t>
  </si>
  <si>
    <t>Factors influencing the acceptance and usage of ChatGPT as an emerging learning tool among higher education students in Bangladesh: a structural equation modeling</t>
  </si>
  <si>
    <t>REC_12297</t>
  </si>
  <si>
    <t>Determinants of Intention to Use ChatGPT for Professional Development among Omani EFL Pre-service Teachers</t>
  </si>
  <si>
    <t>REC_01922</t>
  </si>
  <si>
    <t>Key factors influencing intention to use ChatGPT: An empirical study of U. S. students</t>
  </si>
  <si>
    <t>REC_09466</t>
  </si>
  <si>
    <t>Chatting Heavily with ChatGPT: Investigating Usefulness, Privacy, Integrity, Ease, and Intention as Drivers of Technology Acceptance Among Business Communication Students</t>
  </si>
  <si>
    <t>REC_06020</t>
  </si>
  <si>
    <t>Exploring pre-service biology teachers' intention to teach genetics using an AI intelligent tutoring - based system</t>
  </si>
  <si>
    <t>REC_12266</t>
  </si>
  <si>
    <t>Determinants of Generative AI Adoption in Higher Education: A Social Science Perspective on Thai Faculty Behavioral Intentions</t>
  </si>
  <si>
    <t>REC_01467</t>
  </si>
  <si>
    <t>Exploring the usage behavior of generative artificial intelligence: a case study of ChatGPT with insights into the moderating effects of habit and personal innovativeness</t>
  </si>
  <si>
    <t>REC_01918</t>
  </si>
  <si>
    <t>Developing an integrated model to explore key factors influencing university students' behavioral intentions to use ChatGPT in enhancing higher education in the hail region</t>
  </si>
  <si>
    <t>REC_06650</t>
  </si>
  <si>
    <t>Is generative artificial intelligence (GenAI) trustable among LIS students? A study of ChatGPT using the stimuli-organism-response framework</t>
  </si>
  <si>
    <t>REC_06658</t>
  </si>
  <si>
    <t>Dimensions of artificial intelligence acceptance among pre-service EFL teachers: exploring usability, usefulness, social norms, ethics and intentions using ChatGPT</t>
  </si>
  <si>
    <t>REC_11362</t>
  </si>
  <si>
    <t>Evaluating Generative AI Tool Adoption and Its Effects on Academic Performance</t>
  </si>
  <si>
    <t>REC_00718</t>
  </si>
  <si>
    <t>Understanding key drivers affecting students' use of artificial intelligence-based voice assistants</t>
  </si>
  <si>
    <t>REC_00720</t>
  </si>
  <si>
    <t>Adoption, use and enhancement of virtual learning during COVID-19</t>
  </si>
  <si>
    <t>REC_02204</t>
  </si>
  <si>
    <t>Understanding of ChatGPT adoption among business school students</t>
  </si>
  <si>
    <t>REC_13884</t>
  </si>
  <si>
    <t>Determinants of ChatGPT Adoption Intention in Higher Education: Expanding on TAM with the Mediating Roles of Trust and Risk</t>
  </si>
  <si>
    <t>REC_02205</t>
  </si>
  <si>
    <t>Factors affecting acceptance of ChatGPT-4o by English language instructors: The extended TAM approach</t>
  </si>
  <si>
    <t>REC_11382</t>
  </si>
  <si>
    <t>Undergraduate Intentions of Generative Artificial Intelligence for Enhanced Learning: Influence of Attitude and Perceived Behavioral Control</t>
  </si>
  <si>
    <t>REC_12164</t>
  </si>
  <si>
    <t>Factors Driving ChatGPT Adoption in Higher Education: A UTAUT-Based Analysis of Student Behavioural Intentions</t>
  </si>
  <si>
    <t>REC_13890</t>
  </si>
  <si>
    <t>Exploring the Determinants of Continuous Participation in Virtual International Design Workshops Mediated by AI-Driven Digital Humans</t>
  </si>
  <si>
    <t>REC_00766</t>
  </si>
  <si>
    <t>Examining the moderating effect of motivation on technology acceptance of generative AI for English as a foreign language learning</t>
  </si>
  <si>
    <t>REC_13891</t>
  </si>
  <si>
    <t>Chatbot Technology Use and Acceptance Using Educational Personas</t>
  </si>
  <si>
    <t>REC_06852</t>
  </si>
  <si>
    <t>Applying the stimulus-organism-behavior-consequence framework to examine the relationship between intention, usage and recommendation of ChatGPT in higher education</t>
  </si>
  <si>
    <t>REC_06726</t>
  </si>
  <si>
    <t>AI as my teacher: adoption of AI-driven virtual teaching assistants among students using the unified theory of acceptance and use of technology 2</t>
  </si>
  <si>
    <t>REC_13892</t>
  </si>
  <si>
    <t>AI Literacy and Intention to Use Text-Based GenAI for Learning: The Case of Business Students in Korea</t>
  </si>
  <si>
    <t>REC_00758</t>
  </si>
  <si>
    <t>Gen-AI integration in higher education: Predicting intentions using SEM-ANN approach</t>
  </si>
  <si>
    <t>REC_00750</t>
  </si>
  <si>
    <t>Factors influencing students' intention to adopt and use ChatGPT in higher education: A study in the Vietnamese context</t>
  </si>
  <si>
    <t>REC_06711</t>
  </si>
  <si>
    <t>Factors affecting intention of academic librarians in Pakistan universities to use AI tools: an extension of the UTAUT model</t>
  </si>
  <si>
    <t>REC_13848</t>
  </si>
  <si>
    <t>Understanding Medical Students' Perceptions of and Behavioral Intentions toward Learning Artificial Intelligence: A Survey Study</t>
  </si>
  <si>
    <t>REC_11866</t>
  </si>
  <si>
    <t>Utilization of, Perceptions on, and Intention to Use AI Chatbots Among Medical Students in China: National Cross-Sectional Study</t>
  </si>
  <si>
    <t>REC_12850</t>
  </si>
  <si>
    <t>Motivational and appraisal factors shaping generative AI use and intention in Austrian higher education students and teachers</t>
  </si>
  <si>
    <t>REC_05924</t>
  </si>
  <si>
    <t>Modeling learners' intention to continue using generative AI in informal language learning: the role of cognitive appraisals and emotions</t>
  </si>
  <si>
    <t>REC_05921</t>
  </si>
  <si>
    <t>Dual-channel conduction modulated by digital literacy: examining technology shock awareness and informal digital learning through an AI-enabled human-computer interaction lens</t>
  </si>
  <si>
    <t>REC_11428</t>
  </si>
  <si>
    <t>Artificial Intelligence in Higher Education: A Cross-Cultural Examination of Students’ Behavioral Intentions and Attitudes</t>
  </si>
  <si>
    <t>REC_02197</t>
  </si>
  <si>
    <t>What influences college students using AI for academic writing? - A quantitative analysis based on HISAM and TRI theory</t>
  </si>
  <si>
    <t>REC_02175</t>
  </si>
  <si>
    <t>ChatGPT in higher education learning: Acceptance and use</t>
  </si>
  <si>
    <t>REC_02179</t>
  </si>
  <si>
    <t>Integrating the adapted UTAUT model with moral obligation, trust and perceived risk to predict ChatGPT adoption for assessment support: A survey with students</t>
  </si>
  <si>
    <t>REC_05362</t>
  </si>
  <si>
    <t>Influence of pedagogical beliefs and perceived trust on teachers’ acceptance of educational artificial intelligence tools</t>
  </si>
  <si>
    <t>REC_14931</t>
  </si>
  <si>
    <t>Perceived Ease of Use and Usefulness in AI-Generated Content Adoption: Gender as a Moderator</t>
  </si>
  <si>
    <t>REC_02192</t>
  </si>
  <si>
    <t>A cross-national assessment of artificial intelligence (AI) Chatbot user perceptions in collegiate physics education</t>
  </si>
  <si>
    <t>REC_02194</t>
  </si>
  <si>
    <t>Extending the technology acceptance model: The role of subjective norms, ethics, and trust in AI tool adoption among students</t>
  </si>
  <si>
    <t>REC_11401</t>
  </si>
  <si>
    <t>Integrating AI in Academia: A SEM Evaluation of Research Scholars’ Usage Intentions on ChatGPT</t>
  </si>
  <si>
    <t>REC_01286</t>
  </si>
  <si>
    <t>What Factors Affect the Adoption Intention and Actual Use of ChatGPT in Higher Education? The Moderating Role of Academic Integrity</t>
  </si>
  <si>
    <t>REC_15386</t>
  </si>
  <si>
    <t>Perceptions of and Behavioral Intentions towards Learning Artificial Intelligence in Primary School Students</t>
  </si>
  <si>
    <t>https://www.jstor.org/stable/pdf/27032858.pdf?casa_token=jzcxRB88InwAAAAA:lQDbjr_DqsvI7L3Z-_daNsOmqfwYbI7GRPv1sqWhWaFzZcKOe0uxskbuOpm3Q8L_FtiS2emob0Xeu6kFDok3pmce_G2CvIcqNhcaupo7O54Zde9EMBkm</t>
  </si>
  <si>
    <t>REC_05503</t>
  </si>
  <si>
    <t>Proposing a conceptual model for the adoption of artificial intelligence by teachers in STEM education</t>
  </si>
  <si>
    <t>REC_07052</t>
  </si>
  <si>
    <t>How effort expectancy and performance expectancy interact to trigger higher education students' uses of ChatGPT for learning</t>
  </si>
  <si>
    <t>REC_08613</t>
  </si>
  <si>
    <t>AI Adoption and Educational Effectiveness in Emerging Higher Education Institutions: The Moderating Role of Digital Literacy and Institutional Support</t>
  </si>
  <si>
    <t>REC_02756</t>
  </si>
  <si>
    <t>Patients' Acceptance and Intentions on Using Artificial Intelligence in Dental Diagnosis: Insights From Unified Theory of Acceptance and Use of Technology 2 Model</t>
  </si>
  <si>
    <t>REC_07099</t>
  </si>
  <si>
    <t>Understanding AI acceptance among Indonesian pre-service teachers: the mediating role of anxiety and self-efficacy in a UTAUT framework</t>
  </si>
  <si>
    <t>REC_05104</t>
  </si>
  <si>
    <t>Acceptance of Artificial Intelligence Application in the Post-Covid Era and Its Impact on Faculty Members' Occupational Well-being and Teaching Self Efficacy: A Path Analysis Using the UTAUT 2 Model</t>
  </si>
  <si>
    <t>REC_09774</t>
  </si>
  <si>
    <t>Assessing ChatGPT adoption in Jordanian medical education: a UTAUT model approach</t>
  </si>
  <si>
    <t>REC_14137</t>
  </si>
  <si>
    <t>Exploring the Key Factors Influencing College Students' Willingness to Use AI Coding Assistant Tools: An Expanded Technology Acceptance Model</t>
  </si>
  <si>
    <t>REC_00841</t>
  </si>
  <si>
    <t>Exploring user awareness and perceived usefulness of generative AI in higher education: The moderating role of trust</t>
  </si>
  <si>
    <t>REC_13694</t>
  </si>
  <si>
    <t>Drivers of Chatbot Adoption among K-12 Teachers in Saudi Arabia</t>
  </si>
  <si>
    <t>REC_08731</t>
  </si>
  <si>
    <t>Correlates of ChatGPT use intention among freshmen health sciences students</t>
  </si>
  <si>
    <t>REC_13316</t>
  </si>
  <si>
    <t>Research on the influencing factors of generative artificial intelligence usage intent in post-secondary education: an empirical analysis based on the AIDUA extended model</t>
  </si>
  <si>
    <t>REC_15051</t>
  </si>
  <si>
    <t>Every Coin has Two Sides: Navigating Factors of Generative Pre-Trained Transformer Adoption Intentions Among Educators in Thailand</t>
  </si>
  <si>
    <t>REC_13556</t>
  </si>
  <si>
    <t>Prediction of the Use of Generative Artificial Intelligence Through ChatGPT Among Costa Rican University Students: A PLS Model Based on UTAUT2</t>
  </si>
  <si>
    <t>REC_14719</t>
  </si>
  <si>
    <t>The Use of Artificial Intelligence in Accounting Classes: Behavioral Insights from Students</t>
  </si>
  <si>
    <t>REC_14714</t>
  </si>
  <si>
    <t>Pre-service teachers' behavioral intentions toward AI integration: an extension of the Technology Acceptance Model</t>
  </si>
  <si>
    <t>REC_00784</t>
  </si>
  <si>
    <t>Unveiling the drivers of ChatGPT utilization in higher education sectors: the direct role of perceived knowledge and the mediating role of trust in ChatGPT</t>
  </si>
  <si>
    <t>REC_07671</t>
  </si>
  <si>
    <t>Determinants of Generative AI Adoption Through the UTAUT Model: Insights From Postgraduate Business Students</t>
  </si>
  <si>
    <t>REC_14099</t>
  </si>
  <si>
    <t>Can Multimodal Large Language Models Enhance Performance Benefits Among Higher Education Students? An Investigation Based on the Task-Technology Fit Theory and the Artificial Intelligence Device Use Acceptance Model</t>
  </si>
  <si>
    <t>REC_13749</t>
  </si>
  <si>
    <t>Examining Students' Acceptance and Use of ChatGPT in Saudi Arabian Higher Education</t>
  </si>
  <si>
    <t>REC_10029</t>
  </si>
  <si>
    <t>Exploring the factors influencing the adoption of artificial intelligence technology by university teachers: the mediating role of confidence and AI readiness</t>
  </si>
  <si>
    <t>REC_07876</t>
  </si>
  <si>
    <t>Investigation of the moderation effect of gender and study level on the acceptance and use of generative AI by higher education students: Comparative evidence from Poland and Egypt</t>
  </si>
  <si>
    <t>REC_14884</t>
  </si>
  <si>
    <t>Factors affecting ChatGPT use in education employing TAM: A Jordanian universities’ perspective</t>
  </si>
  <si>
    <t>REC_14478</t>
  </si>
  <si>
    <t>Factors Affecting the Adoption and Use of ChatGPT in Higher Education</t>
  </si>
  <si>
    <t>REC_05489</t>
  </si>
  <si>
    <t>A study on behavioral intentions of artificial intelligence learning platform: Comparing the perspectives of teachers and students</t>
  </si>
  <si>
    <t>REC_15363</t>
  </si>
  <si>
    <t>Artificial Intelligence in Nursing Education: A Cross-sectional UTAUT Analysis Study</t>
  </si>
  <si>
    <t>REC_04751</t>
  </si>
  <si>
    <t>Artificial intelligence, social influence, and AI anxiety: analyzing the intentions of science doctoral students to use ChatGPT with PLS-SEM</t>
  </si>
  <si>
    <t>REC_04752</t>
  </si>
  <si>
    <t>Bridging AI literacy and UTAUT constructs: structural equation modeling of AI adoption among Chinese university students</t>
  </si>
  <si>
    <t>REC_07630</t>
  </si>
  <si>
    <t>Key Factors Influencing Preservice Chinese Teachers' Willingness for Implementing AI Applications in Higher Education</t>
  </si>
  <si>
    <t>REC_00793</t>
  </si>
  <si>
    <t>Just learn it? How individual differences and HMSAM impact learners' intention to engage in AI-related education</t>
  </si>
  <si>
    <t>REC_00780</t>
  </si>
  <si>
    <t>The moderating role of technology proficiency and academic discipline in AI-chatbot adoption within higher education: Insights from a PLS-SEM analysis</t>
  </si>
  <si>
    <t>REC_00825</t>
  </si>
  <si>
    <t>Modeling Chinese EFL learners' intention to use generative AI for L2 writing through an integrated model of the TAM and TTF</t>
  </si>
  <si>
    <t>REC_13643</t>
  </si>
  <si>
    <t>Examining the Influence of AI on Python Programming Education: An Empirical Study and Analysis of Student Acceptance Through TAM3</t>
  </si>
  <si>
    <t>REC_09430</t>
  </si>
  <si>
    <t>Factors Influencing the Acceptance of ChatGPT in High Education: An Integrated Model With PLS-SEM and fsQCA Approach</t>
  </si>
  <si>
    <t>REC_00933</t>
  </si>
  <si>
    <t>Instrumental and integrative motivations predict intention to use generative AI chatbots for English learning among undergraduates with non English majors in Chinese private universities</t>
  </si>
  <si>
    <t>REC_12355</t>
  </si>
  <si>
    <t>UNRAVELING KNOWLEDGE-BASED CHATBOT ADOPTION INTENTION IN ENHANCING SPECIES LITERACY</t>
  </si>
  <si>
    <t>REC_15667</t>
  </si>
  <si>
    <t>Mapping Edifying Territories: A Cross-Sectional Study on the Dynamics Influencing Students' Readiness and Intention to Clinch Artificial Intelligence</t>
  </si>
  <si>
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</si>
  <si>
    <t>REC_00831</t>
  </si>
  <si>
    <t>The role of perceived utility and ethical concerns in the adoption of AI-based data analysis tools: A multi-group structural equation model analysis among academic researchers</t>
  </si>
  <si>
    <t>REC_11044</t>
  </si>
  <si>
    <t>Exploring EFL Learners’ Acceptance of ChatGPT: Application of the Extended Technology Acceptance Model</t>
  </si>
  <si>
    <t>REC_03559</t>
  </si>
  <si>
    <t>Factors affecting Artificial Intelligence usage intention among nursing students: Unified theory of acceptance and use of technology</t>
  </si>
  <si>
    <t>REC_11167</t>
  </si>
  <si>
    <t>Higher Education Transformation through AI-Based Learning Innovation: Faculty Members’ Perception, Challenges, and Adoption in Teaching and Assessment</t>
  </si>
  <si>
    <t>REC_12364</t>
  </si>
  <si>
    <t>USING MACHINE LEARNING ALGORITHMS TO CLUSTER AND ANALYSE STUDENTS’ ACCEPTANCE OF MOBILE LEARNING MANAGEMENT SYSTEMS</t>
  </si>
  <si>
    <t>REC_12381</t>
  </si>
  <si>
    <t>Predicting EFL Students’ Use of Artificial Intelligence Tool in Advancing Their Writing Skills</t>
  </si>
  <si>
    <t>REC_15382</t>
  </si>
  <si>
    <t>Factors Affecting the Adoption of AI-Based Applications in Higher Education: An Analysis of Teachers' Perspectives Using Structural Equation Modeling</t>
  </si>
  <si>
    <t>https://www.jstor.org/stable/pdf/27032860.pdf?casa_token=veHHJV2P-xAAAAAA:fGzIxiZnPaSGAk2iUR9vuwnrj22asqpj2AhIIL0_f65do4j7HR2VwHQhfzuUR6Gpm4fly3igRee8CFU3PaOR6LWIpp5Ibk74ZQXLIQryyGjBJeRZeNmf</t>
  </si>
  <si>
    <t>REC_07274</t>
  </si>
  <si>
    <t>Integrating Tam and UGT to explore students’ motivation for using ChatGPT for learning in Vietnam</t>
  </si>
  <si>
    <t>REC_12496</t>
  </si>
  <si>
    <t>Higher education students' ChatGPT use behavior: Structural equation modelling of contributing factors through a modified UTAUT model</t>
  </si>
  <si>
    <t>REC_15136</t>
  </si>
  <si>
    <t>From optimism to trust: how ChatGPT is reshaping student confidence in AI-driven learning</t>
  </si>
  <si>
    <t>REC_15137</t>
  </si>
  <si>
    <t>The effects of awareness and trust on students' willingness to use ChatGPT: an integrated TAM-ECM model</t>
  </si>
  <si>
    <t>REC_00846</t>
  </si>
  <si>
    <t>Unraveling the influential factors driving persistent adoption of ChatGPT in learning environments</t>
  </si>
  <si>
    <t>REC_14511</t>
  </si>
  <si>
    <t>Measuring Graduate Students' Use of ChatGPT in Academic Writing Based on the Technology Acceptance Model</t>
  </si>
  <si>
    <t>REC_09449</t>
  </si>
  <si>
    <t>Generative AI Use Among Saudi and Korean Language Learners in Higher Education: Examination Through a Modified TAM Framework</t>
  </si>
  <si>
    <t>REC_00807</t>
  </si>
  <si>
    <t>Exploring the adoption of AI-enabled English learning applications among university students using extended UTAUT2 model</t>
  </si>
  <si>
    <t>REC_10706</t>
  </si>
  <si>
    <t>Exploring the link between AI usage intention and digital competence among college PE teachers: A moderated mediation model based on SCT and UTAUT</t>
  </si>
  <si>
    <t>REC_07619</t>
  </si>
  <si>
    <t>What Motivates Second Language Majors to Use Generative AI for Informal Learning? Insights From the Theory of Planned Behavior</t>
  </si>
  <si>
    <t>REC_07204</t>
  </si>
  <si>
    <t>ChatGPT in the classroom: navigating the generative AI wave among international business students - a moderated mediation approach</t>
  </si>
  <si>
    <t>REC_02942</t>
  </si>
  <si>
    <t>Osteopathy educators' and researchers’ perspectives on artificial intelligence in academia: A cross-sectional study</t>
  </si>
  <si>
    <t>REC_09123</t>
  </si>
  <si>
    <t>Impact of AI adoption on the digital workplace and accounting education for university students</t>
  </si>
  <si>
    <t>REC_07258</t>
  </si>
  <si>
    <t>Antecedents of sustainable generative AI use among HEIs employees: examining net benefits through the lens of IS success and innovativeness</t>
  </si>
  <si>
    <t>REC_03259</t>
  </si>
  <si>
    <t>Responsibility and AI: Exploring technology acceptance models</t>
  </si>
  <si>
    <t>REC_06032</t>
  </si>
  <si>
    <t>An exploratory study of artificial intelligence adoption in higher education</t>
  </si>
  <si>
    <t>REC_14246</t>
  </si>
  <si>
    <t>Battle of AI chatbots: Graduate students’ perceptions of ChatGPT versus Gemini for learning purposes in Egyptian higher education</t>
  </si>
  <si>
    <t>REC_12458</t>
  </si>
  <si>
    <t>Investigating EFL Learners’ Perceptions of Using AI to Enhance English Vocabulary Acquisition Based on The Technology Acceptance Model</t>
  </si>
  <si>
    <t>REC_11462</t>
  </si>
  <si>
    <t>The impact of artificial intelligence on maker education: Motivation and technology acceptance in teacher training</t>
  </si>
  <si>
    <t>REC_06053</t>
  </si>
  <si>
    <t>Adoption of AI tools and their impact on the academic research output of business school students</t>
  </si>
  <si>
    <t>REC_14720</t>
  </si>
  <si>
    <t>Acceptance and Success Model for AI Use in Higher Education: Development, Instrument Decomposition, and Its Triangulation Testing</t>
  </si>
  <si>
    <t>REC_07980</t>
  </si>
  <si>
    <t>Shifting Dynamics: Who Holds the Reins in Decision-Making With Artificial Intelligence Tools? Perspectives of Gen Z Pre-Service Teachers</t>
  </si>
  <si>
    <t>REC_15651</t>
  </si>
  <si>
    <t>EVALUATING THE TRUSTWORTHINESS OF CHATGPT-GENERATED HEALTH INFORMATION AMONG FUTURE HEALTH CARE PROFESSIONALS</t>
  </si>
  <si>
    <t>REC_07976</t>
  </si>
  <si>
    <t>University Learners' Readiness for ChatGPT-Assisted English Learning: Scale Development and Validation</t>
  </si>
  <si>
    <t>REC_05836</t>
  </si>
  <si>
    <t>Assessing EFL learners' attitudes on Generative Artificial Intelligence: Development and validation of Generative Artificial Intelligence attitude scale for EFL learners (GenAIAS)</t>
  </si>
  <si>
    <t>REC_11394</t>
  </si>
  <si>
    <t>Factors Affecting AI-Innovation Adoption in a Higher Education Institution’s Learning Management System</t>
  </si>
  <si>
    <t>REC_13705</t>
  </si>
  <si>
    <t>Engineering Students' Use of Large Language Model Tools: An Empirical Study Based on a Survey of Students from 12 Universities</t>
  </si>
  <si>
    <t>REC_12298</t>
  </si>
  <si>
    <t>Faculty Members’ Awareness of Artificial Intelligence and Its Relationship to Technology Acceptance and Digital Competencies at King Faisal University</t>
  </si>
  <si>
    <t>REC_14930</t>
  </si>
  <si>
    <t>Assessing the Determinants of Generative AI Integration: A Study on Google's Gemini Adoption Among Thai University Students</t>
  </si>
  <si>
    <t>REC_01858</t>
  </si>
  <si>
    <t>AI-driven career guidance: comparing Nigerian undergraduate and postgraduate perceptions</t>
  </si>
  <si>
    <t>REC_14885</t>
  </si>
  <si>
    <t>A comparative analysis between ChatGPT &amp; Google as learning platforms: The role of mediators in the acceptance of learning platform</t>
  </si>
  <si>
    <t>REC_01928</t>
  </si>
  <si>
    <t>The impact of personality traits and AI literacy on the adoption intentions of AI among design faculty in Chinese higher education</t>
  </si>
  <si>
    <t>REC_00826</t>
  </si>
  <si>
    <t>Exploring the mediating roles of self-control, management, and meaningful learning self-awareness in the relationship between academic self-discipline and GAI acceptance</t>
  </si>
  <si>
    <t>REC_13642</t>
  </si>
  <si>
    <t>Bridging or Burning? Digital Sustainability and PY Students' Intentions to Adopt AI-NLP in Educational Contexts</t>
  </si>
  <si>
    <t>REC_05412</t>
  </si>
  <si>
    <t>Learner Perceptions of Artificial Intelligence-Generated Pedagogical Agents in Language Learning Videos: Embodiment Effects on Technology Acceptance</t>
  </si>
  <si>
    <t>REC_15248</t>
  </si>
  <si>
    <t>Understanding Vietnamese English Majors' Use and Acceptance of AI-Powered Tools for English Academic Writing at University</t>
  </si>
  <si>
    <t>REC_10142</t>
  </si>
  <si>
    <t>Promoting student engagement with GPTutor: An intelligent tutoring system powered by generative AI</t>
  </si>
  <si>
    <t>REC_05444</t>
  </si>
  <si>
    <t>Student (Mis)Use of Generative AI Tools for University-Related Tasks</t>
  </si>
  <si>
    <t>REC_13627</t>
  </si>
  <si>
    <t>A Survey and Research on the Use of Artificial Intelligence by Chinese Design-College Students</t>
  </si>
  <si>
    <t>REC_00814</t>
  </si>
  <si>
    <t>What drives Chinese university students' long-term use of GenAI? Evidence from the heuristic-systematic model</t>
  </si>
  <si>
    <t>REC_00813</t>
  </si>
  <si>
    <t>Supporting english speaking practice in higher education: the impact of AI chatbot-integrated mobile-assisted blended learning framework</t>
  </si>
  <si>
    <t>REC_10696</t>
  </si>
  <si>
    <t>General and special education teachers’ readiness for artificial intelligence in classrooms: A structural equation modeling study of knowledge, attitudes, and practices in select UAE public and private schools</t>
  </si>
  <si>
    <t>REC_13601</t>
  </si>
  <si>
    <t>Can ChatGPT Boost Students' Employment Confidence? A Pioneering Booster for Career Readiness</t>
  </si>
  <si>
    <t>REC_10630</t>
  </si>
  <si>
    <t>How Do Personal Attributes Shape AI Dependency in Chinese Higher Education Context? Insights from Needs Frustration Perspective</t>
  </si>
  <si>
    <t>REC_04698</t>
  </si>
  <si>
    <t>Exploring perceived sustainable competencies in relation to curricula, generative AI tool usage, and knowledge sharing in blended learning</t>
  </si>
  <si>
    <t>REC_11168</t>
  </si>
  <si>
    <t>The Impact of Socio-Cultural and Demographic Factors on Gen AI Accessibility, Usability, and Applicability in the UAE</t>
  </si>
  <si>
    <t>REC_10260</t>
  </si>
  <si>
    <t>Students’ Perceptions of ChatGPT in Higher Education: A Study of Academic Enhancement, Procrastination, and Ethical Concerns</t>
  </si>
  <si>
    <t>REC_01827</t>
  </si>
  <si>
    <t>Exploring sustainability accounting education in the digital era with sustainability leadership as a moderating factor using a two-stage approach PLS-SEM-ANN</t>
  </si>
  <si>
    <t>REC_03886</t>
  </si>
  <si>
    <t>ChatGPT and generation ‘Z’: A study on the usage rates of ChatGPT</t>
  </si>
  <si>
    <t>REC_11290</t>
  </si>
  <si>
    <t>AI Acceptance among Vietnamese University Students: Key Influencers and Perspectives</t>
  </si>
  <si>
    <t>REC_03563</t>
  </si>
  <si>
    <t>Identifying highly correlated determinants influencing student nurses' behavioral intention of using generative artificial intelligence (Generative AI): A network analysis</t>
  </si>
  <si>
    <t>REC_03902</t>
  </si>
  <si>
    <t>Immersive technologies and academic performance in online learning: A sequential mediation analysis</t>
  </si>
  <si>
    <t>REC_02477</t>
  </si>
  <si>
    <t>Enhancing blended learning discussions with a Scaffolded Knowledge Integration-Based ChatGPT mobile instant messaging system</t>
  </si>
  <si>
    <t>REC_10785</t>
  </si>
  <si>
    <t>Functional vs Ethical Drivers in Generative AI Adoption: A PLS-SEM Study in Business Education</t>
  </si>
  <si>
    <t>REC_10209</t>
  </si>
  <si>
    <t>Teachers’ and students’ use of ChatGPT at Social science faculty in the public and private Universities of Bangladesh</t>
  </si>
  <si>
    <t>REC_11295</t>
  </si>
  <si>
    <t>College Students’ Use of Generative AI in Academic Tasks: Integrating Two-Stage Cluster Analysis</t>
  </si>
  <si>
    <t>REC_01894</t>
  </si>
  <si>
    <t>Assessing the readiness for the adoption of artificial intelligence and related technologies in academic libraries of Pakistan</t>
  </si>
  <si>
    <t>REC_12459</t>
  </si>
  <si>
    <t>Enhancing Writing Accuracy and Empowering Students: The Transformative Influence of ChatGPT’s Informative Feedback on Students’ Writing</t>
  </si>
  <si>
    <t>REC_01832</t>
  </si>
  <si>
    <t>Modelling economics students’ use of ChatGPT and academic performance: insights from self-determination theory and epistemic curiosity</t>
  </si>
  <si>
    <t>REC_11183</t>
  </si>
  <si>
    <t>Assessing the Efficacy of Artificial Intelligence-Enabled EFL Learning and Teaching in Saudi Arabia: Perceptions, Perspectives, and Prospects</t>
  </si>
  <si>
    <t>REC_02182</t>
  </si>
  <si>
    <t>A Structural equation modeling analysis of generative AI chatbots adoption among students and educators in higher education</t>
  </si>
  <si>
    <t>REC_00836</t>
  </si>
  <si>
    <t>Exploring college students' utilization of generative AI for career information seeking: an integrated model with PLS-SEM and FsQCA approach</t>
  </si>
  <si>
    <t>REC_14106</t>
  </si>
  <si>
    <t>University Students' Usage of Generative Artificial Intelligence for Sustainability: A Cross-Sectional Survey from China</t>
  </si>
  <si>
    <t>REC_14089</t>
  </si>
  <si>
    <t>The Use of AI-Driven Automation to Enhance Student Learning Experiences in the KSA: An Alternative Pathway to Sustainable Education</t>
  </si>
  <si>
    <t>REC_01694</t>
  </si>
  <si>
    <t>Exploring the Relationship Between AI Acceptance and Career Decision-Making Anxiety Among Chinese University Students: A Latent Profile Analysis</t>
  </si>
  <si>
    <t>REC_02206</t>
  </si>
  <si>
    <t>How does students' perception of ChatGPT shape online learning engagement and performance?</t>
  </si>
  <si>
    <t>REC_01717</t>
  </si>
  <si>
    <t>Scaling Academic Writing Instruction: Evaluation of a Scaffolding Tool (Thesis Writer)</t>
  </si>
  <si>
    <t>REC_06849</t>
  </si>
  <si>
    <t>Barriers to artificial intelligence adoption in teaching: the moderating role of personal innovativeness</t>
  </si>
  <si>
    <t>REC_00754</t>
  </si>
  <si>
    <t>A survey study of chinese teachers' continuous intentions to teach artificial intelligence</t>
  </si>
  <si>
    <t>REC_14113</t>
  </si>
  <si>
    <t>Perceptions, Ethical Challenges and Sustainable Integration of Generative AI in Health Science Education: A Cross-Sectional Study</t>
  </si>
  <si>
    <t>REC_02199</t>
  </si>
  <si>
    <t>Empowering preservice teachers' AI literacy: Current understanding, influential factors, and strategies for improvement</t>
  </si>
  <si>
    <t>REC_13302</t>
  </si>
  <si>
    <t>The human touch in AI: optimizing language learning through self-determination theory and teacher scaffolding</t>
  </si>
  <si>
    <t>REC_01672</t>
  </si>
  <si>
    <t>Adoption of artificial intelligence in higher education: an empirical study of the UTAUT model in Indian universities</t>
  </si>
  <si>
    <t>REC_15091</t>
  </si>
  <si>
    <t>Decision Support Systems for Lifelong Learning: Leveraging Information Systems to Enhance Learning Quality in Higher Education</t>
  </si>
  <si>
    <t>REC_00778</t>
  </si>
  <si>
    <t>Development and validation of the perceived interactivity of learner-AI interaction scale</t>
  </si>
  <si>
    <t>REC_13343</t>
  </si>
  <si>
    <t>The impact mechanism of artificial intelligence dependence on college students' innovation capability: an empirical study from China</t>
  </si>
  <si>
    <t>REC_15086</t>
  </si>
  <si>
    <t>Use of ChatGPT in Education and Quality of Education: Role of Student Course Engagement and Regulator Support</t>
  </si>
  <si>
    <t>REC_13529</t>
  </si>
  <si>
    <t>Exploring the Diffusion of Digital Technologies in Higher Education Entrepreneurship: The Impact of the Utilization of AI and TikTok on Student Entrepreneurial Knowledge, Experience, and Business Performance</t>
  </si>
  <si>
    <t>REC_15052</t>
  </si>
  <si>
    <t>Revolutionizing English Language Learning with AI: Boosting Student Receptive and Productive Skills</t>
  </si>
  <si>
    <t>REC_07879</t>
  </si>
  <si>
    <t>Using explainable AI to unravel classroom dialogue analysis: Effects of explanations on teachers' trust, technology acceptance and cognitive load</t>
  </si>
  <si>
    <t>REC_13347</t>
  </si>
  <si>
    <t>Correction: Artificial intelligence and Chinese university teachers' work performance: A synergistic or adversarial relationship</t>
  </si>
  <si>
    <t>REC_13803</t>
  </si>
  <si>
    <t>Artificial Intelligence and Emotional Support: A Comparative Study of University Students with and Without Disabilities</t>
  </si>
  <si>
    <t>REC_05134</t>
  </si>
  <si>
    <t>Students' Response to ChatGPT: An Adaptive Technology-To-Performance Model</t>
  </si>
  <si>
    <t>REC_02196</t>
  </si>
  <si>
    <t>U.S. college students' acceptability and educational benefits of ChatGPT from a digital divide perspective</t>
  </si>
  <si>
    <t>REC_07124</t>
  </si>
  <si>
    <t>Influence of higher education students' perceived behaviour on their artificial intelligence acceptance: an empirical investigation using technology acceptance model</t>
  </si>
  <si>
    <t>REC_10262</t>
  </si>
  <si>
    <t>Determining Factors Influencing Indonesian Higher Education Students' Intention to Adopt Artificial Intelligence Tools for Self-Directed Learning Management</t>
  </si>
  <si>
    <t>REC_00922</t>
  </si>
  <si>
    <t>Generative AI in Action: Acceptance and Use Among Higher Education Staff Pre- and Post-training</t>
  </si>
  <si>
    <t>REC_13702</t>
  </si>
  <si>
    <t>An Experiment of AI-Based Assessment: Perspectives of Learning Preferences, Benefits, Intention, Technology Affinity, and Trust</t>
  </si>
  <si>
    <t>REC_12680</t>
  </si>
  <si>
    <t>Factors Influencing International Students' Adoption of Generative Artificial Intelligence: The Mediating Role of Perceived Values and Attitudes</t>
  </si>
  <si>
    <t>REC_13739</t>
  </si>
  <si>
    <t>Gender Equity in Wikibook Collaborative Writing Assisted by Multimodal Generative AI Tools: The Case of Hong Kong Undergraduates</t>
  </si>
  <si>
    <t>REC_08199</t>
  </si>
  <si>
    <t>Research of Ethical Adoption of College Students' Learning Applications of Generative Artificial Intelligence</t>
  </si>
  <si>
    <t>REC_05505</t>
  </si>
  <si>
    <t>What influences ChatGPT's adoption and diffusion in Chinese higher education? A study based on Technology-Organization-Environment framework</t>
  </si>
  <si>
    <t>REC_04899</t>
  </si>
  <si>
    <t>Understanding students' adoption of the ChatGPT chatbot in higher education: the role of anthropomorphism, trust, design novelty and institutional policy</t>
  </si>
  <si>
    <t>REC_14103</t>
  </si>
  <si>
    <t>Exploring the Determinants of the Sustainable Use of Artificial Intelligence in Peruvian University Teachers: A Structural Equation Modeling Analysis</t>
  </si>
  <si>
    <t>REC_05507</t>
  </si>
  <si>
    <t>Determinants of Generative Artificial Intelligence (GenAI) adoption among university students and its impact on academic performance: the mediating role of trust in technology</t>
  </si>
  <si>
    <t>REC_14111</t>
  </si>
  <si>
    <t>Understanding Continuance Intention of Generative AI in Education: An ECM-Based Study for Sustainable Learning Engagement</t>
  </si>
  <si>
    <t>REC_08687</t>
  </si>
  <si>
    <t>Determinants of AI Use in University Teachers: The Role of Leadership, Teaching Concerns, and Constructivist Pedagogical Beliefs</t>
  </si>
  <si>
    <t>REC_05107</t>
  </si>
  <si>
    <t>Understanding University Students' Acceptance of ChatGPT: Insights from the UTAUT2 Model</t>
  </si>
  <si>
    <t>REC_15084</t>
  </si>
  <si>
    <t>THE ROLE OF ARTIFICIAL INTELLIGENCE IN THE SELF-PROFESSIONAL DEVELOPMENT OF FACULTY MEMBERS: PRINCE SATTAM BIN ABDULAZIZ UNIVERSITY AS A MODE</t>
  </si>
  <si>
    <t>REC_00787</t>
  </si>
  <si>
    <t>Exploring the influence of ChatGPT on student academic success and career readiness</t>
  </si>
  <si>
    <t>🟡 R1(PI) — 코딩</t>
  </si>
  <si>
    <t>조합</t>
  </si>
  <si>
    <t>REC_14849</t>
  </si>
  <si>
    <t>Artificial Intelligence in the Transformation of the Teaching-Learning Process; Inteligencia artificial en la transformación del proceso enseñanza-aprendizaje</t>
  </si>
  <si>
    <r>
      <rPr>
        <rFont val="Calibri, sans-serif"/>
        <color rgb="FF1155CC"/>
        <sz val="9.0"/>
        <u/>
      </rPr>
      <t>📄</t>
    </r>
  </si>
  <si>
    <t>상관분석·회귀분석 보고하나, DV가 '교수-학습 과정 변혁'으로 표준 adoption construct가 아님. Full-text에서 상관행렬 및 TAM/UTAUT 구성개념 확인 필요</t>
  </si>
  <si>
    <t>include+uncertain</t>
  </si>
  <si>
    <t>REC_09129</t>
  </si>
  <si>
    <t>Artificial Intelligence (AI) applications and usage among the LIS professionals of Pakistan</t>
  </si>
  <si>
    <r>
      <rPr>
        <rFont val="Calibri, sans-serif"/>
        <color rgb="FF1155CC"/>
        <sz val="9.0"/>
        <u/>
      </rPr>
      <t>📄</t>
    </r>
  </si>
  <si>
    <t>대학 도서관 LIS 전문직 대상 AI 도구 사용 요인 분석. 교육 맥락 여부 경계적. 회귀분석 있으나 표준 adoption construct 확인 필요</t>
  </si>
  <si>
    <t>REC_14679</t>
  </si>
  <si>
    <t>Perceptions of Higher Education Students towards ChatGPT Usage</t>
  </si>
  <si>
    <r>
      <rPr>
        <rFont val="Calibri, sans-serif"/>
        <color rgb="FF1155CC"/>
        <sz val="9.0"/>
        <u/>
      </rPr>
      <t>📄</t>
    </r>
  </si>
  <si>
    <t>ChatGPT 수용 요인 탐색 설문, n=162. 수용 요인 측정하나 구체적 TAM/UTAUT 구성개념 및 상관행렬 보고 여부 불확실</t>
  </si>
  <si>
    <t>REC_05447</t>
  </si>
  <si>
    <t>AI Integration in Higher Education: Trends and Implications from Saudi Arabia</t>
  </si>
  <si>
    <r>
      <rPr>
        <rFont val="Calibri, sans-serif"/>
        <color rgb="FF1155CC"/>
        <sz val="9.0"/>
        <u/>
      </rPr>
      <t>📄</t>
    </r>
  </si>
  <si>
    <t>AI 도구의 참여도·성과·유지율 영향 분석. DV가 adoption이 아닌 교육 성과. 상관행렬/경로계수 보고 여부 불확실</t>
  </si>
  <si>
    <t>REC_02918</t>
  </si>
  <si>
    <t>Artificial intelligence readiness among healthcare students in Nigeria: A cross-sectional study assessing knowledge gaps, exposure, and adoption willingness</t>
  </si>
  <si>
    <r>
      <rPr>
        <rFont val="Calibri, sans-serif"/>
        <color rgb="FF1155CC"/>
        <sz val="9.0"/>
        <u/>
      </rPr>
      <t>📄</t>
    </r>
  </si>
  <si>
    <t>보건계열 대학생 AI 준비도(readiness) 측정. readiness→BI 매핑 가능하나 상관행렬/경로계수 보고 여부 확인 필요</t>
  </si>
  <si>
    <t>REC_14838</t>
  </si>
  <si>
    <t>Academic self-efficacy and dependence on artificial intelligence in a sample of university students; Autoeficácia acadêmica e dependência da inteligência artificial em uma amostra de estudantes universitários; Autoeficacia académica y dependencia de la inteligencia artificial en una muestra de estudiantes universitarios</t>
  </si>
  <si>
    <r>
      <rPr>
        <rFont val="Calibri, sans-serif"/>
        <color rgb="FF1155CC"/>
        <sz val="9.0"/>
        <u/>
      </rPr>
      <t>📄</t>
    </r>
  </si>
  <si>
    <t>학업 자기효능감과 AI 의존성 상관연구, n=186. 'AI 의존성'은 비표준 construct. 상관계수 있으나 12개 construct 매핑 가능성 불확실</t>
  </si>
  <si>
    <t>REC_13617</t>
  </si>
  <si>
    <t>The Double-Edged Sword Effect of Interaction Frequency with AI on College Students: The Moderating Role of Peer Support</t>
  </si>
  <si>
    <r>
      <rPr>
        <rFont val="Calibri, sans-serif"/>
        <color rgb="FF1155CC"/>
        <sz val="9.0"/>
        <u/>
      </rPr>
      <t>📄</t>
    </r>
  </si>
  <si>
    <t>AI 상호작용 빈도의 양면적 효과 연구. DV가 adoption이 아닌 학업 성과/심리적 결과. AI 사용은 IV로 측정</t>
  </si>
  <si>
    <t>REC_11905</t>
  </si>
  <si>
    <t>Knowledge and Perceptions of AI Among Medical Students in Morocco: Cross-Sectional Study</t>
  </si>
  <si>
    <r>
      <rPr>
        <rFont val="Calibri, sans-serif"/>
        <color rgb="FF1155CC"/>
        <sz val="9.0"/>
        <u/>
      </rPr>
      <t>📄</t>
    </r>
  </si>
  <si>
    <t>의대생 AI 지식·인식 단면조사. 기술적 태도 측정하나 TAM/UTAUT 구성개념 및 상관행렬 보고 불확실</t>
  </si>
  <si>
    <t>REC_13610</t>
  </si>
  <si>
    <t>Will Teacher-AI Collaboration Enhance Teaching Engagement?</t>
  </si>
  <si>
    <r>
      <rPr>
        <rFont val="Calibri, sans-serif"/>
        <color rgb="FF1155CC"/>
        <sz val="9.0"/>
        <u/>
      </rPr>
      <t>📄</t>
    </r>
  </si>
  <si>
    <t>교사-AI 협력→교수 몰입 연구, SEM. DV가 teaching engagement로 adoption이 아님. 기술적 자기효능감 매개 측정</t>
  </si>
  <si>
    <t>REC_00822</t>
  </si>
  <si>
    <t>Personality correlates of academic use of generative artificial intelligence and its outcomes: does fairness matter?</t>
  </si>
  <si>
    <r>
      <rPr>
        <rFont val="Calibri, sans-serif"/>
        <color rgb="FF1155CC"/>
        <sz val="9.0"/>
        <u/>
      </rPr>
      <t>📄</t>
    </r>
  </si>
  <si>
    <t>Big Five→GenAI 사용→학업 성과 경로 연구. GenAI 사용 측정하나 비표준 adoption 모형. 공정성 조절효과. 상관행렬 보고 가능성 있음</t>
  </si>
  <si>
    <t>REC_14861</t>
  </si>
  <si>
    <t>Attitudes of medical school students toward artificial intelligence in medical education: A survey study</t>
  </si>
  <si>
    <r>
      <rPr>
        <rFont val="Calibri, sans-serif"/>
        <color rgb="FF1155CC"/>
        <sz val="9.0"/>
        <u/>
      </rPr>
      <t>📄</t>
    </r>
  </si>
  <si>
    <t>의대생 AI 태도 단면조사, n=398. 인식·사용패턴 기술하나 구조모형/상관행렬 보고 여부 불확실</t>
  </si>
  <si>
    <t>DOI 오류(COVID 백신 논문으로 연결), 원문 확인 불가</t>
  </si>
  <si>
    <t>REC_13345</t>
  </si>
  <si>
    <t>Classroom innovation atmosphere and student creativity: the roles of AI technology application, intrinsic motivation, and self-efficacy</t>
  </si>
  <si>
    <r>
      <rPr>
        <rFont val="Calibri, sans-serif"/>
        <color rgb="FF1155CC"/>
        <sz val="9.0"/>
        <u/>
      </rPr>
      <t>📄</t>
    </r>
  </si>
  <si>
    <t>AI 기술 적용이 매개변수, DV는 학생 창의성. SEM 있으나 AI adoption이 DV가 아닌 매개변수. 상관행렬에서 AI construct 추출 가능성 있음</t>
  </si>
  <si>
    <t>REC_01915</t>
  </si>
  <si>
    <t>A catalyst for education? A study on the impact of artificial intelligence assisted learning in painting courses on college students' continuous learning intention</t>
  </si>
  <si>
    <r>
      <rPr>
        <rFont val="Calibri, sans-serif"/>
        <color rgb="FF1155CC"/>
        <sz val="9.0"/>
        <u/>
      </rPr>
      <t>📄</t>
    </r>
  </si>
  <si>
    <t>AI 보조 학습→지속 학습의도. n=793+210, SEM. 지속 학습의도≈continuance BI이나 construct가 비표준(창의성, 몰입, 학습흥미)</t>
  </si>
  <si>
    <t>REC_00715</t>
  </si>
  <si>
    <t>Effects and acceptance of precision education in an AI-supported smart learning environment</t>
  </si>
  <si>
    <r>
      <rPr>
        <rFont val="Calibri, sans-serif"/>
        <color rgb="FF1155CC"/>
        <sz val="9.0"/>
        <u/>
      </rPr>
      <t>📄</t>
    </r>
  </si>
  <si>
    <t>AI SLE 정밀교육 효과/수용 - 효과 중심, 수용 불명확</t>
  </si>
  <si>
    <t>REC_05493</t>
  </si>
  <si>
    <t>Exploring the attitude and use of GenAI-image among art and design college students based on TAM and SDT</t>
  </si>
  <si>
    <r>
      <rPr>
        <rFont val="Calibri, sans-serif"/>
        <color rgb="FF1155CC"/>
        <sz val="9.0"/>
        <u/>
      </rPr>
      <t>📄</t>
    </r>
  </si>
  <si>
    <t>AI합의include확인, Exploring the attitude and use of GenAI-image among art and</t>
  </si>
  <si>
    <t>uncertain+include</t>
  </si>
  <si>
    <t>REC_15354</t>
  </si>
  <si>
    <t>Use of ChatGPT at University as a Tool for Complex Thinking: Students' Perceived Usefulness</t>
  </si>
  <si>
    <r>
      <rPr>
        <rFont val="Calibri, sans-serif"/>
        <color rgb="FF1155CC"/>
        <sz val="9.0"/>
        <u/>
      </rPr>
      <t>📄</t>
    </r>
  </si>
  <si>
    <t>ChatGPT, UTAUT2, n=400 스페인학생, PE/쾌락적동기</t>
  </si>
  <si>
    <t>REC_06994</t>
  </si>
  <si>
    <t>Students' adoption of AI-based teacher-bots (T-bots) for learning in higher education</t>
  </si>
  <si>
    <r>
      <rPr>
        <rFont val="Calibri, sans-serif"/>
        <color rgb="FF1155CC"/>
        <sz val="9.0"/>
        <u/>
      </rPr>
      <t>📄</t>
    </r>
  </si>
  <si>
    <t>AI합의include확인, Students' adoption of AI-based teacher-bots (T-bots) for lea</t>
  </si>
  <si>
    <t>REC_05497</t>
  </si>
  <si>
    <t>Examining the influence of individual-level cultural values on CFL learners’ acceptance of ChatGPT for Chinese learning</t>
  </si>
  <si>
    <r>
      <rPr>
        <rFont val="Calibri, sans-serif"/>
        <color rgb="FF1155CC"/>
        <sz val="9.0"/>
        <u/>
      </rPr>
      <t>📄</t>
    </r>
  </si>
  <si>
    <t>AI합의include확인, Examining the influence of individual-level cultural values</t>
  </si>
  <si>
    <t>REC_04748</t>
  </si>
  <si>
    <t>Factors influencing the acceptance and use of ChatGPT among English as a foreign language learners in Saudi Arabia</t>
  </si>
  <si>
    <r>
      <rPr>
        <rFont val="Calibri, sans-serif"/>
        <color rgb="FF1155CC"/>
        <sz val="9.0"/>
        <u/>
      </rPr>
      <t>📄</t>
    </r>
  </si>
  <si>
    <t>AI합의include확인, Factors influencing the acceptance and use of ChatGPT among</t>
  </si>
  <si>
    <t>REC_07196</t>
  </si>
  <si>
    <t>The TOP drivers of academics' adoption of ChatGPT in teaching</t>
  </si>
  <si>
    <r>
      <rPr>
        <rFont val="Calibri, sans-serif"/>
        <color rgb="FF1155CC"/>
        <sz val="9.0"/>
        <u/>
      </rPr>
      <t>📄</t>
    </r>
  </si>
  <si>
    <t>ChatGPT, TOP프레임워크, PE/EE/불안, n=479</t>
  </si>
  <si>
    <t>REC_00829</t>
  </si>
  <si>
    <t>Exploring factors that influence graduate students' intention to use generative artificial intelligence in academic research: PLS-SEM and fsQCA methods</t>
  </si>
  <si>
    <r>
      <rPr>
        <rFont val="Calibri, sans-serif"/>
        <color rgb="FF1155CC"/>
        <sz val="9.0"/>
        <u/>
      </rPr>
      <t>📄</t>
    </r>
  </si>
  <si>
    <t>GAI, TAM 확장, PLS-SEM+fsQCA, n=460 대학원생</t>
  </si>
  <si>
    <t>REC_10137</t>
  </si>
  <si>
    <t>In GenAI we trust: An investigation of university students' reliance on and resistance to generative AI in language learning</t>
  </si>
  <si>
    <r>
      <rPr>
        <rFont val="Calibri, sans-serif"/>
        <color rgb="FF1155CC"/>
        <sz val="9.0"/>
        <u/>
      </rPr>
      <t>📄</t>
    </r>
  </si>
  <si>
    <t>대학생 GenAI 의존/저항 - 비표준 수용 개념</t>
  </si>
  <si>
    <t>REC_10809</t>
  </si>
  <si>
    <t>The relationship between students' self-regulated learning skills and technology acceptance of GenAI</t>
  </si>
  <si>
    <r>
      <rPr>
        <rFont val="Calibri, sans-serif"/>
        <color rgb="FF1155CC"/>
        <sz val="9.0"/>
        <u/>
      </rPr>
      <t>📄</t>
    </r>
  </si>
  <si>
    <t>GenAI, TAM+자기조절학습, 국제조사, n=435 학생</t>
  </si>
  <si>
    <t>REC_02215</t>
  </si>
  <si>
    <t>Measures of learner-generative ai relationships</t>
  </si>
  <si>
    <r>
      <rPr>
        <rFont val="Calibri, sans-serif"/>
        <color rgb="FF1155CC"/>
        <sz val="9.0"/>
        <u/>
      </rPr>
      <t>📄</t>
    </r>
  </si>
  <si>
    <t>학습자-GenAI 관계 척도 개발/타당화 - 척도개발, 수용 아님</t>
  </si>
  <si>
    <t>REC_13706</t>
  </si>
  <si>
    <t>Mindsets Matter: A Mediation Analysis of the Role of a Technological Growth Mindset in Generative Artificial Intelligence Usage in Higher Education</t>
  </si>
  <si>
    <r>
      <rPr>
        <rFont val="Calibri, sans-serif"/>
        <color rgb="FF1155CC"/>
        <sz val="9.0"/>
        <u/>
      </rPr>
      <t>📄</t>
    </r>
  </si>
  <si>
    <t>AI합의include확인, Mindsets Matter: A Mediation Analysis of the Role of a Techn</t>
  </si>
  <si>
    <t>REC_07714</t>
  </si>
  <si>
    <t>ChatGPT for Educational Purposes: Investigating the Impact of Knowledge Management Factors on Student Satisfaction and Continuous Usage</t>
  </si>
  <si>
    <r>
      <rPr>
        <rFont val="Calibri, sans-serif"/>
        <color rgb="FF1155CC"/>
        <sz val="9.0"/>
        <u/>
      </rPr>
      <t>📄</t>
    </r>
  </si>
  <si>
    <t>ChatGPT 지식관리, 만족도/지속사용의도</t>
  </si>
  <si>
    <t>REC_11039</t>
  </si>
  <si>
    <t>Investigating Korean College EFL Learners’ Perceptions and Intentions toward AI-Enabled Language Learning Applications*</t>
  </si>
  <si>
    <r>
      <rPr>
        <rFont val="Calibri, sans-serif"/>
        <color rgb="FF1155CC"/>
        <sz val="9.0"/>
        <u/>
      </rPr>
      <t>📄</t>
    </r>
  </si>
  <si>
    <t>AI 언어학습앱, TAM+TPB, SEM, n=196+370</t>
  </si>
  <si>
    <t>REC_06054</t>
  </si>
  <si>
    <t>Navigating AI integration in higher education: assessing the impact of assessment formats and motivation types on students' AI usage intentions</t>
  </si>
  <si>
    <r>
      <rPr>
        <rFont val="Calibri, sans-serif"/>
        <color rgb="FF1155CC"/>
        <sz val="9.0"/>
        <u/>
      </rPr>
      <t>📄</t>
    </r>
  </si>
  <si>
    <t>AI통합 고등교육, 평가형식/동기, ChatGPT사용의도, n=193</t>
  </si>
  <si>
    <t>REC_12595</t>
  </si>
  <si>
    <t>AI-assisted learning: an empirical study on student application behavior</t>
  </si>
  <si>
    <r>
      <rPr>
        <rFont val="Calibri, sans-serif"/>
        <color rgb="FF1155CC"/>
        <sz val="9.0"/>
        <u/>
      </rPr>
      <t>📄</t>
    </r>
  </si>
  <si>
    <t>AI합의include확인, AI-assisted learning: an empirical study on student applicat</t>
  </si>
  <si>
    <t>REC_00918</t>
  </si>
  <si>
    <t>Is Anxiety Affecting the Adoption of ChatGPT in University Teaching? A Gender Perspective</t>
  </si>
  <si>
    <r>
      <rPr>
        <rFont val="Calibri, sans-serif"/>
        <color rgb="FF1155CC"/>
        <sz val="9.0"/>
        <u/>
      </rPr>
      <t>📄</t>
    </r>
  </si>
  <si>
    <t>ChatGPT, UTAUT, 불안/성별, 대학교수, 스페인</t>
  </si>
  <si>
    <t>REC_12603</t>
  </si>
  <si>
    <t>The Role of ChatGPT in English Language Learning: A Hedonic Motivation Perspective on Student Adoption in Chinese Universities</t>
  </si>
  <si>
    <r>
      <rPr>
        <rFont val="Calibri, sans-serif"/>
        <color rgb="FF1155CC"/>
        <sz val="9.0"/>
        <u/>
      </rPr>
      <t>📄</t>
    </r>
  </si>
  <si>
    <t>AI합의include확인, The Role of ChatGPT in English Language Learning: A Hedonic</t>
  </si>
  <si>
    <t>REC_13687</t>
  </si>
  <si>
    <t>Acceptance of Educational Artificial Intelligence by Teachers and Its Relationship with Some Variables and Pedagogical Beliefs</t>
  </si>
  <si>
    <r>
      <rPr>
        <rFont val="Calibri, sans-serif"/>
        <color rgb="FF1155CC"/>
        <sz val="9.0"/>
        <u/>
      </rPr>
      <t>📄</t>
    </r>
  </si>
  <si>
    <t>교사 AIEd 수용, UTAUT2, n=425 에콰도르</t>
  </si>
  <si>
    <t>REC_09729</t>
  </si>
  <si>
    <t>AI in medical education: the moderating role of the chilling effect and STARA awareness</t>
  </si>
  <si>
    <r>
      <rPr>
        <rFont val="Calibri, sans-serif"/>
        <color rgb="FF1155CC"/>
        <sz val="9.0"/>
        <u/>
      </rPr>
      <t>📄</t>
    </r>
  </si>
  <si>
    <t>AI 의학교육, TAM-ISSM-UTAUT, SEM, n=657</t>
  </si>
  <si>
    <t>REC_06061</t>
  </si>
  <si>
    <t>Examining factors influencing university students' perceptions of AI technologies in academic writing</t>
  </si>
  <si>
    <r>
      <rPr>
        <rFont val="Calibri, sans-serif"/>
        <color rgb="FF1155CC"/>
        <sz val="9.0"/>
        <u/>
      </rPr>
      <t>📄</t>
    </r>
  </si>
  <si>
    <t>AI학술작문, TAM, PLS-SEM, n=517 카타르</t>
  </si>
  <si>
    <t>REC_11131</t>
  </si>
  <si>
    <t>Exploring indian students’ perception, behavioral intentions, and motivation for learning with chatgpt</t>
  </si>
  <si>
    <r>
      <rPr>
        <rFont val="Calibri, sans-serif"/>
        <color rgb="FF1155CC"/>
        <sz val="9.0"/>
        <u/>
      </rPr>
      <t>📄</t>
    </r>
  </si>
  <si>
    <t>ChatGPT, PU/PEOU/BI, 인도학생</t>
  </si>
  <si>
    <t>REC_00931</t>
  </si>
  <si>
    <t>Understanding the role of AI in Malaysian higher education curricula: an analysis of student perceptions</t>
  </si>
  <si>
    <r>
      <rPr>
        <rFont val="Calibri, sans-serif"/>
        <color rgb="FF1155CC"/>
        <sz val="9.0"/>
        <u/>
      </rPr>
      <t>📄</t>
    </r>
  </si>
  <si>
    <t>AI 고등교육, 학생인식, PU/만족도 - SEM 사용 불명확</t>
  </si>
  <si>
    <t>REC_11030</t>
  </si>
  <si>
    <t>Lecturers' pathways to integrating artificial intelligence in business and economics curricula</t>
  </si>
  <si>
    <r>
      <rPr>
        <rFont val="Calibri, sans-serif"/>
        <color rgb="FF1155CC"/>
        <sz val="9.0"/>
        <u/>
      </rPr>
      <t>📄</t>
    </r>
  </si>
  <si>
    <t>강사 AI 교육과정통합, TPB, PLS-SEM, n=133</t>
  </si>
  <si>
    <t>REC_07479</t>
  </si>
  <si>
    <t>Exploring the role of generative artificial intelligence (ChatGPT) adoption in digital social entrepreneurship: a serial mediation model</t>
  </si>
  <si>
    <r>
      <rPr>
        <rFont val="Calibri, sans-serif"/>
        <color rgb="FF1155CC"/>
        <sz val="9.0"/>
        <u/>
      </rPr>
      <t>📄</t>
    </r>
  </si>
  <si>
    <t>ChatGPT 수용→디지털사회기업가의도, EEM+SOR, n=986</t>
  </si>
  <si>
    <t>REC_00854</t>
  </si>
  <si>
    <t>AI-driven academic engagement in fine arts education: the chain-mediating roles of self-efficacy and achievement emotions</t>
  </si>
  <si>
    <r>
      <rPr>
        <rFont val="Calibri, sans-serif"/>
        <color rgb="FF1155CC"/>
        <sz val="9.0"/>
        <u/>
      </rPr>
      <t>📄</t>
    </r>
  </si>
  <si>
    <t>AI 미술교육 학업몰입, SCT+CVT, SEM - 수용/채택 아닌 몰입 측정</t>
  </si>
  <si>
    <t>REC_07859</t>
  </si>
  <si>
    <t>Participant or spectator? Comprehending the willingness of faculty to use intelligent tutoring systems in the artificial intelligence era</t>
  </si>
  <si>
    <r>
      <rPr>
        <rFont val="Calibri, sans-serif"/>
        <color rgb="FF1155CC"/>
        <sz val="9.0"/>
        <u/>
      </rPr>
      <t>📄</t>
    </r>
  </si>
  <si>
    <t>교수 ITS 사용의지, AI시대 교육</t>
  </si>
  <si>
    <t>REC_10006</t>
  </si>
  <si>
    <t>Analysis of college students' attitudes toward the use of ChatGPT in their academic activities: effect of intent to use, verification of information and responsible use</t>
  </si>
  <si>
    <r>
      <rPr>
        <rFont val="Calibri, sans-serif"/>
        <color rgb="FF1155CC"/>
        <sz val="9.0"/>
        <u/>
      </rPr>
      <t>📄</t>
    </r>
  </si>
  <si>
    <t>대학생 ChatGPT 태도분석, 사용의도</t>
  </si>
  <si>
    <t>REC_12349</t>
  </si>
  <si>
    <t>EXPLORING STUDENTS' AND FACULTY'S KNOWLEDGE, ATTITUDES, AND PERCEPTIONS TOWARDS CHATGPT: A CROSS-SECTIONAL EMPIRICAL STUDY</t>
  </si>
  <si>
    <r>
      <rPr>
        <rFont val="Calibri, sans-serif"/>
        <color rgb="FF1155CC"/>
        <sz val="9.0"/>
        <u/>
      </rPr>
      <t>📄</t>
    </r>
  </si>
  <si>
    <t>학생/교수 ChatGPT KAP - KAP 기술통계 위주 가능성</t>
  </si>
  <si>
    <t>REC_12709</t>
  </si>
  <si>
    <t>Unlocking AI-Powered Tools Adoption among University Students: A Fuzzy-Set Approach</t>
  </si>
  <si>
    <r>
      <rPr>
        <rFont val="Calibri, sans-serif"/>
        <color rgb="FF1155CC"/>
        <sz val="9.0"/>
        <u/>
      </rPr>
      <t>📄</t>
    </r>
  </si>
  <si>
    <t>AI합의include확인, Unlocking AI-Powered Tools Adoption among University Student</t>
  </si>
  <si>
    <t>REC_00839</t>
  </si>
  <si>
    <t>Who will benefit from AIGC: An empirical study on the intentions to use artificial intelligence generated content in higher education</t>
  </si>
  <si>
    <r>
      <rPr>
        <rFont val="Calibri, sans-serif"/>
        <color rgb="FF1155CC"/>
        <sz val="9.0"/>
        <u/>
      </rPr>
      <t>📄</t>
    </r>
  </si>
  <si>
    <t>AIGC, TPB, n=336 중국 학부생, 태도/주관적규범</t>
  </si>
  <si>
    <t>REC_14759</t>
  </si>
  <si>
    <t>Comparing Lecturers and Students Attitude towards the Role of Generative Artificial Intelligence Systems in Foreign Language Teaching and Learning</t>
  </si>
  <si>
    <r>
      <rPr>
        <rFont val="Calibri, sans-serif"/>
        <color rgb="FF1155CC"/>
        <sz val="9.0"/>
        <u/>
      </rPr>
      <t>📄</t>
    </r>
  </si>
  <si>
    <t>강사vs학생 GenAI태도 비교 - 기술통계 가능성</t>
  </si>
  <si>
    <t>REC_13728</t>
  </si>
  <si>
    <t>Predictors of Pre-Service EFL Teachers' Predisposition Towards AI Adoption in Language Teaching</t>
  </si>
  <si>
    <r>
      <rPr>
        <rFont val="Calibri, sans-serif"/>
        <color rgb="FF1155CC"/>
        <sz val="9.0"/>
        <u/>
      </rPr>
      <t>📄</t>
    </r>
  </si>
  <si>
    <t>AI합의include확인, Predictors of Pre-Service EFL Teachers' Predisposition Towar</t>
  </si>
  <si>
    <t>REC_12673</t>
  </si>
  <si>
    <t>Students’ Perceptions of Artificial Intelligence in Academic Writing: A Case at A University in Vietnam</t>
  </si>
  <si>
    <r>
      <rPr>
        <rFont val="Calibri, sans-serif"/>
        <color rgb="FF1155CC"/>
        <sz val="9.0"/>
        <u/>
      </rPr>
      <t>📄</t>
    </r>
  </si>
  <si>
    <t>AI합의include확인, Students’ Perceptions of Artificial Intelligence in Academic</t>
  </si>
  <si>
    <t>기술적 설문조사(screening method), 상관행렬/회귀계수 없음</t>
  </si>
  <si>
    <t>REC_07192</t>
  </si>
  <si>
    <t>Examining ChatGPT adoption among educators in higher educational institutions using extended UTAUT model</t>
  </si>
  <si>
    <r>
      <rPr>
        <rFont val="Calibri, sans-serif"/>
        <color rgb="FF1155CC"/>
        <sz val="9.0"/>
        <u/>
      </rPr>
      <t>📄</t>
    </r>
  </si>
  <si>
    <t>ChatGPT, UTAUT, 교육자, SEM, n=1214</t>
  </si>
  <si>
    <t>REC_01916</t>
  </si>
  <si>
    <t>Impact of perceived ease of use and perceived usefulness of humanoid robots on students' intention to use</t>
  </si>
  <si>
    <r>
      <rPr>
        <rFont val="Calibri, sans-serif"/>
        <color rgb="FF1155CC"/>
        <sz val="9.0"/>
        <u/>
      </rPr>
      <t>📄</t>
    </r>
  </si>
  <si>
    <t>휴머노이드로봇 TAM확장 - 로봇=AI 경계 모호</t>
  </si>
  <si>
    <t>TAM 확장, PE/EE/BI/SE 포함, humanoid robot 수용, 508명, SPSS</t>
  </si>
  <si>
    <t>REC_07637</t>
  </si>
  <si>
    <t>Developing a New Model of Using Artificial Intelligence and Postmodern Arts in Visual Arts and Design Courses (VADC) Among University Students</t>
  </si>
  <si>
    <r>
      <rPr>
        <rFont val="Calibri, sans-serif"/>
        <color rgb="FF1155CC"/>
        <sz val="9.0"/>
        <u/>
      </rPr>
      <t>📄</t>
    </r>
  </si>
  <si>
    <t>AI+포스트모던아트 모델개발 - 기술적/실험적</t>
  </si>
  <si>
    <t>TPACK 프레임워크, 수용 construct 아님 (art+AI 교육모형 개발)</t>
  </si>
  <si>
    <t>REC_06019</t>
  </si>
  <si>
    <t>Revolutionizing education: Artificial intelligence empowered learning in higher education</t>
  </si>
  <si>
    <r>
      <rPr>
        <rFont val="Calibri, sans-serif"/>
        <color rgb="FF1155CC"/>
        <sz val="9.0"/>
        <u/>
      </rPr>
      <t>📄</t>
    </r>
  </si>
  <si>
    <t>AI 고등교육 혁명 - 일반적/기술적 가능성</t>
  </si>
  <si>
    <t>PLS-SEM, PE/EE/FC/ATT 포함, 아시아 7개국 교수 대상</t>
  </si>
  <si>
    <t>REC_00724</t>
  </si>
  <si>
    <t>Conversational agent-based guidance: examining the effect of chatbot usage frequency and satisfaction on visual design self-efficacy, engagement, satisfaction, and learner autonomy</t>
  </si>
  <si>
    <r>
      <rPr>
        <rFont val="Calibri, sans-serif"/>
        <color rgb="FF1155CC"/>
        <sz val="9.0"/>
        <u/>
      </rPr>
      <t>📄</t>
    </r>
  </si>
  <si>
    <t>챗봇 빈도/만족도→자기효능감/몰입 - 효과측정, 수용 아님</t>
  </si>
  <si>
    <t>챗봇 효과 연구(self-efficacy/engagement), 수용 construct 2개 미만</t>
  </si>
  <si>
    <t>REC_06725</t>
  </si>
  <si>
    <t>Assessing attitudes and impact of AI integration in higher education</t>
  </si>
  <si>
    <r>
      <rPr>
        <rFont val="Calibri, sans-serif"/>
        <color rgb="FF1155CC"/>
        <sz val="9.0"/>
        <u/>
      </rPr>
      <t>📄</t>
    </r>
  </si>
  <si>
    <t>AI통합 학생몰입, SEM - 몰입=수용? 모호</t>
  </si>
  <si>
    <t>SEM, FC/PE/ATT 포함, 720명, AI 통합 태도</t>
  </si>
  <si>
    <t>REC_07985</t>
  </si>
  <si>
    <t>Language Attitude and GenAI Attitude of Struggling EFL Learners: A Moderated Mediation Model of Enjoyment and Anxiety</t>
  </si>
  <si>
    <r>
      <rPr>
        <rFont val="Calibri, sans-serif"/>
        <color rgb="FF1155CC"/>
        <sz val="9.0"/>
        <u/>
      </rPr>
      <t>📄</t>
    </r>
  </si>
  <si>
    <t>EFL학습자 언어태도+GenAI태도 - 태도측정, 수용 프레임워크 불명확</t>
  </si>
  <si>
    <t>GenAI ATT만 해당, FLCA는 AI 불안 아님, 수용 construct 2개 미만</t>
  </si>
  <si>
    <t>REC_09777</t>
  </si>
  <si>
    <t>Using Generative AI in nursing education: Students' perceptions</t>
  </si>
  <si>
    <r>
      <rPr>
        <rFont val="Calibri, sans-serif"/>
        <color rgb="FF1155CC"/>
        <sz val="9.0"/>
        <u/>
      </rPr>
      <t>📄</t>
    </r>
  </si>
  <si>
    <t>간호학생 GenAI인식 - 학습성과 측정, 수용/채택 불명확</t>
  </si>
  <si>
    <t>PLS-SEM, TRU/PE 포함, 간호교육, 팔레스타인</t>
  </si>
  <si>
    <t>REC_06066</t>
  </si>
  <si>
    <t>Economics students' behavioural intention and usage of ChatGPT in higher education: a hybrid structural equation modelling-artificial neural network approach</t>
  </si>
  <si>
    <r>
      <rPr>
        <rFont val="Calibri, sans-serif"/>
        <color rgb="FF1155CC"/>
        <sz val="9.0"/>
        <u/>
      </rPr>
      <t>📄</t>
    </r>
  </si>
  <si>
    <t>ChatGPT, UTAUT2, SEM-ANN, 가나경제학학생</t>
  </si>
  <si>
    <t>UTAUT2 확장, PE/EE/SI/FC/BI/UB 포함, SEM-ANN 하이브리드, 가나</t>
  </si>
  <si>
    <t>REC_06057</t>
  </si>
  <si>
    <t>AIDUA (artificial intelligence device use and acceptance) model to assess the acceptance of AI in the learning practices of higher education students</t>
  </si>
  <si>
    <r>
      <rPr>
        <rFont val="Calibri, sans-serif"/>
        <color rgb="FF1155CC"/>
        <sz val="9.0"/>
        <u/>
      </rPr>
      <t>📄</t>
    </r>
  </si>
  <si>
    <t>AI수용, AIDUA, SEM, n=220 에콰도르학생</t>
  </si>
  <si>
    <t>AIDUA 모델, SEM, 에콰도르 220명, cognition-motivation-emotion 프레임워크</t>
  </si>
  <si>
    <t>REC_13733</t>
  </si>
  <si>
    <t>Determinants of Chatbot Brand Trust in the Adoption of Generative Artificial Intelligence in Higher Education</t>
  </si>
  <si>
    <r>
      <rPr>
        <rFont val="Calibri, sans-serif"/>
        <color rgb="FF1155CC"/>
        <sz val="9.0"/>
        <u/>
      </rPr>
      <t>📄</t>
    </r>
  </si>
  <si>
    <t>AI합의include확인, Determinants of Chatbot Brand Trust in the Adoption of Gener</t>
  </si>
  <si>
    <t>REC_07048</t>
  </si>
  <si>
    <t>Artificial intelligence and its impact on the sustainability of digital accounting education</t>
  </si>
  <si>
    <r>
      <rPr>
        <rFont val="Calibri, sans-serif"/>
        <color rgb="FF1155CC"/>
        <sz val="9.0"/>
        <u/>
      </rPr>
      <t>📄</t>
    </r>
  </si>
  <si>
    <t>AI 디지털회계교육 지속가능성 - 수용 프레임워크 불명확</t>
  </si>
  <si>
    <t>REC_05504</t>
  </si>
  <si>
    <t>ChatGPT addiction predicted by openness to using new technology and self-efficacy, and reflected in continuous intention</t>
  </si>
  <si>
    <r>
      <rPr>
        <rFont val="Calibri, sans-serif"/>
        <color rgb="FF1155CC"/>
        <sz val="9.0"/>
        <u/>
      </rPr>
      <t>📄</t>
    </r>
  </si>
  <si>
    <t>ChatGPT 중독, 개방성/자기효능감 - 중독≠수용</t>
  </si>
  <si>
    <t>REC_14783</t>
  </si>
  <si>
    <t>AI AS A FACILITATOR OF CREATIVITY AND WELLBEING IN BUSINESS STUDENTS: A MULTIGROUP APPROACH BETWEEN PUBLIC AND PRIVATE UNIVERSITIES</t>
  </si>
  <si>
    <r>
      <rPr>
        <rFont val="Calibri, sans-serif"/>
        <color rgb="FF1155CC"/>
        <sz val="9.0"/>
        <u/>
      </rPr>
      <t>📄</t>
    </r>
  </si>
  <si>
    <t>AI합의include확인, AI AS A FACILITATOR OF CREATIVITY AND WELLBEING IN BUSINESS</t>
  </si>
  <si>
    <t>REC_13734</t>
  </si>
  <si>
    <t>Factors Influencing the Reported Intention of Higher Vocational Computer Science Students in China to Use AI After Ethical Training: A Study in Guangdong Province</t>
  </si>
  <si>
    <r>
      <rPr>
        <rFont val="Calibri, sans-serif"/>
        <color rgb="FF1155CC"/>
        <sz val="9.0"/>
        <u/>
      </rPr>
      <t>📄</t>
    </r>
  </si>
  <si>
    <t>AI합의include확인, Factors Influencing the Reported Intention of Higher Vocatio</t>
  </si>
  <si>
    <t>REC_09827</t>
  </si>
  <si>
    <t>Generative artificial intelligence acceptance, anxiety, and behavioral intention in the middle east: a TAM-based structural equation modelling approach</t>
  </si>
  <si>
    <r>
      <rPr>
        <rFont val="Calibri, sans-serif"/>
        <color rgb="FF1155CC"/>
        <sz val="9.0"/>
        <u/>
      </rPr>
      <t>📄</t>
    </r>
  </si>
  <si>
    <t>AI합의include확인, Generative artificial intelligence acceptance, anxiety, and</t>
  </si>
  <si>
    <t>REC_07860</t>
  </si>
  <si>
    <t>Humanoid robots in higher education: Evaluating the acceptance of Pepper in the context of an academic writing course using the UTAUT</t>
  </si>
  <si>
    <r>
      <rPr>
        <rFont val="Calibri, sans-serif"/>
        <color rgb="FF1155CC"/>
        <sz val="9.0"/>
        <u/>
      </rPr>
      <t>📄</t>
    </r>
  </si>
  <si>
    <t>휴머노이드로봇 Pepper, UTAUT - 로봇=AI 여부 불명확</t>
  </si>
  <si>
    <t>REC_13718</t>
  </si>
  <si>
    <t>Habit Predicting Higher Education EFL Students' Intention and Use of AI: A Nexus of UTAUT-2 Model and Metacognition Theory</t>
  </si>
  <si>
    <r>
      <rPr>
        <rFont val="Calibri, sans-serif"/>
        <color rgb="FF1155CC"/>
        <sz val="9.0"/>
        <u/>
      </rPr>
      <t>📄</t>
    </r>
  </si>
  <si>
    <t>AI합의include확인, Habit Predicting Higher Education EFL Students' Intention an</t>
  </si>
  <si>
    <t>REC_14878</t>
  </si>
  <si>
    <t>Antecedents of adoption and usage of ChatGPT among Jordanian university students: Empirical study</t>
  </si>
  <si>
    <r>
      <rPr>
        <rFont val="Calibri, sans-serif"/>
        <color rgb="FF1155CC"/>
        <sz val="9.0"/>
        <u/>
      </rPr>
      <t>📄</t>
    </r>
  </si>
  <si>
    <t>AI합의include확인, Antecedents of adoption and usage of ChatGPT among Jordanian</t>
  </si>
  <si>
    <t>REC_14879</t>
  </si>
  <si>
    <t>Artificial intelligence in Jordanian education: Assessing acceptance via perceived cybersecurity, novelty value, and perceived trust</t>
  </si>
  <si>
    <r>
      <rPr>
        <rFont val="Calibri, sans-serif"/>
        <color rgb="FF1155CC"/>
        <sz val="9.0"/>
        <u/>
      </rPr>
      <t>📄</t>
    </r>
  </si>
  <si>
    <t>AI합의include확인, Artificial intelligence in Jordanian education: Assessing ac</t>
  </si>
  <si>
    <t>REC_10018</t>
  </si>
  <si>
    <t>What is the influence of psychosocial factors on artificial intelligence appropriation in college students?</t>
  </si>
  <si>
    <r>
      <rPr>
        <rFont val="Calibri, sans-serif"/>
        <color rgb="FF1155CC"/>
        <sz val="9.0"/>
        <u/>
      </rPr>
      <t>📄</t>
    </r>
  </si>
  <si>
    <t>AI합의include확인, What is the influence of psychosocial factors on artificial</t>
  </si>
  <si>
    <t>REC_13753</t>
  </si>
  <si>
    <t>Responses to the AI Revolution in Hospitality and Tourism Higher Education: The Perception of Students Towards Accepting and Using Microsoft Copilot</t>
  </si>
  <si>
    <r>
      <rPr>
        <rFont val="Calibri, sans-serif"/>
        <color rgb="FF1155CC"/>
        <sz val="9.0"/>
        <u/>
      </rPr>
      <t>📄</t>
    </r>
  </si>
  <si>
    <t>AI합의include확인, Responses to the AI Revolution in Hospitality and Tourism Hi</t>
  </si>
  <si>
    <t>REC_14042</t>
  </si>
  <si>
    <t>AI-Based Chatbots Adoption Model for Higher-Education Institutions: A Hybrid PLS-SEM-Neural Network Modelling Approach</t>
  </si>
  <si>
    <r>
      <rPr>
        <rFont val="Calibri, sans-serif"/>
        <color rgb="FF1155CC"/>
        <sz val="9.0"/>
        <u/>
      </rPr>
      <t>📄</t>
    </r>
  </si>
  <si>
    <t>AI합의include확인, AI-Based Chatbots Adoption Model for Higher-Education Instit</t>
  </si>
  <si>
    <t>REC_07025</t>
  </si>
  <si>
    <t>AI-powered learning application use and gratification: an integrative model</t>
  </si>
  <si>
    <r>
      <rPr>
        <rFont val="Calibri, sans-serif"/>
        <color rgb="FF1155CC"/>
        <sz val="9.0"/>
        <u/>
      </rPr>
      <t>📄</t>
    </r>
  </si>
  <si>
    <t>AI합의include확인, AI-powered learning application use and gratification: an in</t>
  </si>
  <si>
    <t>REC_13727</t>
  </si>
  <si>
    <t>Exploring Generation Z's Acceptance of Artificial Intelligence in Higher Education: A TAM and UTAUT-Based PLS-SEM and Cluster Analysis</t>
  </si>
  <si>
    <r>
      <rPr>
        <rFont val="Calibri, sans-serif"/>
        <color rgb="FF1155CC"/>
        <sz val="9.0"/>
        <u/>
      </rPr>
      <t>📄</t>
    </r>
  </si>
  <si>
    <t>AI합의include확인, Exploring Generation Z's Acceptance of Artificial Intelligen</t>
  </si>
  <si>
    <t>REC_10798</t>
  </si>
  <si>
    <t>Effectiveness of AI-powered Tutoring Systems in Enhancing Learning Outcomes</t>
  </si>
  <si>
    <r>
      <rPr>
        <rFont val="Calibri, sans-serif"/>
        <color rgb="FF1155CC"/>
        <sz val="9.0"/>
        <u/>
      </rPr>
      <t>📄</t>
    </r>
  </si>
  <si>
    <t>AI 튜터링시스템, PLS-SEM, n=284, PU/FC/만족도</t>
  </si>
  <si>
    <t>REC_10950</t>
  </si>
  <si>
    <t>Understanding university students' adoption of ChatGPT: A TAM-based exploration of key factors</t>
  </si>
  <si>
    <r>
      <rPr>
        <rFont val="Calibri, sans-serif"/>
        <color rgb="FF1155CC"/>
        <sz val="9.0"/>
        <u/>
      </rPr>
      <t>📄</t>
    </r>
  </si>
  <si>
    <t>ChatGPT, TAM, PU/PEOU/신뢰/테크노스트레스, 인도학생</t>
  </si>
  <si>
    <t>REC_03508</t>
  </si>
  <si>
    <t>EFL students' motivation predicted by their self-efficacy and resilience in artificial intelligence (AI)-based context: From a self-determination theory perspective</t>
  </si>
  <si>
    <r>
      <rPr>
        <rFont val="Calibri, sans-serif"/>
        <color rgb="FF1155CC"/>
        <sz val="9.0"/>
        <u/>
      </rPr>
      <t>📄</t>
    </r>
  </si>
  <si>
    <t>EFL학생 AI맥락 동기/자기효능감/회복탄력성 - SDT, 동기≠수용</t>
  </si>
  <si>
    <t>REC_00832</t>
  </si>
  <si>
    <t>Unlocking ChatGPT's potential: a comparative study of student adoption intentions in higher education across India and Poland</t>
  </si>
  <si>
    <r>
      <rPr>
        <rFont val="Calibri, sans-serif"/>
        <color rgb="FF1155CC"/>
        <sz val="9.0"/>
        <u/>
      </rPr>
      <t>📄</t>
    </r>
  </si>
  <si>
    <t>ChatGPT, UTAUT, 인도vs폴란드, SEM, n=1074</t>
  </si>
  <si>
    <t>REC_00902</t>
  </si>
  <si>
    <t>Students' Acceptance of ChatGPT in Higher Education: An Extended Unified Theory of Acceptance and Use of Technology</t>
  </si>
  <si>
    <r>
      <rPr>
        <rFont val="Calibri, sans-serif"/>
        <color rgb="FF1155CC"/>
        <sz val="9.0"/>
        <u/>
      </rPr>
      <t>📄</t>
    </r>
  </si>
  <si>
    <t>ChatGPT, UTAUT2 확장, PLS-SEM, n=503 폴란드학생</t>
  </si>
  <si>
    <t>REC_07421</t>
  </si>
  <si>
    <t>Examining the behavioral determinants of AI adoption in higher education: a focus on perceptional factors and demographic differences</t>
  </si>
  <si>
    <r>
      <rPr>
        <rFont val="Calibri, sans-serif"/>
        <color rgb="FF1155CC"/>
        <sz val="9.0"/>
        <u/>
      </rPr>
      <t>📄</t>
    </r>
  </si>
  <si>
    <t>AI 수용 행동결정요인, AI리터러시/불안/자기효능감, n=391</t>
  </si>
  <si>
    <t>REC_00865</t>
  </si>
  <si>
    <t>Understanding students' intentions to use of AI-Based personalized learning environments in higher education: A TPB and ARCS model approach</t>
  </si>
  <si>
    <r>
      <rPr>
        <rFont val="Calibri, sans-serif"/>
        <color rgb="FF1155CC"/>
        <sz val="9.0"/>
        <u/>
      </rPr>
      <t>📄</t>
    </r>
  </si>
  <si>
    <t>AI기반PLE, TPB+ARCS, SEM, n=725 학생</t>
  </si>
  <si>
    <t>REC_07193</t>
  </si>
  <si>
    <t>ChatGPT and higher education student well-being: role of subjective norm and anthropomorphism with TAM</t>
  </si>
  <si>
    <r>
      <rPr>
        <rFont val="Calibri, sans-serif"/>
        <color rgb="FF1155CC"/>
        <sz val="9.0"/>
        <u/>
      </rPr>
      <t>📄</t>
    </r>
  </si>
  <si>
    <t>ChatGPT, TAM+주관적규범+의인화, PLS-SEM, n=128</t>
  </si>
  <si>
    <t>REC_00827</t>
  </si>
  <si>
    <t>College students' use behavior of generative AI and its influencing factors under the unified theory of acceptance and use of technology model</t>
  </si>
  <si>
    <r>
      <rPr>
        <rFont val="Calibri, sans-serif"/>
        <color rgb="FF1155CC"/>
        <sz val="9.0"/>
        <u/>
      </rPr>
      <t>📄</t>
    </r>
  </si>
  <si>
    <t>Generative AI, UTAUT 확장, 대학생, n=1190, PE/EE</t>
  </si>
  <si>
    <t>REC_07491</t>
  </si>
  <si>
    <t>Extending UTAUT model to examine the usages of ChatGPT among Indian students in higher education: a structural equation modelling approach</t>
  </si>
  <si>
    <r>
      <rPr>
        <rFont val="Calibri, sans-serif"/>
        <color rgb="FF1155CC"/>
        <sz val="9.0"/>
        <u/>
      </rPr>
      <t>📄</t>
    </r>
  </si>
  <si>
    <t>ChatGPT, UTAUT 확장, SEM, 인도학생, PE/EE/SI/FC</t>
  </si>
  <si>
    <t>REC_06049</t>
  </si>
  <si>
    <t>Understanding the adoption of educational AI tools in Sub-Saharan African higher education: a theory of planned behaviour-based analysis</t>
  </si>
  <si>
    <r>
      <rPr>
        <rFont val="Calibri, sans-serif"/>
        <color rgb="FF1155CC"/>
        <sz val="9.0"/>
        <u/>
      </rPr>
      <t>📄</t>
    </r>
  </si>
  <si>
    <t>교육AI도구, TPB, PLS-SEM, n=344, 사하라이남아프리카</t>
  </si>
  <si>
    <t>REC_00834</t>
  </si>
  <si>
    <t>Exploring the acceptance of generative artificial intelligence-assisted learning and design creation among students in art design specialties: based on the extended TAM model</t>
  </si>
  <si>
    <r>
      <rPr>
        <rFont val="Calibri, sans-serif"/>
        <color rgb="FF1155CC"/>
        <sz val="9.0"/>
        <u/>
      </rPr>
      <t>📄</t>
    </r>
  </si>
  <si>
    <t>AIGC, 확장TAM, 예술디자인학생, SEM, n=382</t>
  </si>
  <si>
    <t>REC_13717</t>
  </si>
  <si>
    <t>ChatGPT or Human Mentors? Student Perceptions of Technology Acceptance and Use and the Future of Mentorship in Higher Education</t>
  </si>
  <si>
    <r>
      <rPr>
        <rFont val="Calibri, sans-serif"/>
        <color rgb="FF1155CC"/>
        <sz val="9.0"/>
        <u/>
      </rPr>
      <t>📄</t>
    </r>
  </si>
  <si>
    <t>TAM, ChatGPT 멘토십, n=127, technology acceptance 측정, 고등교육 맥락</t>
  </si>
  <si>
    <t>REC_15399</t>
  </si>
  <si>
    <t>ARTIFICIAL INTELLIGENCE (AI) LITERACY AMONG TEACHERS: THE CASE OF ITMO UNI-VERSITY</t>
  </si>
  <si>
    <r>
      <rPr>
        <rFont val="Calibri, sans-serif"/>
        <color rgb="FF1155CC"/>
        <sz val="9.0"/>
        <u/>
      </rPr>
      <t>https://doi.org/10.1007/s10755-023-09686-1</t>
    </r>
  </si>
  <si>
    <t>교수자 AI 리터러시, n=109, AI 채택·신뢰·준비도 측정, 상관·군집분석, 교육 맥락</t>
  </si>
  <si>
    <t>REC_00848</t>
  </si>
  <si>
    <t>Moderators of academic performance on the use of generative artificial intelligence</t>
  </si>
  <si>
    <r>
      <rPr>
        <rFont val="Calibri, sans-serif"/>
        <color rgb="FF1155CC"/>
        <sz val="9.0"/>
        <u/>
      </rPr>
      <t>📄</t>
    </r>
  </si>
  <si>
    <t>TAM 기반, GenAI 사용의도, 학업성과·자기효능감·AI 수용, 조절효과 분석, 교육 맥락</t>
  </si>
  <si>
    <t>REC_13716</t>
  </si>
  <si>
    <t>Perceptions of AI in Higher Education: Insights from Students at a Top-Tier Chinese University</t>
  </si>
  <si>
    <r>
      <rPr>
        <rFont val="Calibri, sans-serif"/>
        <color rgb="FF1155CC"/>
        <sz val="9.0"/>
        <u/>
      </rPr>
      <t>📄</t>
    </r>
  </si>
  <si>
    <t>TAM, AI 인식, n=253, 중국 대학, 5점 Likert, 정량적 설문, 수용 측정</t>
  </si>
  <si>
    <t>REC_10826</t>
  </si>
  <si>
    <t>Big Five personality traits, attitudes towards Artificial Intelligence and the use of AI solutions in foreign language learners</t>
  </si>
  <si>
    <r>
      <rPr>
        <rFont val="Calibri, sans-serif"/>
        <color rgb="FF1155CC"/>
        <sz val="9.0"/>
        <u/>
      </rPr>
      <t>📄</t>
    </r>
  </si>
  <si>
    <t>Big Five→AI 태도→AI 사용, n=429 외국어 대학생, 태도·사용 측정, 상관분석, 교육 맥락</t>
  </si>
  <si>
    <t>REC_14737</t>
  </si>
  <si>
    <t>Learners' Adoption of Course Recommendation Systems by Integrating External Factors and Technology Acceptance Model</t>
  </si>
  <si>
    <r>
      <rPr>
        <rFont val="Calibri, sans-serif"/>
        <color rgb="FF1155CC"/>
        <sz val="9.0"/>
        <u/>
      </rPr>
      <t>📄</t>
    </r>
  </si>
  <si>
    <t>TAM + 외부요인, 코스추천시스템 채택, 학습자 대상, adoption 측정, 교육 맥락</t>
  </si>
  <si>
    <t>REC_06047</t>
  </si>
  <si>
    <t>Exploring student intentions to use generative AI in lebanese higher education: an EVT and TPB perspective</t>
  </si>
  <si>
    <r>
      <rPr>
        <rFont val="Calibri, sans-serif"/>
        <color rgb="FF1155CC"/>
        <sz val="9.0"/>
        <u/>
      </rPr>
      <t>📄</t>
    </r>
  </si>
  <si>
    <t>EVT+TPB, GenAI 사용의도, n=321, 레바논 대학, 의도 측정, 교육 맥락</t>
  </si>
  <si>
    <t>REC_15650</t>
  </si>
  <si>
    <t>Towards Technology-Enhanced English Learning: Gender Analysis of AI Large Language Models (LLMs) Usage</t>
  </si>
  <si>
    <r>
      <rPr>
        <rFont val="Calibri, sans-serif"/>
        <color rgb="FF1155CC"/>
        <sz val="9.0"/>
        <u/>
      </rPr>
      <t>https://doi.org/10.1080/2331186X.2025.2546126</t>
    </r>
  </si>
  <si>
    <t>UTAUT, ChatGPT, n=82, 영어학습, 성별분석, 수용·사용 측정</t>
  </si>
  <si>
    <t>REC_14749</t>
  </si>
  <si>
    <t>Examining generative artificial intelligence adoption in academia: a UTAUT perspective</t>
  </si>
  <si>
    <r>
      <rPr>
        <rFont val="Calibri, sans-serif"/>
        <color rgb="FF1155CC"/>
        <sz val="9.0"/>
        <u/>
      </rPr>
      <t>📄</t>
    </r>
  </si>
  <si>
    <t>UTAUT, GenAI 채택, PLS 회귀, 대학생, adoption 측정, 교육 맥락</t>
  </si>
  <si>
    <t>REC_13709</t>
  </si>
  <si>
    <t>Generative Artificial Intelligence in Education: Insights from Rehabilitation Sciences Students</t>
  </si>
  <si>
    <r>
      <rPr>
        <rFont val="Calibri, sans-serif"/>
        <color rgb="FF1155CC"/>
        <sz val="9.0"/>
        <u/>
      </rPr>
      <t>📄</t>
    </r>
  </si>
  <si>
    <t>TAM, GenAI 수용·활용, 재활과학 학생, acceptance 측정, 교육 맥락</t>
  </si>
  <si>
    <t>REC_07498</t>
  </si>
  <si>
    <t>Developing a knowledge management-large language model (KM-LLM) application in higher education: a UTAUT2 perspective</t>
  </si>
  <si>
    <r>
      <rPr>
        <rFont val="Calibri, sans-serif"/>
        <color rgb="FF1155CC"/>
        <sz val="9.0"/>
        <u/>
      </rPr>
      <t>📄</t>
    </r>
  </si>
  <si>
    <t>UTAUT2, GenAI 기반 KM-LLM, 고등교육, adoption 측정, 구조모형 있음</t>
  </si>
  <si>
    <t>REC_06516</t>
  </si>
  <si>
    <t>Physics instructors' acceptance and implementation of generative AI</t>
  </si>
  <si>
    <r>
      <rPr>
        <rFont val="Calibri, sans-serif"/>
        <color rgb="FF1155CC"/>
        <sz val="9.0"/>
        <u/>
      </rPr>
      <t>📄</t>
    </r>
  </si>
  <si>
    <t>Rogers DOI, GenAI 수용·실행, 물리학 교수, 교육 맥락, adoption 측정</t>
  </si>
  <si>
    <t>REC_14877</t>
  </si>
  <si>
    <t>Adopting ChatGPT: Pioneering a new era in learning platforms</t>
  </si>
  <si>
    <r>
      <rPr>
        <rFont val="Calibri, sans-serif"/>
        <color rgb="FF1155CC"/>
        <sz val="9.0"/>
        <u/>
      </rPr>
      <t>📄</t>
    </r>
  </si>
  <si>
    <t>ChatGPT 채택, 학습 플랫폼, 교육 맥락, adoption 모형 연구</t>
  </si>
  <si>
    <t>REC_13735</t>
  </si>
  <si>
    <t>ChatGPT Acceptance Among Students: An Information System View</t>
  </si>
  <si>
    <r>
      <rPr>
        <rFont val="Calibri, sans-serif"/>
        <color rgb="FF1155CC"/>
        <sz val="9.0"/>
        <u/>
      </rPr>
      <t>📄</t>
    </r>
  </si>
  <si>
    <t>IS 성공모형(D&amp;M), ChatGPT 수용, 대학생, 정보시스템 관점 acceptance 측정</t>
  </si>
  <si>
    <t>REC_05135</t>
  </si>
  <si>
    <t>Artificial Intelligence Chatbot Perception and Use Across Campus</t>
  </si>
  <si>
    <r>
      <rPr>
        <rFont val="Calibri, sans-serif"/>
        <color rgb="FF1155CC"/>
        <sz val="9.0"/>
        <u/>
      </rPr>
      <t>📄</t>
    </r>
  </si>
  <si>
    <t>AI챗봇 캠퍼스 인식/사용 - 기술통계 위주</t>
  </si>
  <si>
    <t>REC_15347</t>
  </si>
  <si>
    <t>Perception and use of generative AI among corporate communication students in higher education: adjusting expectations; Percepção e uso da inteligência artificial generativa entre estudantes de comunicação corporativa no ensino superior: ajustando expectativas; Percepción y uso de la inteligencia artificial generativa entre estudiantes de comunicación corporativa en la educación superior: ajustando expectativas</t>
  </si>
  <si>
    <r>
      <rPr>
        <rFont val="Calibri, sans-serif"/>
        <color rgb="FF1155CC"/>
        <sz val="9.0"/>
        <u/>
      </rPr>
      <t>📄</t>
    </r>
  </si>
  <si>
    <t>커뮤니케이션학생 GenAI인식 - 기술통계 가능</t>
  </si>
  <si>
    <t>REC_00923</t>
  </si>
  <si>
    <t>Students' Readiness and Ethical Considerations to Adopt Generative AI in their learning: An International Comparative Study</t>
  </si>
  <si>
    <r>
      <rPr>
        <rFont val="Calibri, sans-serif"/>
        <color rgb="FF1155CC"/>
        <sz val="9.0"/>
        <u/>
      </rPr>
      <t>📄</t>
    </r>
  </si>
  <si>
    <t>GenAI준비도 국제비교 4개국 - 기술통계 비교 가능</t>
  </si>
  <si>
    <t>REC_12499</t>
  </si>
  <si>
    <t>AI adoption in higher education: Exploring attitudes and perceived benefits between users and non-users</t>
  </si>
  <si>
    <r>
      <rPr>
        <rFont val="Calibri, sans-serif"/>
        <color rgb="FF1155CC"/>
        <sz val="9.0"/>
        <u/>
      </rPr>
      <t>📄</t>
    </r>
  </si>
  <si>
    <t>AI수용 HE 세르비아, 사용자vs비사용자 - 기술비교</t>
  </si>
  <si>
    <t>REC_12538</t>
  </si>
  <si>
    <t>The Usage of Generative Artificial Intelligence According to Sociodemographic Characteristics of Undergraduate Students</t>
  </si>
  <si>
    <r>
      <rPr>
        <rFont val="Calibri, sans-serif"/>
        <color rgb="FF1155CC"/>
        <sz val="9.0"/>
        <u/>
      </rPr>
      <t>📄</t>
    </r>
  </si>
  <si>
    <t>GenAI사용 사회인구통계, 로지스틱회귀 - 수용구인 없음</t>
  </si>
  <si>
    <t>REC_12568</t>
  </si>
  <si>
    <t>Level of adoption and understanding of artificial intelligence assistants by information technology students at a university in southeastern Mexico; Nivel de adopción y comprensión de asistentes de inteligencia artificial por estudiantes de tecnologías de la información en una universidad del sureste de México</t>
  </si>
  <si>
    <r>
      <rPr>
        <rFont val="Calibri, sans-serif"/>
        <color rgb="FF1155CC"/>
        <sz val="9.0"/>
        <u/>
      </rPr>
      <t>📄</t>
    </r>
  </si>
  <si>
    <t>IT학생 AI수용수준 - 기술통계 가능</t>
  </si>
  <si>
    <t>REC_12567</t>
  </si>
  <si>
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</si>
  <si>
    <r>
      <rPr>
        <rFont val="Calibri, sans-serif"/>
        <color rgb="FF1155CC"/>
        <sz val="9.0"/>
        <u/>
      </rPr>
      <t>📄</t>
    </r>
  </si>
  <si>
    <t>GenAI HE강사인식, AETGE/GATE모델</t>
  </si>
  <si>
    <t>REC_09823</t>
  </si>
  <si>
    <t>Exploring faculty perceptions and concerns regarding artificial intelligence Chatbots in nursing education: potential benefits and limitations</t>
  </si>
  <si>
    <r>
      <rPr>
        <rFont val="Calibri, sans-serif"/>
        <color rgb="FF1155CC"/>
        <sz val="9.0"/>
        <u/>
      </rPr>
      <t>📄</t>
    </r>
  </si>
  <si>
    <t>교수 AI챗봇인식 간호교육 - 기술통계/MANCOVA</t>
  </si>
  <si>
    <t>REC_06272</t>
  </si>
  <si>
    <t>Relational introspections with machines: a social-cognitive framework of trait perception, relational schemas, and trust in intention to use AI</t>
  </si>
  <si>
    <r>
      <rPr>
        <rFont val="Calibri, sans-serif"/>
        <color rgb="FF1155CC"/>
        <sz val="9.0"/>
        <u/>
      </rPr>
      <t>📄</t>
    </r>
  </si>
  <si>
    <t>인간-기계 관계, 사회인지 프레임워크 - 이론적 가능</t>
  </si>
  <si>
    <t>REC_02531</t>
  </si>
  <si>
    <t>Dataset of AI adoption usage, expectations, attitudes, perceptions, and motivations for learning in higher education</t>
  </si>
  <si>
    <r>
      <rPr>
        <rFont val="Calibri, sans-serif"/>
        <color rgb="FF1155CC"/>
        <sz val="9.0"/>
        <u/>
      </rPr>
      <t>📄</t>
    </r>
  </si>
  <si>
    <t>AI수용 데이터셋 인도네시아 - 데이터기술자 논문</t>
  </si>
  <si>
    <t>REC_04702</t>
  </si>
  <si>
    <t>Development and influencing factors of artificial intelligence literacy and computational thinking in Chinese university students</t>
  </si>
  <si>
    <r>
      <rPr>
        <rFont val="Calibri, sans-serif"/>
        <color rgb="FF1155CC"/>
        <sz val="9.0"/>
        <u/>
      </rPr>
      <t>📄</t>
    </r>
  </si>
  <si>
    <t>AI리터러시+CT리터러시, TAM - t검정/ANOVA/피어슨만</t>
  </si>
  <si>
    <t>REC_08189</t>
  </si>
  <si>
    <t>AI in teacher education: Unlocking new dimensions in teaching support, inclusive learning, and digital literacy</t>
  </si>
  <si>
    <r>
      <rPr>
        <rFont val="Calibri, sans-serif"/>
        <color rgb="FF1155CC"/>
        <sz val="9.0"/>
        <u/>
      </rPr>
      <t>📄</t>
    </r>
  </si>
  <si>
    <t>AI 교사교육, 정량연구, n=202+68 - 수용프레임워크 불명확</t>
  </si>
  <si>
    <t>REC_05512</t>
  </si>
  <si>
    <t>Cognitive and behavioral determinants of ChatGPT adoption in education: an integrated theoretical approach</t>
  </si>
  <si>
    <r>
      <rPr>
        <rFont val="Calibri, sans-serif"/>
        <color rgb="FF1155CC"/>
        <sz val="9.0"/>
        <u/>
      </rPr>
      <t>📄</t>
    </r>
  </si>
  <si>
    <t>수용프레임워크 있으나 SEM 불명확: Cognitive and behavioral determinants of ChatGPT adoption in</t>
  </si>
  <si>
    <t>REC_12073</t>
  </si>
  <si>
    <t>Perception of ChatGPT Usage for Homework Assignments: Students’ and Professors’ Perspectives</t>
  </si>
  <si>
    <r>
      <rPr>
        <rFont val="Calibri, sans-serif"/>
        <color rgb="FF1155CC"/>
        <sz val="9.0"/>
        <u/>
      </rPr>
      <t>📄</t>
    </r>
  </si>
  <si>
    <t>ChatGPT/GenAI 의도/수용 관련: Perception of ChatGPT Usage for Homework Assignments: Studen</t>
  </si>
  <si>
    <t>REC_05513</t>
  </si>
  <si>
    <t>AI literacy as a key driver of user experience in AI-powered assessment: insights from Socratic mind</t>
  </si>
  <si>
    <r>
      <rPr>
        <rFont val="Calibri, sans-serif"/>
        <color rgb="FF1155CC"/>
        <sz val="9.0"/>
        <u/>
      </rPr>
      <t>📄</t>
    </r>
  </si>
  <si>
    <t>수용/AI/교육 기준 충족 불명확: AI literacy as a key driver of user experience in AI-powered</t>
  </si>
  <si>
    <t>REC_02738</t>
  </si>
  <si>
    <t>Factors influencing pre-service special education teachers' intention toward AI in education: Digital literacy, teacher self-efficacy, perceived ease of use, and perceived usefulness</t>
  </si>
  <si>
    <r>
      <rPr>
        <rFont val="Calibri, sans-serif"/>
        <color rgb="FF1155CC"/>
        <sz val="9.0"/>
        <u/>
      </rPr>
      <t>📄</t>
    </r>
  </si>
  <si>
    <t>수용프레임워크 있으나 SEM 불명확: Factors influencing pre-service special education teachers'</t>
  </si>
  <si>
    <t>REC_05514</t>
  </si>
  <si>
    <t>Mechanisms of academic stress affecting AI-assisted cheating behaviour in college students: a mixed methods study</t>
  </si>
  <si>
    <r>
      <rPr>
        <rFont val="Calibri, sans-serif"/>
        <color rgb="FF1155CC"/>
        <sz val="9.0"/>
        <u/>
      </rPr>
      <t>📄</t>
    </r>
  </si>
  <si>
    <t>수용관련이론 있으나 분석방법 불명확: Mechanisms of academic stress affecting AI-assisted cheating</t>
  </si>
  <si>
    <t>REC_07062</t>
  </si>
  <si>
    <t>Acceptance of ChatGPT by undergraduates in Sri Lanka: a hybrid approach of SEM-ANN</t>
  </si>
  <si>
    <r>
      <rPr>
        <rFont val="Calibri, sans-serif"/>
        <color rgb="FF1155CC"/>
        <sz val="9.0"/>
        <u/>
      </rPr>
      <t>📄</t>
    </r>
  </si>
  <si>
    <t>수용프레임워크 있으나 SEM 불명확: Acceptance of ChatGPT by undergraduates in Sri Lanka: a hybr</t>
  </si>
  <si>
    <t>REC_04905</t>
  </si>
  <si>
    <t>Examining business students' intentions to misuse ChatGPT through the lens of deterrence and neutralisation theories</t>
  </si>
  <si>
    <r>
      <rPr>
        <rFont val="Calibri, sans-serif"/>
        <color rgb="FF1155CC"/>
        <sz val="9.0"/>
        <u/>
      </rPr>
      <t>📄</t>
    </r>
  </si>
  <si>
    <t>ChatGPT/GenAI 의도/수용 관련: Examining business students' intentions to misuse ChatGPT th</t>
  </si>
  <si>
    <t>REC_02745</t>
  </si>
  <si>
    <t>Impact of ChatGPT usage on nursing students education: A cross-sectional study</t>
  </si>
  <si>
    <r>
      <rPr>
        <rFont val="Calibri, sans-serif"/>
        <color rgb="FF1155CC"/>
        <sz val="9.0"/>
        <u/>
      </rPr>
      <t>📄</t>
    </r>
  </si>
  <si>
    <t>ChatGPT/GenAI 연구이나 수용 불명확: Impact of ChatGPT usage on nursing students education: A cro</t>
  </si>
  <si>
    <t>REC_12090</t>
  </si>
  <si>
    <t>Behavioral Determinants of AI-Driven Arabic Language Learning: Insights from the Extended UTAUT2 Model</t>
  </si>
  <si>
    <r>
      <rPr>
        <rFont val="Calibri, sans-serif"/>
        <color rgb="FF1155CC"/>
        <sz val="9.0"/>
        <u/>
      </rPr>
      <t>📄</t>
    </r>
  </si>
  <si>
    <t>수용프레임워크 있으나 SEM 불명확: Behavioral Determinants of AI-Driven Arabic Language Learnin</t>
  </si>
  <si>
    <t>REC_14107</t>
  </si>
  <si>
    <t>Ethical Use of Generative Artificial Intelligence Among Ecuadorian University Students</t>
  </si>
  <si>
    <r>
      <rPr>
        <rFont val="Calibri, sans-serif"/>
        <color rgb="FF1155CC"/>
        <sz val="9.0"/>
        <u/>
      </rPr>
      <t>📄</t>
    </r>
  </si>
  <si>
    <t>수용프레임워크 있으나 SEM 불명확: Ethical Use of Generative Artificial Intelligence Among Ecua</t>
  </si>
  <si>
    <t>REC_04943</t>
  </si>
  <si>
    <t>The role of AI in education: a Southeast Asian student perspective through a Unified theory of acceptance and use of technology lens</t>
  </si>
  <si>
    <r>
      <rPr>
        <rFont val="Calibri, sans-serif"/>
        <color rgb="FF1155CC"/>
        <sz val="9.0"/>
        <u/>
      </rPr>
      <t>📄</t>
    </r>
  </si>
  <si>
    <t>수용/AI/교육 기준 충족 불명확: The role of AI in education: a Southeast Asian student persp</t>
  </si>
  <si>
    <t>REC_05518</t>
  </si>
  <si>
    <t>How to develop student-preferred virtual teachers in AI-driven education? Exploring determinants and optimization strategies</t>
  </si>
  <si>
    <r>
      <rPr>
        <rFont val="Calibri, sans-serif"/>
        <color rgb="FF1155CC"/>
        <sz val="9.0"/>
        <u/>
      </rPr>
      <t>📄</t>
    </r>
  </si>
  <si>
    <t>수용/AI/교육 기준 충족 불명확: How to develop student-preferred virtual teachers in AI-driv</t>
  </si>
  <si>
    <t>REC_12092</t>
  </si>
  <si>
    <t>Between Documentation and Pedagogy: ESL/EFL Teacher Burnout and Perceptions of AI's Potential for Workload Relief</t>
  </si>
  <si>
    <r>
      <rPr>
        <rFont val="Calibri, sans-serif"/>
        <color rgb="FF1155CC"/>
        <sz val="9.0"/>
        <u/>
      </rPr>
      <t>📄</t>
    </r>
  </si>
  <si>
    <t>수용프레임워크 있으나 SEM 불명확: Between Documentation and Pedagogy: ESL/EFL Teacher Burnout</t>
  </si>
  <si>
    <t>REC_04944</t>
  </si>
  <si>
    <t>The role of AI and entrepreneurial ecosystem in shaping students' digital entrepreneurship intentions: evidence from a multi-group analysis</t>
  </si>
  <si>
    <r>
      <rPr>
        <rFont val="Calibri, sans-serif"/>
        <color rgb="FF1155CC"/>
        <sz val="9.0"/>
        <u/>
      </rPr>
      <t>📄</t>
    </r>
  </si>
  <si>
    <t>수용관련이론 있으나 분석방법 불명확: The role of AI and entrepreneurial ecosystem in shaping stud</t>
  </si>
  <si>
    <t>REC_05529</t>
  </si>
  <si>
    <t>“ENHANCING LEARNING POTENTIAL: INVESTIGATING MARKETING STUDENTS’ BEHAVIORAL INTENTIONS TO ADOPT CHATGPT”</t>
  </si>
  <si>
    <r>
      <rPr>
        <rFont val="Calibri, sans-serif"/>
        <color rgb="FF1155CC"/>
        <sz val="9.0"/>
        <u/>
      </rPr>
      <t>📄</t>
    </r>
  </si>
  <si>
    <t>수용프레임워크 있으나 SEM 불명확: “ENHANCING LEARNING POTENTIAL: INVESTIGATING MARKETING STUDE</t>
  </si>
  <si>
    <t>REC_14110</t>
  </si>
  <si>
    <t>Sustainable AI Solutions for Empowering Visually Impaired Students: The Role of Assistive Technologies in Academic Success</t>
  </si>
  <si>
    <r>
      <rPr>
        <rFont val="Calibri, sans-serif"/>
        <color rgb="FF1155CC"/>
        <sz val="9.0"/>
        <u/>
      </rPr>
      <t>📄</t>
    </r>
  </si>
  <si>
    <t>수용프레임워크 있으나 SEM 불명확: Sustainable AI Solutions for Empowering Visually Impaired St</t>
  </si>
  <si>
    <t>REC_08625</t>
  </si>
  <si>
    <t>When Biased Humans Meet Debiased AI: A Case Study in College Major Recommendation</t>
  </si>
  <si>
    <r>
      <rPr>
        <rFont val="Calibri, sans-serif"/>
        <color rgb="FF1155CC"/>
        <sz val="9.0"/>
        <u/>
      </rPr>
      <t>📄</t>
    </r>
  </si>
  <si>
    <t>수용/AI/교육 기준 충족 불명확: When Biased Humans Meet Debiased AI: A Case Study in College</t>
  </si>
  <si>
    <t>REC_07085</t>
  </si>
  <si>
    <t>Enhancing teachers' job satisfaction through the artificial intelligence utilization</t>
  </si>
  <si>
    <r>
      <rPr>
        <rFont val="Calibri, sans-serif"/>
        <color rgb="FF1155CC"/>
        <sz val="9.0"/>
        <u/>
      </rPr>
      <t>📄</t>
    </r>
  </si>
  <si>
    <t>수용/AI/교육 기준 충족 불명확: Enhancing teachers' job satisfaction through the artificial</t>
  </si>
  <si>
    <t>REC_07092</t>
  </si>
  <si>
    <t>The role of AI chatbots in enhancing performance expectancy in higher education - a multigroup SEM approach</t>
  </si>
  <si>
    <r>
      <rPr>
        <rFont val="Calibri, sans-serif"/>
        <color rgb="FF1155CC"/>
        <sz val="9.0"/>
        <u/>
      </rPr>
      <t>📄</t>
    </r>
  </si>
  <si>
    <t>수용/AI/교육 기준 충족 불명확: The role of AI chatbots in enhancing performance expectancy</t>
  </si>
  <si>
    <t>REC_02787</t>
  </si>
  <si>
    <t>Students' attitudes toward generative artificial intelligence in academic contexts: A multi-factor analysis</t>
  </si>
  <si>
    <r>
      <rPr>
        <rFont val="Calibri, sans-serif"/>
        <color rgb="FF1155CC"/>
        <sz val="9.0"/>
        <u/>
      </rPr>
      <t>📄</t>
    </r>
  </si>
  <si>
    <t>수용/AI/교육 기준 충족 불명확: Students' attitudes toward generative artificial intelligenc</t>
  </si>
  <si>
    <t>REC_13278</t>
  </si>
  <si>
    <t>AI performance assessment in blended learning: mechanisms and effects on students' continuous learning motivation</t>
  </si>
  <si>
    <r>
      <rPr>
        <rFont val="Calibri, sans-serif"/>
        <color rgb="FF1155CC"/>
        <sz val="9.0"/>
        <u/>
      </rPr>
      <t>📄</t>
    </r>
  </si>
  <si>
    <t>수용/AI/교육 기준 충족 불명확: AI performance assessment in blended learning: mechanisms an</t>
  </si>
  <si>
    <t>REC_02792</t>
  </si>
  <si>
    <t>The perceived relationship between self-directed learning, active learning, and critical thinking in using GenAI of adult learners in Ghana: An assessment of Gen Z, Millennials, GenX, and Baby Boomers</t>
  </si>
  <si>
    <r>
      <rPr>
        <rFont val="Calibri, sans-serif"/>
        <color rgb="FF1155CC"/>
        <sz val="9.0"/>
        <u/>
      </rPr>
      <t>📄</t>
    </r>
  </si>
  <si>
    <t>ChatGPT/GenAI 연구이나 수용 불명확: The perceived relationship between self-directed learning, a</t>
  </si>
  <si>
    <t>REC_08685</t>
  </si>
  <si>
    <t>Application of Artificial Neural Networks to Predict the Use of Mobile Learning by University Students</t>
  </si>
  <si>
    <r>
      <rPr>
        <rFont val="Calibri, sans-serif"/>
        <color rgb="FF1155CC"/>
        <sz val="9.0"/>
        <u/>
      </rPr>
      <t>📄</t>
    </r>
  </si>
  <si>
    <t>수용/AI/교육 기준 충족 불명확: Application of Artificial Neural Networks to Predict the Use</t>
  </si>
  <si>
    <t>REC_12128</t>
  </si>
  <si>
    <t>AN INEVITABILITY OF GENERATIVE ARTIFICIAL INTELLIGENCE ERA A CASE OF SAUDI EDUCATION</t>
  </si>
  <si>
    <r>
      <rPr>
        <rFont val="Calibri, sans-serif"/>
        <color rgb="FF1155CC"/>
        <sz val="9.0"/>
        <u/>
      </rPr>
      <t>📄</t>
    </r>
  </si>
  <si>
    <t>ChatGPT/GenAI 연구이나 수용 불명확: AN INEVITABILITY OF GENERATIVE ARTIFICIAL INTELLIGENCE ERA A</t>
  </si>
  <si>
    <t>REC_13281</t>
  </si>
  <si>
    <t>Analysis of willingness to use health management APP for female college students: application of UTAUT model based on Fogg theory</t>
  </si>
  <si>
    <r>
      <rPr>
        <rFont val="Calibri, sans-serif"/>
        <color rgb="FF1155CC"/>
        <sz val="9.0"/>
        <u/>
      </rPr>
      <t>📄</t>
    </r>
  </si>
  <si>
    <t>수용프레임워크 있으나 SEM 불명확: Analysis of willingness to use health management APP for fem</t>
  </si>
  <si>
    <t>📋 코딩가이드</t>
  </si>
  <si>
    <t>판단 코드</t>
  </si>
  <si>
    <t>의미</t>
  </si>
  <si>
    <t>I (Include)</t>
  </si>
  <si>
    <t>MASEM에 적합 — 2개 이상 construct의 상관행렬/회귀계수 보고</t>
  </si>
  <si>
    <t>X (Exclude)</t>
  </si>
  <si>
    <t>아래 제외 사유 중 하나에 해당</t>
  </si>
  <si>
    <t>U (Uncertain)</t>
  </si>
  <si>
    <t>판단 불가 — full-text 재검토 필요</t>
  </si>
  <si>
    <t>제외 사유 코드</t>
  </si>
  <si>
    <t>설명</t>
  </si>
  <si>
    <t>상관행렬/회귀계수 없음</t>
  </si>
  <si>
    <t>12개 construct 중 2개 미만 포함</t>
  </si>
  <si>
    <t>교육 맥락 아님</t>
  </si>
  <si>
    <t>질적 연구 전용</t>
  </si>
  <si>
    <t>E-FT5</t>
  </si>
  <si>
    <t>중복 논문</t>
  </si>
  <si>
    <t>Full-text 접근 불가</t>
  </si>
  <si>
    <t>AI Adoption Construct</t>
  </si>
  <si>
    <t>dependent</t>
  </si>
  <si>
    <t>BI (Behavior Intention)</t>
  </si>
  <si>
    <t>Behavior Intention (행동의도)</t>
  </si>
  <si>
    <t>AI use*</t>
  </si>
  <si>
    <t>UB (Use Behavior)</t>
  </si>
  <si>
    <t>Use Behavior (사용행동) as AI Usage, use</t>
  </si>
  <si>
    <t>AI adoption</t>
  </si>
  <si>
    <t>AR (AI Readiness)</t>
  </si>
  <si>
    <t>AI Readiness (AI 준비도) as BI</t>
  </si>
  <si>
    <t>AA (AI Adoption)</t>
  </si>
  <si>
    <t>AI Adoption (AI 채택의도)</t>
  </si>
  <si>
    <t>14개 Construct</t>
  </si>
  <si>
    <t>PE</t>
  </si>
  <si>
    <t>Performance Expectancy (성과기대)</t>
  </si>
  <si>
    <t>EE</t>
  </si>
  <si>
    <t>Effort Expectancy (노력기대)</t>
  </si>
  <si>
    <t>SI</t>
  </si>
  <si>
    <t>Social Influence (사회적 영향)</t>
  </si>
  <si>
    <t>PU</t>
  </si>
  <si>
    <t>Perceived Usefulness (인식된 효과성; PE로 등치)</t>
  </si>
  <si>
    <t>PEU</t>
  </si>
  <si>
    <t>Perceived Ease of Use (인식된 사용용이성; EE로 등치)</t>
  </si>
  <si>
    <t>FC</t>
  </si>
  <si>
    <t>Facilitating Conditions (촉진조건)</t>
  </si>
  <si>
    <t>BI</t>
  </si>
  <si>
    <t>Behavioral Intention (행동의도)</t>
  </si>
  <si>
    <t>UB</t>
  </si>
  <si>
    <t>Use Behavior (사용행동)</t>
  </si>
  <si>
    <t>ATT</t>
  </si>
  <si>
    <t>Attitude (태도)</t>
  </si>
  <si>
    <t>HM</t>
  </si>
  <si>
    <t>Hedonic Motivation (쾌락적 동기)</t>
  </si>
  <si>
    <t>Mapped to ATT</t>
  </si>
  <si>
    <t>SE</t>
  </si>
  <si>
    <t>Self-Efficacy (자기효능감)</t>
  </si>
  <si>
    <t>TRU</t>
  </si>
  <si>
    <t>Trust (신뢰)</t>
  </si>
  <si>
    <t>AI-specific construct</t>
  </si>
  <si>
    <t>ANX</t>
  </si>
  <si>
    <t>Anxiety (불안)</t>
  </si>
  <si>
    <t>TRA</t>
  </si>
  <si>
    <t>AI Transparency (AI 투명도)</t>
  </si>
  <si>
    <t>AUT</t>
  </si>
  <si>
    <t>Autonomy (자율성)</t>
  </si>
  <si>
    <t>🔑 역할별 절차</t>
  </si>
  <si>
    <t>▶ R2/R3 (시트①): 200건 독립 코딩. 서로의 판단을 보지 않음 (블라인딩)</t>
  </si>
  <si>
    <t xml:space="preserve">  1. 제목+연도+DOI로 논문 식별</t>
  </si>
  <si>
    <t xml:space="preserve">  2. Claude사유를 참고하되 독립적으로 판단</t>
  </si>
  <si>
    <t xml:space="preserve">  3. 판단(I/X/U) 입력, X이면 코드 선택, 필요시 메모</t>
  </si>
  <si>
    <t>▶ R1/PI (시트②③): 다른 작업 수행</t>
  </si>
  <si>
    <t xml:space="preserve">  시트② 파란행: Auto-INCLUDE 논문의 spot-check (OK/WRONG)</t>
  </si>
  <si>
    <t xml:space="preserve">  시트③: TIER2 잔여 150건 독립 코딩</t>
  </si>
  <si>
    <t>▶ IRR 후 (시트①): R2-R3 불일치 시</t>
  </si>
  <si>
    <t xml:space="preserve">  R1이 해당 논문을 독립 검토 → 최종판단 칼럼에 기록</t>
  </si>
  <si>
    <t>📋 Adoption DV 판단 기준</t>
  </si>
  <si>
    <t>adoption_dv_type</t>
  </si>
  <si>
    <t>BI_only</t>
  </si>
  <si>
    <t>행동의도만 측정 (Intention to Use, Adoption Intention, Willingness)</t>
  </si>
  <si>
    <t>UB_only</t>
  </si>
  <si>
    <t>사용행동만 측정 (Actual Use, Usage Frequency, Adoption Behavior)</t>
  </si>
  <si>
    <t>BI_and_UB</t>
  </si>
  <si>
    <t>행동의도와 사용행동 모두 측정</t>
  </si>
  <si>
    <t>readiness_as_BI</t>
  </si>
  <si>
    <t>AI Readiness를 BI로 매핑 (항목이 의도를 측정하는 경우)</t>
  </si>
  <si>
    <t>adoption_composite</t>
  </si>
  <si>
    <t>BI/UB 분해 불가한 복합 Adoption 변수 (아래 규칙 참고)</t>
  </si>
  <si>
    <t>other</t>
  </si>
  <si>
    <t>위 분류에 해당하지 않는 경우 (메모 필수)</t>
  </si>
  <si>
    <t>🔑 'adoption_composite' 판단 규칙</t>
  </si>
  <si>
    <t>1)</t>
  </si>
  <si>
    <t>논문이 'AI Adoption'을 BI+UB 혼합 항목으로 단일 척도 보고 시</t>
  </si>
  <si>
    <t>2)</t>
  </si>
  <si>
    <t>Rogers의 adoption 단계를 단일 변수로 측정 시</t>
  </si>
  <si>
    <t>3)</t>
  </si>
  <si>
    <t>Awareness+Intention+Use를 포괄하는 상위 변수로 측정 시</t>
  </si>
  <si>
    <t>4)</t>
  </si>
  <si>
    <t>항목 분석 후 BI/UB 분리 가능하면 분리 코딩 우선</t>
  </si>
  <si>
    <t>5)</t>
  </si>
  <si>
    <t>분리 불가 시 adoption_composite로 코딩하고 메모에 항목 내용 기록</t>
  </si>
  <si>
    <t>🔑 MASEM 배치 규칙 (adoption_composite)</t>
  </si>
  <si>
    <t>- BI 셀 배치:</t>
  </si>
  <si>
    <t>항목 과반이 의도/계획/의향 → BI에 배치</t>
  </si>
  <si>
    <t>- UB 셀 배치:</t>
  </si>
  <si>
    <t>항목 과반이 빈도/실제사용/경험 → UB에 배치</t>
  </si>
  <si>
    <t>- 양쪽 동수:</t>
  </si>
  <si>
    <t>sensitivity analysis에서 양쪽 모두 테스트</t>
  </si>
  <si>
    <t>📋 UTAUT2 구성개념 처리 근거</t>
  </si>
  <si>
    <t>UTAUT2 추가 구성개념</t>
  </si>
  <si>
    <t>처리 방식</t>
  </si>
  <si>
    <t>ATT로 매핑 (moderate confidence). AI 맥락 즐거움은 ATT의 하위 차원으로 처리</t>
  </si>
  <si>
    <t>Price Value (가격 가치)</t>
  </si>
  <si>
    <t>제외. 교육용 AI는 대부분 기관 제공으로 개인 비용 발생하지 않음</t>
  </si>
  <si>
    <t>Habit (습관)</t>
  </si>
  <si>
    <t>제외. 12개 construct 중 매핑 가능한 구성개념 없음</t>
  </si>
  <si>
    <t>📋 AI-Specific 4개 Construct 포함 근거</t>
  </si>
  <si>
    <t>구성개념</t>
  </si>
  <si>
    <t>포함 근거</t>
  </si>
  <si>
    <t>TRU (Trust)</t>
  </si>
  <si>
    <t>AI 블랙박스 특성 → PE/EE로 포착 불가. 자율적 판단의 정확성·공정성에 대한 위임(delegation) 필요</t>
  </si>
  <si>
    <t>ANX (Anxiety)</t>
  </si>
  <si>
    <t>TAM3 Computer Anxiety와 질적으로 다름: 직업 대체 불안 + 윤리적 우려 (실존적·정서적 차원)</t>
  </si>
  <si>
    <t>TRA (Transparency)</t>
  </si>
  <si>
    <t>EE와 독립: EE=사용 용이성(인터페이스), TRA=작동원리 이해(알고리즘). TRA→TRU 경로 검증 가능</t>
  </si>
  <si>
    <t>AUT (Autonomy)</t>
  </si>
  <si>
    <t>전통 IT에 없는 완전히 새로운 차원. AI 독립적 판단 → 사용자 통제감 감소 → 신뢰 필요성 증가</t>
  </si>
  <si>
    <t>🔑 TAM-UTAUT 교집합 (4개)</t>
  </si>
  <si>
    <t>TAM: Perceived Usefulness ↔ UTAUT: Performance Expectancy</t>
  </si>
  <si>
    <t>TAM: Perceived Ease of Use ↔ UTAUT: Effort Expectancy</t>
  </si>
  <si>
    <t>TAM: Behavioral Intention ↔ UTAUT: Behavioral Intention</t>
  </si>
  <si>
    <t>TAM: Actual System Use ↔ UTAUT: Use Behavior</t>
  </si>
  <si>
    <t>📊 스크리닝 파이프라인 (Option C: 2-Rater IRR + R1 Adjudicator)</t>
  </si>
  <si>
    <t>건수</t>
  </si>
  <si>
    <t>✅ Auto-INCLUDE</t>
  </si>
  <si>
    <t>358</t>
  </si>
  <si>
    <t>Gemini+Claude 모두 include → 시트② 참조</t>
  </si>
  <si>
    <t>❌ Auto-EXCLUDE</t>
  </si>
  <si>
    <t>15</t>
  </si>
  <si>
    <t>Gemini+Claude 모두 exclude → 자동 제외</t>
  </si>
  <si>
    <t>🔴 TIER1 충돌</t>
  </si>
  <si>
    <t>95</t>
  </si>
  <si>
    <t>include↔exclude 직접 충돌 (85건 IRR, 10건 잔여)</t>
  </si>
  <si>
    <t>🟡 TIER2 확인</t>
  </si>
  <si>
    <t>495</t>
  </si>
  <si>
    <t>include+uncertain (79건 IRR + 150건 R1 + 266건 잔여)</t>
  </si>
  <si>
    <t>⬜ TIER3 낮음</t>
  </si>
  <si>
    <t>494</t>
  </si>
  <si>
    <t>uncertain+uncertain 등 (향후 배정)</t>
  </si>
  <si>
    <t>합계</t>
  </si>
  <si>
    <t>1,457</t>
  </si>
  <si>
    <t>👥 역할 분담</t>
  </si>
  <si>
    <t>담당</t>
  </si>
  <si>
    <t>작업 내용</t>
  </si>
  <si>
    <t>🟠 R2 (박사과정생1)</t>
  </si>
  <si>
    <t>200</t>
  </si>
  <si>
    <t>시트① IRR_200건 독립 코딩 (R3와 동일 셋)</t>
  </si>
  <si>
    <t>🟢 R3 (박사과정생2)</t>
  </si>
  <si>
    <t>시트① IRR_200건 독립 코딩 (R2와 동일 셋)</t>
  </si>
  <si>
    <t>🟡 R1 (PI)</t>
  </si>
  <si>
    <t>시트② spot-check 86건 + 시트③ 추가코딩 150건</t>
  </si>
  <si>
    <t xml:space="preserve">  └ 시트② 파란행 86건: Auto-INCLUDE 검증 (36 IRR검증 + 50 R1검증)</t>
  </si>
  <si>
    <t xml:space="preserve">  └ 시트③ 150건: TIER2 잔여 독립 코딩</t>
  </si>
  <si>
    <t>📐 IRR 설계</t>
  </si>
  <si>
    <t>항목</t>
  </si>
  <si>
    <t>값</t>
  </si>
  <si>
    <t>IRR 코더</t>
  </si>
  <si>
    <t>2명</t>
  </si>
  <si>
    <t>R2 + R3 (동일 200건 독립 코딩)</t>
  </si>
  <si>
    <t>IRR 지표</t>
  </si>
  <si>
    <t>Cohen's κ</t>
  </si>
  <si>
    <t>2명 범주형 일치도 (I/X/U 3범주)</t>
  </si>
  <si>
    <t>보조 지표</t>
  </si>
  <si>
    <t>ICC(2,1)</t>
  </si>
  <si>
    <t>연속형 보완 지표</t>
  </si>
  <si>
    <t>목표</t>
  </si>
  <si>
    <t>κ ≥ 0.85</t>
  </si>
  <si>
    <t>Substantial-Almost Perfect agreement</t>
  </si>
  <si>
    <t>R1 역할</t>
  </si>
  <si>
    <t>Adjudicator</t>
  </si>
  <si>
    <t>R2-R3 불일치 시 중재 (3rd reviewer)</t>
  </si>
  <si>
    <t>불일치 해결</t>
  </si>
  <si>
    <t>R1 중재</t>
  </si>
  <si>
    <t>R2≠R3 → R1이 독립 검토 후 최종 판단</t>
  </si>
  <si>
    <t>Gold Standard</t>
  </si>
  <si>
    <t>합의값</t>
  </si>
  <si>
    <t>R2-R3 일치 시 채택, 불일치 시 R1 중재 후 확정</t>
  </si>
  <si>
    <t>📈 처리량 요약</t>
  </si>
  <si>
    <t>내일 처리 (IRR)</t>
  </si>
  <si>
    <t>200건</t>
  </si>
  <si>
    <t>R2+R3 동일 200건</t>
  </si>
  <si>
    <t>내일 처리 (R1)</t>
  </si>
  <si>
    <t>~200건</t>
  </si>
  <si>
    <t>spot-check 86건 + 추가코딩 150건</t>
  </si>
  <si>
    <t>누적 처리</t>
  </si>
  <si>
    <t>~573건</t>
  </si>
  <si>
    <t>Auto-INC 358 + Auto-EXC 15 + IRR 200</t>
  </si>
  <si>
    <t>잔여</t>
  </si>
  <si>
    <t>~884건</t>
  </si>
  <si>
    <t>TIER1 잔여 10 + TIER2 잔여 266 + TIER3 494 + R1추가코딩 분 제외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</si>
</sst>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0.0"/>
      <color theme="1"/>
      <name val="Calibri"/>
    </font>
    <font/>
    <font>
      <b/>
      <sz val="10.0"/>
      <color rgb="FFFFFFFF"/>
      <name val="Calibri"/>
    </font>
    <font>
      <b/>
      <sz val="10.0"/>
      <color rgb="FF000000"/>
      <name val="Calibri"/>
    </font>
    <font>
      <sz val="9.0"/>
      <color theme="1"/>
      <name val="Calibri"/>
    </font>
    <font>
      <u/>
      <sz val="9.0"/>
      <color rgb="FF0563C1"/>
      <name val="Calibri"/>
    </font>
    <font>
      <sz val="9.0"/>
      <color rgb="FFBDBDBD"/>
      <name val="Calibri"/>
    </font>
    <font>
      <b/>
      <sz val="9.0"/>
      <color theme="1"/>
      <name val="Calibri"/>
    </font>
    <font>
      <u/>
      <sz val="9.0"/>
      <color rgb="FF0000FF"/>
      <name val="Calibri"/>
    </font>
    <font>
      <color theme="1"/>
      <name val="Calibri"/>
      <scheme val="minor"/>
    </font>
    <font>
      <u/>
      <sz val="9.0"/>
      <color rgb="FF0563C1"/>
      <name val="Calibri"/>
    </font>
    <font>
      <u/>
      <sz val="9.0"/>
      <color rgb="FF0563C1"/>
      <name val="Calibri"/>
    </font>
    <font>
      <b/>
      <sz val="11.0"/>
      <color rgb="FFFFFFFF"/>
      <name val="Calibri"/>
    </font>
    <font>
      <u/>
      <sz val="9.0"/>
      <color rgb="FF0563C1"/>
      <name val="Calibri"/>
    </font>
    <font>
      <u/>
      <sz val="9.0"/>
      <color rgb="FF0563C1"/>
      <name val="Calibri"/>
    </font>
    <font>
      <u/>
      <sz val="9.0"/>
      <color rgb="FF0000FF"/>
      <name val="Calibri"/>
    </font>
    <font>
      <u/>
      <sz val="9.0"/>
      <color theme="1"/>
      <name val="Calibri"/>
    </font>
    <font>
      <sz val="9.0"/>
      <color rgb="FF000000"/>
      <name val="Calibri"/>
    </font>
    <font>
      <u/>
      <sz val="9.0"/>
      <color rgb="FF0000FF"/>
      <name val="Calibri"/>
    </font>
    <font>
      <color rgb="FF000000"/>
      <name val="Calibri"/>
      <scheme val="minor"/>
    </font>
    <font>
      <b/>
      <sz val="14.0"/>
      <color rgb="FF1A237E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color theme="1"/>
      <name val="Calibri"/>
      <scheme val="minor"/>
    </font>
    <font>
      <i/>
      <sz val="9.0"/>
      <color rgb="FF666666"/>
      <name val="Calibri"/>
    </font>
    <font>
      <sz val="11.0"/>
      <color rgb="FF00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E8EAF6"/>
        <bgColor rgb="FFE8EAF6"/>
      </patternFill>
    </fill>
    <fill>
      <patternFill patternType="solid">
        <fgColor rgb="FFFFD600"/>
        <bgColor rgb="FFFFD600"/>
      </patternFill>
    </fill>
    <fill>
      <patternFill patternType="solid">
        <fgColor rgb="FFFF9800"/>
        <bgColor rgb="FFFF9800"/>
      </patternFill>
    </fill>
    <fill>
      <patternFill patternType="solid">
        <fgColor rgb="FF4CAF50"/>
        <bgColor rgb="FF4CAF50"/>
      </patternFill>
    </fill>
    <fill>
      <patternFill patternType="solid">
        <fgColor rgb="FF757575"/>
        <bgColor rgb="FF757575"/>
      </patternFill>
    </fill>
    <fill>
      <patternFill patternType="solid">
        <fgColor rgb="FF1A237E"/>
        <bgColor rgb="FF1A237E"/>
      </patternFill>
    </fill>
    <fill>
      <patternFill patternType="solid">
        <fgColor rgb="FFFFCCCC"/>
        <bgColor rgb="FFFFCCCC"/>
      </patternFill>
    </fill>
    <fill>
      <patternFill patternType="solid">
        <fgColor rgb="FFF5F5F5"/>
        <bgColor rgb="FFF5F5F5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E0E0E0"/>
        <bgColor rgb="FFE0E0E0"/>
      </patternFill>
    </fill>
    <fill>
      <patternFill patternType="solid">
        <fgColor rgb="FFFFFF00"/>
        <bgColor rgb="FFFFFF00"/>
      </patternFill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2E7D32"/>
        <bgColor rgb="FF2E7D32"/>
      </patternFill>
    </fill>
    <fill>
      <patternFill patternType="solid">
        <fgColor rgb="FFFFFDE7"/>
        <bgColor rgb="FFFFFDE7"/>
      </patternFill>
    </fill>
    <fill>
      <patternFill patternType="solid">
        <fgColor rgb="FFB3E5FC"/>
        <bgColor rgb="FFB3E5FC"/>
      </patternFill>
    </fill>
    <fill>
      <patternFill patternType="solid">
        <fgColor rgb="FFF57F17"/>
        <bgColor rgb="FFF57F17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FF9800"/>
      </left>
      <right style="medium">
        <color rgb="FFFF9800"/>
      </right>
      <top style="medium">
        <color rgb="FFFF9800"/>
      </top>
      <bottom style="medium">
        <color rgb="FFFF9800"/>
      </bottom>
    </border>
    <border>
      <left style="medium">
        <color rgb="FF4CAF50"/>
      </left>
      <right style="medium">
        <color rgb="FF4CAF50"/>
      </right>
      <top style="medium">
        <color rgb="FF4CAF50"/>
      </top>
      <bottom style="medium">
        <color rgb="FF4CAF50"/>
      </bottom>
    </border>
    <border>
      <left style="medium">
        <color rgb="FF757575"/>
      </left>
      <right style="medium">
        <color rgb="FF757575"/>
      </right>
      <top style="medium">
        <color rgb="FF757575"/>
      </top>
      <bottom style="medium">
        <color rgb="FF757575"/>
      </bottom>
    </border>
    <border>
      <left style="medium">
        <color rgb="FFFFD600"/>
      </left>
      <right style="medium">
        <color rgb="FFFFD600"/>
      </right>
      <top style="medium">
        <color rgb="FFFFD600"/>
      </top>
      <bottom style="medium">
        <color rgb="FFFFD600"/>
      </bottom>
    </border>
    <border>
      <left style="thin">
        <color rgb="FFFFD600"/>
      </left>
      <right style="thin">
        <color rgb="FFFFD600"/>
      </right>
      <top style="thin">
        <color rgb="FFFFD600"/>
      </top>
      <bottom style="thin">
        <color rgb="FFFFD6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6" fontId="3" numFmtId="0" xfId="0" applyAlignment="1" applyBorder="1" applyFill="1" applyFont="1">
      <alignment horizontal="center" vertical="center"/>
    </xf>
    <xf borderId="7" fillId="7" fontId="3" numFmtId="0" xfId="0" applyAlignment="1" applyBorder="1" applyFill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8" fillId="4" fontId="3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8" fillId="6" fontId="3" numFmtId="0" xfId="0" applyAlignment="1" applyBorder="1" applyFont="1">
      <alignment horizontal="center" shrinkToFit="0" vertical="center" wrapText="1"/>
    </xf>
    <xf borderId="7" fillId="8" fontId="5" numFmtId="0" xfId="0" applyAlignment="1" applyBorder="1" applyFill="1" applyFont="1">
      <alignment horizontal="center" vertical="center"/>
    </xf>
    <xf borderId="7" fillId="8" fontId="5" numFmtId="0" xfId="0" applyAlignment="1" applyBorder="1" applyFont="1">
      <alignment shrinkToFit="0" vertical="center" wrapText="1"/>
    </xf>
    <xf borderId="7" fillId="8" fontId="6" numFmtId="0" xfId="0" applyAlignment="1" applyBorder="1" applyFont="1">
      <alignment horizontal="center" vertical="center"/>
    </xf>
    <xf borderId="7" fillId="9" fontId="7" numFmtId="0" xfId="0" applyAlignment="1" applyBorder="1" applyFill="1" applyFont="1">
      <alignment horizontal="center" vertical="center"/>
    </xf>
    <xf borderId="9" fillId="10" fontId="5" numFmtId="0" xfId="0" applyAlignment="1" applyBorder="1" applyFill="1" applyFont="1">
      <alignment horizontal="center" readingOrder="0" vertical="center"/>
    </xf>
    <xf borderId="9" fillId="10" fontId="5" numFmtId="0" xfId="0" applyAlignment="1" applyBorder="1" applyFont="1">
      <alignment readingOrder="0" shrinkToFit="0" vertical="center" wrapText="1"/>
    </xf>
    <xf borderId="10" fillId="11" fontId="5" numFmtId="0" xfId="0" applyAlignment="1" applyBorder="1" applyFill="1" applyFont="1">
      <alignment horizontal="center" readingOrder="0" vertical="center"/>
    </xf>
    <xf borderId="10" fillId="11" fontId="5" numFmtId="0" xfId="0" applyAlignment="1" applyBorder="1" applyFont="1">
      <alignment readingOrder="0" shrinkToFit="0" vertical="center" wrapText="1"/>
    </xf>
    <xf borderId="11" fillId="12" fontId="8" numFmtId="0" xfId="0" applyAlignment="1" applyBorder="1" applyFill="1" applyFont="1">
      <alignment horizontal="center" vertical="center"/>
    </xf>
    <xf borderId="9" fillId="10" fontId="5" numFmtId="0" xfId="0" applyAlignment="1" applyBorder="1" applyFont="1">
      <alignment shrinkToFit="0" vertical="center" wrapText="1"/>
    </xf>
    <xf borderId="10" fillId="11" fontId="5" numFmtId="0" xfId="0" applyAlignment="1" applyBorder="1" applyFont="1">
      <alignment shrinkToFit="0" vertical="center" wrapText="1"/>
    </xf>
    <xf borderId="7" fillId="13" fontId="5" numFmtId="0" xfId="0" applyAlignment="1" applyBorder="1" applyFill="1" applyFont="1">
      <alignment horizontal="center" vertical="center"/>
    </xf>
    <xf borderId="7" fillId="13" fontId="5" numFmtId="0" xfId="0" applyAlignment="1" applyBorder="1" applyFont="1">
      <alignment shrinkToFit="0" vertical="center" wrapText="1"/>
    </xf>
    <xf borderId="7" fillId="13" fontId="9" numFmtId="0" xfId="0" applyAlignment="1" applyBorder="1" applyFont="1">
      <alignment horizontal="center" readingOrder="0" vertical="center"/>
    </xf>
    <xf borderId="7" fillId="13" fontId="7" numFmtId="0" xfId="0" applyAlignment="1" applyBorder="1" applyFont="1">
      <alignment horizontal="center" vertical="center"/>
    </xf>
    <xf borderId="9" fillId="13" fontId="5" numFmtId="0" xfId="0" applyAlignment="1" applyBorder="1" applyFont="1">
      <alignment horizontal="center" vertical="center"/>
    </xf>
    <xf borderId="9" fillId="13" fontId="5" numFmtId="0" xfId="0" applyAlignment="1" applyBorder="1" applyFont="1">
      <alignment readingOrder="0" shrinkToFit="0" vertical="center" wrapText="1"/>
    </xf>
    <xf borderId="10" fillId="11" fontId="5" numFmtId="0" xfId="0" applyAlignment="1" applyBorder="1" applyFont="1">
      <alignment horizontal="center" vertical="center"/>
    </xf>
    <xf borderId="11" fillId="13" fontId="8" numFmtId="0" xfId="0" applyAlignment="1" applyBorder="1" applyFont="1">
      <alignment horizontal="center" vertical="center"/>
    </xf>
    <xf borderId="0" fillId="13" fontId="10" numFmtId="0" xfId="0" applyFont="1"/>
    <xf borderId="9" fillId="10" fontId="5" numFmtId="0" xfId="0" applyAlignment="1" applyBorder="1" applyFont="1">
      <alignment horizontal="center" vertical="center"/>
    </xf>
    <xf borderId="11" fillId="12" fontId="8" numFmtId="0" xfId="0" applyAlignment="1" applyBorder="1" applyFont="1">
      <alignment horizontal="center" readingOrder="0" vertical="center"/>
    </xf>
    <xf borderId="7" fillId="14" fontId="5" numFmtId="0" xfId="0" applyAlignment="1" applyBorder="1" applyFill="1" applyFont="1">
      <alignment horizontal="center" vertical="center"/>
    </xf>
    <xf borderId="7" fillId="14" fontId="5" numFmtId="0" xfId="0" applyAlignment="1" applyBorder="1" applyFont="1">
      <alignment shrinkToFit="0" vertical="center" wrapText="1"/>
    </xf>
    <xf borderId="7" fillId="14" fontId="11" numFmtId="0" xfId="0" applyAlignment="1" applyBorder="1" applyFont="1">
      <alignment horizontal="center" vertical="center"/>
    </xf>
    <xf borderId="7" fillId="15" fontId="5" numFmtId="0" xfId="0" applyAlignment="1" applyBorder="1" applyFill="1" applyFont="1">
      <alignment horizontal="center" vertical="center"/>
    </xf>
    <xf borderId="7" fillId="15" fontId="5" numFmtId="0" xfId="0" applyAlignment="1" applyBorder="1" applyFont="1">
      <alignment shrinkToFit="0" vertical="center" wrapText="1"/>
    </xf>
    <xf borderId="7" fillId="15" fontId="12" numFmtId="0" xfId="0" applyAlignment="1" applyBorder="1" applyFont="1">
      <alignment horizontal="center" vertical="center"/>
    </xf>
    <xf borderId="7" fillId="9" fontId="7" numFmtId="0" xfId="0" applyAlignment="1" applyBorder="1" applyFont="1">
      <alignment horizontal="center" readingOrder="0" vertical="center"/>
    </xf>
    <xf borderId="11" fillId="13" fontId="8" numFmtId="0" xfId="0" applyAlignment="1" applyBorder="1" applyFont="1">
      <alignment horizontal="center" readingOrder="0" vertical="center"/>
    </xf>
    <xf borderId="1" fillId="16" fontId="13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12" fillId="17" fontId="5" numFmtId="0" xfId="0" applyAlignment="1" applyBorder="1" applyFill="1" applyFont="1">
      <alignment horizontal="center" vertical="center"/>
    </xf>
    <xf borderId="12" fillId="17" fontId="5" numFmtId="0" xfId="0" applyAlignment="1" applyBorder="1" applyFont="1">
      <alignment shrinkToFit="0" vertical="center" wrapText="1"/>
    </xf>
    <xf borderId="7" fillId="18" fontId="5" numFmtId="0" xfId="0" applyAlignment="1" applyBorder="1" applyFill="1" applyFont="1">
      <alignment horizontal="center" vertical="center"/>
    </xf>
    <xf borderId="7" fillId="18" fontId="5" numFmtId="0" xfId="0" applyAlignment="1" applyBorder="1" applyFont="1">
      <alignment shrinkToFit="0" vertical="center" wrapText="1"/>
    </xf>
    <xf borderId="7" fillId="18" fontId="14" numFmtId="0" xfId="0" applyAlignment="1" applyBorder="1" applyFont="1">
      <alignment horizontal="center" vertical="center"/>
    </xf>
    <xf borderId="12" fillId="17" fontId="5" numFmtId="0" xfId="0" applyAlignment="1" applyBorder="1" applyFont="1">
      <alignment horizontal="center" readingOrder="0" vertical="center"/>
    </xf>
    <xf borderId="7" fillId="11" fontId="5" numFmtId="0" xfId="0" applyAlignment="1" applyBorder="1" applyFont="1">
      <alignment horizontal="center" vertical="center"/>
    </xf>
    <xf borderId="7" fillId="11" fontId="5" numFmtId="0" xfId="0" applyAlignment="1" applyBorder="1" applyFont="1">
      <alignment shrinkToFit="0" vertical="center" wrapText="1"/>
    </xf>
    <xf borderId="7" fillId="11" fontId="15" numFmtId="0" xfId="0" applyAlignment="1" applyBorder="1" applyFont="1">
      <alignment horizontal="center" vertical="center"/>
    </xf>
    <xf borderId="7" fillId="11" fontId="16" numFmtId="0" xfId="0" applyAlignment="1" applyBorder="1" applyFont="1">
      <alignment horizontal="center" readingOrder="0" vertical="center"/>
    </xf>
    <xf borderId="7" fillId="11" fontId="17" numFmtId="0" xfId="0" applyAlignment="1" applyBorder="1" applyFont="1">
      <alignment horizontal="center" readingOrder="0" vertical="center"/>
    </xf>
    <xf borderId="1" fillId="19" fontId="13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vertical="center"/>
    </xf>
    <xf borderId="7" fillId="0" fontId="18" numFmtId="0" xfId="0" applyAlignment="1" applyBorder="1" applyFont="1">
      <alignment horizontal="center" readingOrder="0" shrinkToFit="0" wrapText="0"/>
    </xf>
    <xf borderId="7" fillId="0" fontId="18" numFmtId="0" xfId="0" applyAlignment="1" applyBorder="1" applyFont="1">
      <alignment horizontal="left" readingOrder="0"/>
    </xf>
    <xf borderId="7" fillId="0" fontId="19" numFmtId="0" xfId="0" applyAlignment="1" applyBorder="1" applyFont="1">
      <alignment horizontal="center" readingOrder="0" shrinkToFit="0" wrapText="0"/>
    </xf>
    <xf borderId="13" fillId="17" fontId="18" numFmtId="0" xfId="0" applyAlignment="1" applyBorder="1" applyFont="1">
      <alignment horizontal="center" readingOrder="0" shrinkToFit="0" wrapText="0"/>
    </xf>
    <xf borderId="13" fillId="17" fontId="18" numFmtId="0" xfId="0" applyBorder="1" applyFont="1"/>
    <xf borderId="13" fillId="17" fontId="18" numFmtId="0" xfId="0" applyAlignment="1" applyBorder="1" applyFont="1">
      <alignment horizontal="left" readingOrder="0"/>
    </xf>
    <xf borderId="13" fillId="17" fontId="18" numFmtId="0" xfId="0" applyAlignment="1" applyBorder="1" applyFont="1">
      <alignment horizontal="center" shrinkToFit="0" wrapText="0"/>
    </xf>
    <xf borderId="13" fillId="17" fontId="18" numFmtId="0" xfId="0" applyBorder="1" applyFont="1"/>
    <xf borderId="13" fillId="17" fontId="18" numFmtId="0" xfId="0" applyAlignment="1" applyBorder="1" applyFont="1">
      <alignment horizontal="center" shrinkToFit="0" wrapText="0"/>
    </xf>
    <xf borderId="0" fillId="0" fontId="20" numFmtId="0" xfId="0" applyFont="1"/>
    <xf borderId="0" fillId="0" fontId="21" numFmtId="0" xfId="0" applyFont="1"/>
    <xf borderId="7" fillId="2" fontId="22" numFmtId="0" xfId="0" applyBorder="1" applyFont="1"/>
    <xf borderId="7" fillId="0" fontId="23" numFmtId="0" xfId="0" applyAlignment="1" applyBorder="1" applyFont="1">
      <alignment shrinkToFit="0" vertical="center" wrapText="1"/>
    </xf>
    <xf borderId="7" fillId="2" fontId="22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7" fillId="0" fontId="23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7" fillId="20" fontId="23" numFmtId="0" xfId="0" applyAlignment="1" applyBorder="1" applyFill="1" applyFont="1">
      <alignment readingOrder="0" shrinkToFit="0" vertical="center" wrapText="1"/>
    </xf>
    <xf borderId="7" fillId="21" fontId="23" numFmtId="0" xfId="0" applyAlignment="1" applyBorder="1" applyFill="1" applyFont="1">
      <alignment shrinkToFit="0" vertical="center" wrapText="1"/>
    </xf>
    <xf borderId="7" fillId="22" fontId="23" numFmtId="0" xfId="0" applyAlignment="1" applyBorder="1" applyFill="1" applyFont="1">
      <alignment shrinkToFit="0" vertical="center" wrapText="1"/>
    </xf>
    <xf borderId="0" fillId="0" fontId="25" numFmtId="0" xfId="0" applyAlignment="1" applyFont="1">
      <alignment shrinkToFit="0" wrapText="1"/>
    </xf>
    <xf borderId="0" fillId="0" fontId="26" numFmtId="0" xfId="0" applyAlignment="1" applyFont="1">
      <alignment horizontal="left" readingOrder="0" shrinkToFit="0" vertical="bottom" wrapText="0"/>
    </xf>
    <xf borderId="0" fillId="0" fontId="26" numFmtId="0" xfId="0" applyAlignment="1" applyFont="1">
      <alignment shrinkToFit="0" vertical="bottom" wrapText="0"/>
    </xf>
    <xf borderId="7" fillId="0" fontId="23" numFmtId="0" xfId="0" applyAlignment="1" applyBorder="1" applyFont="1">
      <alignment horizontal="center" vertical="center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77/23821205251398923" TargetMode="External"/><Relationship Id="rId190" Type="http://schemas.openxmlformats.org/officeDocument/2006/relationships/hyperlink" Target="https://doi.org/10.1080/03075079.2024.2427786" TargetMode="External"/><Relationship Id="rId42" Type="http://schemas.openxmlformats.org/officeDocument/2006/relationships/hyperlink" Target="https://doi.org/10.3389/fpubh.2025.1648416" TargetMode="External"/><Relationship Id="rId41" Type="http://schemas.openxmlformats.org/officeDocument/2006/relationships/hyperlink" Target="https://doi.org/10.1177/23779608251343297" TargetMode="External"/><Relationship Id="rId44" Type="http://schemas.openxmlformats.org/officeDocument/2006/relationships/hyperlink" Target="https://doi.org/10.1186/s40359-025-02459-9" TargetMode="External"/><Relationship Id="rId194" Type="http://schemas.openxmlformats.org/officeDocument/2006/relationships/hyperlink" Target="https://doi.org/10.1075/is.24019.hua" TargetMode="External"/><Relationship Id="rId43" Type="http://schemas.openxmlformats.org/officeDocument/2006/relationships/hyperlink" Target="https://doi.org/10.28945/5260" TargetMode="External"/><Relationship Id="rId193" Type="http://schemas.openxmlformats.org/officeDocument/2006/relationships/hyperlink" Target="https://doi.org/10.1007/s10639-025-13591-9" TargetMode="External"/><Relationship Id="rId46" Type="http://schemas.openxmlformats.org/officeDocument/2006/relationships/hyperlink" Target="https://doi.org/10.3389/feduc.2025.1632742" TargetMode="External"/><Relationship Id="rId192" Type="http://schemas.openxmlformats.org/officeDocument/2006/relationships/hyperlink" Target="https://doi.org/10.15678/EBER.2025.130308" TargetMode="External"/><Relationship Id="rId45" Type="http://schemas.openxmlformats.org/officeDocument/2006/relationships/hyperlink" Target="https://doi.org/10.1007/s12144-024-07206-8" TargetMode="External"/><Relationship Id="rId191" Type="http://schemas.openxmlformats.org/officeDocument/2006/relationships/hyperlink" Target="https://doi.org/10.1108/JARHE-09-2024-0519" TargetMode="External"/><Relationship Id="rId48" Type="http://schemas.openxmlformats.org/officeDocument/2006/relationships/hyperlink" Target="https://doi.org/10.1016/j.iheduc.2025.101036" TargetMode="External"/><Relationship Id="rId187" Type="http://schemas.openxmlformats.org/officeDocument/2006/relationships/hyperlink" Target="https://doi.org/10.1016/j.actpsy.2023.103856" TargetMode="External"/><Relationship Id="rId47" Type="http://schemas.openxmlformats.org/officeDocument/2006/relationships/hyperlink" Target="https://doi.org/10.1080/2331186X.2025.2571691" TargetMode="External"/><Relationship Id="rId186" Type="http://schemas.openxmlformats.org/officeDocument/2006/relationships/hyperlink" Target="https://doi.org/10.15678/EBER.2025.130101" TargetMode="External"/><Relationship Id="rId185" Type="http://schemas.openxmlformats.org/officeDocument/2006/relationships/hyperlink" Target="https://doi.org/10.31341/jios.49.2.10" TargetMode="External"/><Relationship Id="rId49" Type="http://schemas.openxmlformats.org/officeDocument/2006/relationships/hyperlink" Target="https://doi.org/10.52634/mier/2024/v14/i2/2581" TargetMode="External"/><Relationship Id="rId184" Type="http://schemas.openxmlformats.org/officeDocument/2006/relationships/hyperlink" Target="https://doi.org/10.1007/s10639-025-13492-x" TargetMode="External"/><Relationship Id="rId189" Type="http://schemas.openxmlformats.org/officeDocument/2006/relationships/hyperlink" Target="https://doi.org/10.3389/fpsyg.2023.1259531" TargetMode="External"/><Relationship Id="rId188" Type="http://schemas.openxmlformats.org/officeDocument/2006/relationships/hyperlink" Target="https://doi.org/10.34190/ejel.23.4.4245" TargetMode="External"/><Relationship Id="rId31" Type="http://schemas.openxmlformats.org/officeDocument/2006/relationships/hyperlink" Target="https://doi.org/10.1108/EL-12-2024-0386" TargetMode="External"/><Relationship Id="rId30" Type="http://schemas.openxmlformats.org/officeDocument/2006/relationships/hyperlink" Target="https://doi.org/10.3390/info16121081" TargetMode="External"/><Relationship Id="rId33" Type="http://schemas.openxmlformats.org/officeDocument/2006/relationships/hyperlink" Target="https://doi.org/10.1016/j.caeai.2024.100340" TargetMode="External"/><Relationship Id="rId183" Type="http://schemas.openxmlformats.org/officeDocument/2006/relationships/hyperlink" Target="https://doi.org/10.1108/GKMC-12-2023-0496" TargetMode="External"/><Relationship Id="rId32" Type="http://schemas.openxmlformats.org/officeDocument/2006/relationships/hyperlink" Target="https://doi.org/10.1108/EJIM-02-2024-0154" TargetMode="External"/><Relationship Id="rId182" Type="http://schemas.openxmlformats.org/officeDocument/2006/relationships/hyperlink" Target="https://doi.org/10.18178/ijiet.2025.15.12.2465" TargetMode="External"/><Relationship Id="rId35" Type="http://schemas.openxmlformats.org/officeDocument/2006/relationships/hyperlink" Target="https://doi.org/10.1016/j.caeai.2024.100288" TargetMode="External"/><Relationship Id="rId181" Type="http://schemas.openxmlformats.org/officeDocument/2006/relationships/hyperlink" Target="https://doi.org/10.1016/j.caeai.2024.100287" TargetMode="External"/><Relationship Id="rId34" Type="http://schemas.openxmlformats.org/officeDocument/2006/relationships/hyperlink" Target="https://doi.org/10.3390/healthcare13090990" TargetMode="External"/><Relationship Id="rId180" Type="http://schemas.openxmlformats.org/officeDocument/2006/relationships/hyperlink" Target="https://doi.org/10.1016/j.sftr.2025.100781" TargetMode="External"/><Relationship Id="rId37" Type="http://schemas.openxmlformats.org/officeDocument/2006/relationships/hyperlink" Target="https://doi.org/10.3389/fmed.2025.1663741" TargetMode="External"/><Relationship Id="rId176" Type="http://schemas.openxmlformats.org/officeDocument/2006/relationships/hyperlink" Target="https://doi.org/10.3389/feduc.2025.1622620" TargetMode="External"/><Relationship Id="rId36" Type="http://schemas.openxmlformats.org/officeDocument/2006/relationships/hyperlink" Target="https://doi.org/10.3389/fpsyg.2025.1660462" TargetMode="External"/><Relationship Id="rId175" Type="http://schemas.openxmlformats.org/officeDocument/2006/relationships/hyperlink" Target="https://doi.org/10.1016/j.tate.2025.105088" TargetMode="External"/><Relationship Id="rId39" Type="http://schemas.openxmlformats.org/officeDocument/2006/relationships/hyperlink" Target="https://doi.org/10.1186/s41239-024-00453-6" TargetMode="External"/><Relationship Id="rId174" Type="http://schemas.openxmlformats.org/officeDocument/2006/relationships/hyperlink" Target="https://doi.org/10.1080/03075079.2025.2571674" TargetMode="External"/><Relationship Id="rId38" Type="http://schemas.openxmlformats.org/officeDocument/2006/relationships/hyperlink" Target="https://doi.org/10.3389/feduc.2025.1680401" TargetMode="External"/><Relationship Id="rId173" Type="http://schemas.openxmlformats.org/officeDocument/2006/relationships/hyperlink" Target="https://doi.org/10.24093/awej/call11.20" TargetMode="External"/><Relationship Id="rId179" Type="http://schemas.openxmlformats.org/officeDocument/2006/relationships/hyperlink" Target="https://doi.org/10.1016/j.ijme.2024.100967" TargetMode="External"/><Relationship Id="rId178" Type="http://schemas.openxmlformats.org/officeDocument/2006/relationships/hyperlink" Target="https://doi.org/10.1007/s10639-025-13466-z" TargetMode="External"/><Relationship Id="rId177" Type="http://schemas.openxmlformats.org/officeDocument/2006/relationships/hyperlink" Target="https://doi.org/10.1108/EL-03-2025-0077" TargetMode="External"/><Relationship Id="rId20" Type="http://schemas.openxmlformats.org/officeDocument/2006/relationships/hyperlink" Target="https://doi.org/10.1080/19322909.2025.2577988" TargetMode="External"/><Relationship Id="rId22" Type="http://schemas.openxmlformats.org/officeDocument/2006/relationships/hyperlink" Target="https://doi.org/10.1111/bjet.13588" TargetMode="External"/><Relationship Id="rId21" Type="http://schemas.openxmlformats.org/officeDocument/2006/relationships/hyperlink" Target="https://doi.org/10.20368/1971-8829/1135960" TargetMode="External"/><Relationship Id="rId24" Type="http://schemas.openxmlformats.org/officeDocument/2006/relationships/hyperlink" Target="https://ajue.uitm.edu.my/wp-content/uploads/2025/09/47-Parmjit-Exploring-the-Role-of-Instructors.pdf" TargetMode="External"/><Relationship Id="rId23" Type="http://schemas.openxmlformats.org/officeDocument/2006/relationships/hyperlink" Target="https://doi.org/10.1080/14703297.2025.2530767" TargetMode="External"/><Relationship Id="rId26" Type="http://schemas.openxmlformats.org/officeDocument/2006/relationships/hyperlink" Target="https://doi.org/10.1108/IJEM-08-2024-0441" TargetMode="External"/><Relationship Id="rId25" Type="http://schemas.openxmlformats.org/officeDocument/2006/relationships/hyperlink" Target="https://doi.org/10.24093/awej/vol16no4.26" TargetMode="External"/><Relationship Id="rId28" Type="http://schemas.openxmlformats.org/officeDocument/2006/relationships/hyperlink" Target="https://doi.org/10.1007/s40593-025-00482-w" TargetMode="External"/><Relationship Id="rId27" Type="http://schemas.openxmlformats.org/officeDocument/2006/relationships/hyperlink" Target="https://doi.org/10.1108/HESWBL-12-2024-0390" TargetMode="External"/><Relationship Id="rId29" Type="http://schemas.openxmlformats.org/officeDocument/2006/relationships/hyperlink" Target="https://doi.org/10.3390/informatics12020036" TargetMode="External"/><Relationship Id="rId11" Type="http://schemas.openxmlformats.org/officeDocument/2006/relationships/hyperlink" Target="https://doi.org/10.3390/educsci14080863" TargetMode="External"/><Relationship Id="rId10" Type="http://schemas.openxmlformats.org/officeDocument/2006/relationships/hyperlink" Target="https://doi.org/10.48009/2_iis_135" TargetMode="External"/><Relationship Id="rId13" Type="http://schemas.openxmlformats.org/officeDocument/2006/relationships/hyperlink" Target="https://doi.org/10.1016/j.nepr.2025.104499" TargetMode="External"/><Relationship Id="rId12" Type="http://schemas.openxmlformats.org/officeDocument/2006/relationships/hyperlink" Target="https://doi.org/10.30935/cedtech/17406" TargetMode="External"/><Relationship Id="rId15" Type="http://schemas.openxmlformats.org/officeDocument/2006/relationships/hyperlink" Target="https://doi.org/10.1177/23328584251331956" TargetMode="External"/><Relationship Id="rId198" Type="http://schemas.openxmlformats.org/officeDocument/2006/relationships/hyperlink" Target="https://doi.org/10.1080/10447318.2025.2513581" TargetMode="External"/><Relationship Id="rId14" Type="http://schemas.openxmlformats.org/officeDocument/2006/relationships/hyperlink" Target="https://doi.org/10.1007/s11528-025-01109-6" TargetMode="External"/><Relationship Id="rId197" Type="http://schemas.openxmlformats.org/officeDocument/2006/relationships/hyperlink" Target="https://doi.org/10.1016/j.caeai.2023.100153" TargetMode="External"/><Relationship Id="rId17" Type="http://schemas.openxmlformats.org/officeDocument/2006/relationships/hyperlink" Target="https://doi.org/10.1177/08944393251413796" TargetMode="External"/><Relationship Id="rId196" Type="http://schemas.openxmlformats.org/officeDocument/2006/relationships/hyperlink" Target="https://doi.org/10.3389/fpsyg.2025.1619391" TargetMode="External"/><Relationship Id="rId16" Type="http://schemas.openxmlformats.org/officeDocument/2006/relationships/hyperlink" Target="https://doi.org/10.1016/j.acalib.2025.103083" TargetMode="External"/><Relationship Id="rId195" Type="http://schemas.openxmlformats.org/officeDocument/2006/relationships/hyperlink" Target="https://doi.org/10.1145/3757693" TargetMode="External"/><Relationship Id="rId19" Type="http://schemas.openxmlformats.org/officeDocument/2006/relationships/hyperlink" Target="https://doi.org/10.3928/01484834-20250312-06" TargetMode="External"/><Relationship Id="rId18" Type="http://schemas.openxmlformats.org/officeDocument/2006/relationships/hyperlink" Target="https://doi.org/10.56294/dm2025729" TargetMode="External"/><Relationship Id="rId199" Type="http://schemas.openxmlformats.org/officeDocument/2006/relationships/drawing" Target="../drawings/drawing1.xml"/><Relationship Id="rId84" Type="http://schemas.openxmlformats.org/officeDocument/2006/relationships/hyperlink" Target="https://doi.org/10.24200/jonus.vol10iss2pp475-493" TargetMode="External"/><Relationship Id="rId83" Type="http://schemas.openxmlformats.org/officeDocument/2006/relationships/hyperlink" Target="https://doi.org/10.1371/journal.pone.0249423" TargetMode="External"/><Relationship Id="rId86" Type="http://schemas.openxmlformats.org/officeDocument/2006/relationships/hyperlink" Target="https://doi.org/10.1108/LHT-12-2021-0480" TargetMode="External"/><Relationship Id="rId85" Type="http://schemas.openxmlformats.org/officeDocument/2006/relationships/hyperlink" Target="https://doi.org/10.1080/2331186X.2024.2380175" TargetMode="External"/><Relationship Id="rId88" Type="http://schemas.openxmlformats.org/officeDocument/2006/relationships/hyperlink" Target="https://doi.org/10.1016/j.caeai.2025.100506" TargetMode="External"/><Relationship Id="rId150" Type="http://schemas.openxmlformats.org/officeDocument/2006/relationships/hyperlink" Target="https://doi.org/10.1007/s10639-025-13360-8" TargetMode="External"/><Relationship Id="rId87" Type="http://schemas.openxmlformats.org/officeDocument/2006/relationships/hyperlink" Target="https://doi.org/10.1016/j.ssaho.2025.102022" TargetMode="External"/><Relationship Id="rId89" Type="http://schemas.openxmlformats.org/officeDocument/2006/relationships/hyperlink" Target="https://doi.org/10.1109/ACCESS.2025.3534099" TargetMode="External"/><Relationship Id="rId80" Type="http://schemas.openxmlformats.org/officeDocument/2006/relationships/hyperlink" Target="https://doi.org/10.1016/j.ijme.2023.100878" TargetMode="External"/><Relationship Id="rId82" Type="http://schemas.openxmlformats.org/officeDocument/2006/relationships/hyperlink" Target="https://doi.org/10.3390/app15073884" TargetMode="External"/><Relationship Id="rId81" Type="http://schemas.openxmlformats.org/officeDocument/2006/relationships/hyperlink" Target="https://doi.org/10.1080/09537325.2025.2572046" TargetMode="External"/><Relationship Id="rId1" Type="http://schemas.openxmlformats.org/officeDocument/2006/relationships/hyperlink" Target="https://doi.org/10.1080/2331186X.2025.2511034" TargetMode="External"/><Relationship Id="rId2" Type="http://schemas.openxmlformats.org/officeDocument/2006/relationships/hyperlink" Target="https://doi.org/10.3390/computers14060238" TargetMode="External"/><Relationship Id="rId3" Type="http://schemas.openxmlformats.org/officeDocument/2006/relationships/hyperlink" Target="https://doi.org/10.4103/jfcm.jfcm_187_25" TargetMode="External"/><Relationship Id="rId149" Type="http://schemas.openxmlformats.org/officeDocument/2006/relationships/hyperlink" Target="https://doi.org/10.28945/5618" TargetMode="External"/><Relationship Id="rId4" Type="http://schemas.openxmlformats.org/officeDocument/2006/relationships/hyperlink" Target="https://doi.org/10.1371/journal.pone.0324698" TargetMode="External"/><Relationship Id="rId148" Type="http://schemas.openxmlformats.org/officeDocument/2006/relationships/hyperlink" Target="https://doi.org/10.3390/educsci15070798" TargetMode="External"/><Relationship Id="rId9" Type="http://schemas.openxmlformats.org/officeDocument/2006/relationships/hyperlink" Target="https://doi.org/10.3390/educsci15050637" TargetMode="External"/><Relationship Id="rId143" Type="http://schemas.openxmlformats.org/officeDocument/2006/relationships/hyperlink" Target="https://doi.org/10.1186/s12909-025-07177-9" TargetMode="External"/><Relationship Id="rId142" Type="http://schemas.openxmlformats.org/officeDocument/2006/relationships/hyperlink" Target="https://doi.org/10.1080/10494820.2023.2209881" TargetMode="External"/><Relationship Id="rId141" Type="http://schemas.openxmlformats.org/officeDocument/2006/relationships/hyperlink" Target="https://doi.org/10.1108/IJILT-01-2024-0006" TargetMode="External"/><Relationship Id="rId140" Type="http://schemas.openxmlformats.org/officeDocument/2006/relationships/hyperlink" Target="https://doi.org/10.1080/2331186X.2025.2597051" TargetMode="External"/><Relationship Id="rId5" Type="http://schemas.openxmlformats.org/officeDocument/2006/relationships/hyperlink" Target="https://doi.org/10.4018/IJCALLT.351245" TargetMode="External"/><Relationship Id="rId147" Type="http://schemas.openxmlformats.org/officeDocument/2006/relationships/hyperlink" Target="https://doi.org/10.1504/IJTLID.2024.140316" TargetMode="External"/><Relationship Id="rId6" Type="http://schemas.openxmlformats.org/officeDocument/2006/relationships/hyperlink" Target="https://doi.org/10.24093/awej/AI.11" TargetMode="External"/><Relationship Id="rId146" Type="http://schemas.openxmlformats.org/officeDocument/2006/relationships/hyperlink" Target="https://doi.org/10.1108/JARHE-06-2024-0260" TargetMode="External"/><Relationship Id="rId7" Type="http://schemas.openxmlformats.org/officeDocument/2006/relationships/hyperlink" Target="https://doi.org/10.3389/fpsyg.2024.1468900" TargetMode="External"/><Relationship Id="rId145" Type="http://schemas.openxmlformats.org/officeDocument/2006/relationships/hyperlink" Target="https://doi.org/10.1002/cae.70019" TargetMode="External"/><Relationship Id="rId8" Type="http://schemas.openxmlformats.org/officeDocument/2006/relationships/hyperlink" Target="https://doi.org/10.1108/IJOA-07-2024-4632" TargetMode="External"/><Relationship Id="rId144" Type="http://schemas.openxmlformats.org/officeDocument/2006/relationships/hyperlink" Target="https://doi.org/10.1016/j.actpsy.2025.106096" TargetMode="External"/><Relationship Id="rId73" Type="http://schemas.openxmlformats.org/officeDocument/2006/relationships/hyperlink" Target="https://doi.org/10.1109/TLT.2025.3579226" TargetMode="External"/><Relationship Id="rId72" Type="http://schemas.openxmlformats.org/officeDocument/2006/relationships/hyperlink" Target="https://doi.org/10.48009/2_iis_2024_106" TargetMode="External"/><Relationship Id="rId75" Type="http://schemas.openxmlformats.org/officeDocument/2006/relationships/hyperlink" Target="https://doi.org/10.1080/10494820.2024.2440877" TargetMode="External"/><Relationship Id="rId74" Type="http://schemas.openxmlformats.org/officeDocument/2006/relationships/hyperlink" Target="https://doi.org/10.1108/IJIS-01-2024-0020" TargetMode="External"/><Relationship Id="rId77" Type="http://schemas.openxmlformats.org/officeDocument/2006/relationships/hyperlink" Target="https://doi.org/10.1155/2023/7172152" TargetMode="External"/><Relationship Id="rId76" Type="http://schemas.openxmlformats.org/officeDocument/2006/relationships/hyperlink" Target="https://doi.org/10.3389/fpsyg.2022.965926" TargetMode="External"/><Relationship Id="rId79" Type="http://schemas.openxmlformats.org/officeDocument/2006/relationships/hyperlink" Target="https://doi.org/10.1080/08838151.2024.2377244" TargetMode="External"/><Relationship Id="rId78" Type="http://schemas.openxmlformats.org/officeDocument/2006/relationships/hyperlink" Target="https://doi.org/10.1108/JARHE-07-2024-0372" TargetMode="External"/><Relationship Id="rId71" Type="http://schemas.openxmlformats.org/officeDocument/2006/relationships/hyperlink" Target="https://doi.org/10.1080/23311975.2020.1825041" TargetMode="External"/><Relationship Id="rId70" Type="http://schemas.openxmlformats.org/officeDocument/2006/relationships/hyperlink" Target="https://submissions.ijoqm.org/index.php/ijoqm/article/view/362" TargetMode="External"/><Relationship Id="rId139" Type="http://schemas.openxmlformats.org/officeDocument/2006/relationships/hyperlink" Target="https://doi.org/10.1007/s10639-025-13441-8" TargetMode="External"/><Relationship Id="rId138" Type="http://schemas.openxmlformats.org/officeDocument/2006/relationships/hyperlink" Target="https://doi.org/10.1016/j.caeai.2023.100172" TargetMode="External"/><Relationship Id="rId137" Type="http://schemas.openxmlformats.org/officeDocument/2006/relationships/hyperlink" Target="https://doi.org/10.1108/TQM-12-2024-0523" TargetMode="External"/><Relationship Id="rId132" Type="http://schemas.openxmlformats.org/officeDocument/2006/relationships/hyperlink" Target="https://files.eric.ed.gov/fulltext/EJ1462773.pdf" TargetMode="External"/><Relationship Id="rId131" Type="http://schemas.openxmlformats.org/officeDocument/2006/relationships/hyperlink" Target="https://doi.org/10.1109/TEM.2024.3454169" TargetMode="External"/><Relationship Id="rId130" Type="http://schemas.openxmlformats.org/officeDocument/2006/relationships/hyperlink" Target="https://doi.org/10.3390/educsci15060686" TargetMode="External"/><Relationship Id="rId136" Type="http://schemas.openxmlformats.org/officeDocument/2006/relationships/hyperlink" Target="https://doi.org/10.1007/s10734-025-01497-x" TargetMode="External"/><Relationship Id="rId135" Type="http://schemas.openxmlformats.org/officeDocument/2006/relationships/hyperlink" Target="https://doi.org/10.1177/07356331251335185" TargetMode="External"/><Relationship Id="rId134" Type="http://schemas.openxmlformats.org/officeDocument/2006/relationships/hyperlink" Target="https://doi.org/10.1007/s44217-025-00770-6" TargetMode="External"/><Relationship Id="rId133" Type="http://schemas.openxmlformats.org/officeDocument/2006/relationships/hyperlink" Target="https://doi.org/10.1111/ejed.70076" TargetMode="External"/><Relationship Id="rId62" Type="http://schemas.openxmlformats.org/officeDocument/2006/relationships/hyperlink" Target="https://doi.org/10.1038/s41598-025-24013-8" TargetMode="External"/><Relationship Id="rId61" Type="http://schemas.openxmlformats.org/officeDocument/2006/relationships/hyperlink" Target="https://doi.org/10.1108/ECAM-07-2024-0896" TargetMode="External"/><Relationship Id="rId64" Type="http://schemas.openxmlformats.org/officeDocument/2006/relationships/hyperlink" Target="https://doi.org/10.1108/JIEB-09-2024-0129" TargetMode="External"/><Relationship Id="rId63" Type="http://schemas.openxmlformats.org/officeDocument/2006/relationships/hyperlink" Target="https://doi.org/10.1007/s10639-025-13646-x" TargetMode="External"/><Relationship Id="rId66" Type="http://schemas.openxmlformats.org/officeDocument/2006/relationships/hyperlink" Target="https://doi.org/10.1007/s10639-025-13767-3" TargetMode="External"/><Relationship Id="rId172" Type="http://schemas.openxmlformats.org/officeDocument/2006/relationships/hyperlink" Target="https://doi.org/10.1186/s13731-024-00412-5" TargetMode="External"/><Relationship Id="rId65" Type="http://schemas.openxmlformats.org/officeDocument/2006/relationships/hyperlink" Target="https://doi.org/10.1515/libri-2024-0152" TargetMode="External"/><Relationship Id="rId171" Type="http://schemas.openxmlformats.org/officeDocument/2006/relationships/hyperlink" Target="https://doi.org/10.1007/s10639-025-13585-7" TargetMode="External"/><Relationship Id="rId68" Type="http://schemas.openxmlformats.org/officeDocument/2006/relationships/hyperlink" Target="https://doi.org/10.1007/s10639-025-13850-9" TargetMode="External"/><Relationship Id="rId170" Type="http://schemas.openxmlformats.org/officeDocument/2006/relationships/hyperlink" Target="https://doi.org/10.1007/s10639-024-12850-5" TargetMode="External"/><Relationship Id="rId67" Type="http://schemas.openxmlformats.org/officeDocument/2006/relationships/hyperlink" Target="https://doi.org/10.1007/s10639-025-13798-w" TargetMode="External"/><Relationship Id="rId60" Type="http://schemas.openxmlformats.org/officeDocument/2006/relationships/hyperlink" Target="https://www.philosophy-of-religion.eu/article-view.php?id=4803" TargetMode="External"/><Relationship Id="rId165" Type="http://schemas.openxmlformats.org/officeDocument/2006/relationships/hyperlink" Target="https://doi.org/10.1007/s44217-025-00632-1" TargetMode="External"/><Relationship Id="rId69" Type="http://schemas.openxmlformats.org/officeDocument/2006/relationships/hyperlink" Target="https://doi.org/10.1108/S1085-462220150000016001" TargetMode="External"/><Relationship Id="rId164" Type="http://schemas.openxmlformats.org/officeDocument/2006/relationships/hyperlink" Target="https://doi.org/10.1590/1983-3652.2025.57135" TargetMode="External"/><Relationship Id="rId163" Type="http://schemas.openxmlformats.org/officeDocument/2006/relationships/hyperlink" Target="https://doi.org/10.3390/bioengineering12101095" TargetMode="External"/><Relationship Id="rId162" Type="http://schemas.openxmlformats.org/officeDocument/2006/relationships/hyperlink" Target="https://doi.org/10.20368/1971-8829/1135969" TargetMode="External"/><Relationship Id="rId169" Type="http://schemas.openxmlformats.org/officeDocument/2006/relationships/hyperlink" Target="https://doi.org/10.1109/ACCESS.2023.3314499" TargetMode="External"/><Relationship Id="rId168" Type="http://schemas.openxmlformats.org/officeDocument/2006/relationships/hyperlink" Target="https://doi.org/10.17576/JKMJC-2025-4103-20" TargetMode="External"/><Relationship Id="rId167" Type="http://schemas.openxmlformats.org/officeDocument/2006/relationships/hyperlink" Target="https://doi.org/10.17507/tpls.1511.14" TargetMode="External"/><Relationship Id="rId166" Type="http://schemas.openxmlformats.org/officeDocument/2006/relationships/hyperlink" Target="https://doi.org/10.1007/s10639-024-13025-y" TargetMode="External"/><Relationship Id="rId51" Type="http://schemas.openxmlformats.org/officeDocument/2006/relationships/hyperlink" Target="https://doi.org/10.3390/bs15111573" TargetMode="External"/><Relationship Id="rId50" Type="http://schemas.openxmlformats.org/officeDocument/2006/relationships/hyperlink" Target="https://doi.org/10.1109/TLT.2024.3396735" TargetMode="External"/><Relationship Id="rId53" Type="http://schemas.openxmlformats.org/officeDocument/2006/relationships/hyperlink" Target="https://doi.org/10.1016/j.chbr.2025.100627" TargetMode="External"/><Relationship Id="rId52" Type="http://schemas.openxmlformats.org/officeDocument/2006/relationships/hyperlink" Target="https://doi.org/10.1016/j.caeai.2022.100119" TargetMode="External"/><Relationship Id="rId55" Type="http://schemas.openxmlformats.org/officeDocument/2006/relationships/hyperlink" Target="https://doi.org/10.3991/ijim.v19i18.57243" TargetMode="External"/><Relationship Id="rId161" Type="http://schemas.openxmlformats.org/officeDocument/2006/relationships/hyperlink" Target="https://doi.org/10.1080/02188791.2025.2505664" TargetMode="External"/><Relationship Id="rId54" Type="http://schemas.openxmlformats.org/officeDocument/2006/relationships/hyperlink" Target="https://doi.org/10.1109/ACCESS.2022.3169285" TargetMode="External"/><Relationship Id="rId160" Type="http://schemas.openxmlformats.org/officeDocument/2006/relationships/hyperlink" Target="https://doi.org/10.1080/09588221.2023.2246519" TargetMode="External"/><Relationship Id="rId57" Type="http://schemas.openxmlformats.org/officeDocument/2006/relationships/hyperlink" Target="https://doi.org/10.1016/j.imu.2023.101354" TargetMode="External"/><Relationship Id="rId56" Type="http://schemas.openxmlformats.org/officeDocument/2006/relationships/hyperlink" Target="https://doi.org/10.3390/bs15091227" TargetMode="External"/><Relationship Id="rId159" Type="http://schemas.openxmlformats.org/officeDocument/2006/relationships/hyperlink" Target="https://doi.org/10.2196/76574" TargetMode="External"/><Relationship Id="rId59" Type="http://schemas.openxmlformats.org/officeDocument/2006/relationships/hyperlink" Target="https://doi.org/10.1111/bjet.13144" TargetMode="External"/><Relationship Id="rId154" Type="http://schemas.openxmlformats.org/officeDocument/2006/relationships/hyperlink" Target="https://doi.org/10.1007/s10639-023-12076-x" TargetMode="External"/><Relationship Id="rId58" Type="http://schemas.openxmlformats.org/officeDocument/2006/relationships/hyperlink" Target="https://doi.org/10.34190/ejel.21.3.2974" TargetMode="External"/><Relationship Id="rId153" Type="http://schemas.openxmlformats.org/officeDocument/2006/relationships/hyperlink" Target="https://doi.org/10.1007/s40692-024-00343-w" TargetMode="External"/><Relationship Id="rId152" Type="http://schemas.openxmlformats.org/officeDocument/2006/relationships/hyperlink" Target="https://doi.org/10.37074/jalt.2025.8.2.7" TargetMode="External"/><Relationship Id="rId151" Type="http://schemas.openxmlformats.org/officeDocument/2006/relationships/hyperlink" Target="https://doi.org/10.1111/ejed.70254" TargetMode="External"/><Relationship Id="rId158" Type="http://schemas.openxmlformats.org/officeDocument/2006/relationships/hyperlink" Target="https://doi.org/10.1108/ITSE-01-2024-0001" TargetMode="External"/><Relationship Id="rId157" Type="http://schemas.openxmlformats.org/officeDocument/2006/relationships/hyperlink" Target="https://doi.org/10.3389/feduc.2025.1618850" TargetMode="External"/><Relationship Id="rId156" Type="http://schemas.openxmlformats.org/officeDocument/2006/relationships/hyperlink" Target="https://doi.org/10.3390/app14188363" TargetMode="External"/><Relationship Id="rId155" Type="http://schemas.openxmlformats.org/officeDocument/2006/relationships/hyperlink" Target="https://doi.org/10.1007/s44163-025-00452-0" TargetMode="External"/><Relationship Id="rId107" Type="http://schemas.openxmlformats.org/officeDocument/2006/relationships/hyperlink" Target="https://doi.org/10.3389/fpsyg.2024.1477470" TargetMode="External"/><Relationship Id="rId106" Type="http://schemas.openxmlformats.org/officeDocument/2006/relationships/hyperlink" Target="https://doi.org/10.3390/fi17120581" TargetMode="External"/><Relationship Id="rId105" Type="http://schemas.openxmlformats.org/officeDocument/2006/relationships/hyperlink" Target="https://doi.org/10.3390/educsci13111151" TargetMode="External"/><Relationship Id="rId104" Type="http://schemas.openxmlformats.org/officeDocument/2006/relationships/hyperlink" Target="https://doi.org/10.1007/s11423-025-10495-w" TargetMode="External"/><Relationship Id="rId109" Type="http://schemas.openxmlformats.org/officeDocument/2006/relationships/hyperlink" Target="https://doi.org/10.1108/ITSE-07-2023-0127" TargetMode="External"/><Relationship Id="rId108" Type="http://schemas.openxmlformats.org/officeDocument/2006/relationships/hyperlink" Target="https://doi.org/10.1016/j.caeai.2023.100178" TargetMode="External"/><Relationship Id="rId103" Type="http://schemas.openxmlformats.org/officeDocument/2006/relationships/hyperlink" Target="https://doi.org/10.15678/EBER.2024.120208" TargetMode="External"/><Relationship Id="rId102" Type="http://schemas.openxmlformats.org/officeDocument/2006/relationships/hyperlink" Target="https://doi.org/10.1080/14703297.2025.2498530" TargetMode="External"/><Relationship Id="rId101" Type="http://schemas.openxmlformats.org/officeDocument/2006/relationships/hyperlink" Target="https://doi.org/10.1111/ejed.12923" TargetMode="External"/><Relationship Id="rId100" Type="http://schemas.openxmlformats.org/officeDocument/2006/relationships/hyperlink" Target="https://doi.org/10.1007/s10639-025-13398-8" TargetMode="External"/><Relationship Id="rId129" Type="http://schemas.openxmlformats.org/officeDocument/2006/relationships/hyperlink" Target="https://doi.org/10.3390/systems12100385" TargetMode="External"/><Relationship Id="rId128" Type="http://schemas.openxmlformats.org/officeDocument/2006/relationships/hyperlink" Target="https://doi.org/10.1108/IJPCC-05-2025-0186" TargetMode="External"/><Relationship Id="rId127" Type="http://schemas.openxmlformats.org/officeDocument/2006/relationships/hyperlink" Target="https://doi.org/10.1007/s10639-024-13282-x" TargetMode="External"/><Relationship Id="rId126" Type="http://schemas.openxmlformats.org/officeDocument/2006/relationships/hyperlink" Target="https://doi.org/10.1108/LHT-03-2022-0159" TargetMode="External"/><Relationship Id="rId121" Type="http://schemas.openxmlformats.org/officeDocument/2006/relationships/hyperlink" Target="https://doi.org/10.1007/s10639-025-13513-9" TargetMode="External"/><Relationship Id="rId120" Type="http://schemas.openxmlformats.org/officeDocument/2006/relationships/hyperlink" Target="https://doi.org/10.1111/jcal.13105" TargetMode="External"/><Relationship Id="rId125" Type="http://schemas.openxmlformats.org/officeDocument/2006/relationships/hyperlink" Target="https://doi.org/10.1177/02666669251333147" TargetMode="External"/><Relationship Id="rId124" Type="http://schemas.openxmlformats.org/officeDocument/2006/relationships/hyperlink" Target="https://doi.org/10.3389/fpsyg.2025.1571279" TargetMode="External"/><Relationship Id="rId123" Type="http://schemas.openxmlformats.org/officeDocument/2006/relationships/hyperlink" Target="https://doi.org/10.1016/j.ijme.2025.101252" TargetMode="External"/><Relationship Id="rId122" Type="http://schemas.openxmlformats.org/officeDocument/2006/relationships/hyperlink" Target="https://doi.org/10.18178/ijiet.2024.14.12.2207" TargetMode="External"/><Relationship Id="rId95" Type="http://schemas.openxmlformats.org/officeDocument/2006/relationships/hyperlink" Target="https://doi.org/10.1080/17501229.2025.2563695" TargetMode="External"/><Relationship Id="rId94" Type="http://schemas.openxmlformats.org/officeDocument/2006/relationships/hyperlink" Target="https://doi.org/10.1108/IJILT-10-2024-0229" TargetMode="External"/><Relationship Id="rId97" Type="http://schemas.openxmlformats.org/officeDocument/2006/relationships/hyperlink" Target="https://doi.org/10.1111/ejed.12770" TargetMode="External"/><Relationship Id="rId96" Type="http://schemas.openxmlformats.org/officeDocument/2006/relationships/hyperlink" Target="https://doi.org/10.1016/j.ijme.2025.101184" TargetMode="External"/><Relationship Id="rId99" Type="http://schemas.openxmlformats.org/officeDocument/2006/relationships/hyperlink" Target="https://doi.org/10.1007/s10639-024-12598-y" TargetMode="External"/><Relationship Id="rId98" Type="http://schemas.openxmlformats.org/officeDocument/2006/relationships/hyperlink" Target="https://doi.org/10.1109/ACCESS.2024.3445909" TargetMode="External"/><Relationship Id="rId91" Type="http://schemas.openxmlformats.org/officeDocument/2006/relationships/hyperlink" Target="https://doi.org/10.14742/ajet.10045" TargetMode="External"/><Relationship Id="rId90" Type="http://schemas.openxmlformats.org/officeDocument/2006/relationships/hyperlink" Target="https://doi.org/10.1108/HESWBL-09-2024-0287" TargetMode="External"/><Relationship Id="rId93" Type="http://schemas.openxmlformats.org/officeDocument/2006/relationships/hyperlink" Target="https://doi.org/10.1007/s10639-020-10159-7" TargetMode="External"/><Relationship Id="rId92" Type="http://schemas.openxmlformats.org/officeDocument/2006/relationships/hyperlink" Target="https://doi.org/10.1080/23311886.2025.2476044" TargetMode="External"/><Relationship Id="rId118" Type="http://schemas.openxmlformats.org/officeDocument/2006/relationships/hyperlink" Target="https://doi.org/10.3390/su17188329" TargetMode="External"/><Relationship Id="rId117" Type="http://schemas.openxmlformats.org/officeDocument/2006/relationships/hyperlink" Target="https://doi.org/10.1111/ejed.70209" TargetMode="External"/><Relationship Id="rId116" Type="http://schemas.openxmlformats.org/officeDocument/2006/relationships/hyperlink" Target="https://doi.org/10.28945/5666" TargetMode="External"/><Relationship Id="rId115" Type="http://schemas.openxmlformats.org/officeDocument/2006/relationships/hyperlink" Target="https://doi.org/10.17705/1CAIS.05755" TargetMode="External"/><Relationship Id="rId119" Type="http://schemas.openxmlformats.org/officeDocument/2006/relationships/hyperlink" Target="https://doi.org/10.1108/ACI-09-2024-0370" TargetMode="External"/><Relationship Id="rId110" Type="http://schemas.openxmlformats.org/officeDocument/2006/relationships/hyperlink" Target="https://doi.org/10.1111/jcal.70075" TargetMode="External"/><Relationship Id="rId114" Type="http://schemas.openxmlformats.org/officeDocument/2006/relationships/hyperlink" Target="https://doi.org/10.1016/j.heliyon.2024.e29317" TargetMode="External"/><Relationship Id="rId113" Type="http://schemas.openxmlformats.org/officeDocument/2006/relationships/hyperlink" Target="https://doi.org/10.1080/10447318.2024.2365028" TargetMode="External"/><Relationship Id="rId112" Type="http://schemas.openxmlformats.org/officeDocument/2006/relationships/hyperlink" Target="https://doi.org/10.1016/j.caeai.2024.100320" TargetMode="External"/><Relationship Id="rId111" Type="http://schemas.openxmlformats.org/officeDocument/2006/relationships/hyperlink" Target="https://doi.org/10.1080/17483107.2025.2561927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3390/su15010872" TargetMode="External"/><Relationship Id="rId190" Type="http://schemas.openxmlformats.org/officeDocument/2006/relationships/hyperlink" Target="https://doi.org/10.1007/s10639-024-12763-3" TargetMode="External"/><Relationship Id="rId42" Type="http://schemas.openxmlformats.org/officeDocument/2006/relationships/hyperlink" Target="https://doi.org/10.28945/5612" TargetMode="External"/><Relationship Id="rId41" Type="http://schemas.openxmlformats.org/officeDocument/2006/relationships/hyperlink" Target="https://doi.org/10.1007/s40593-024-00433-x" TargetMode="External"/><Relationship Id="rId44" Type="http://schemas.openxmlformats.org/officeDocument/2006/relationships/hyperlink" Target="https://doi.org/10.1016/j.caeai.2024.100329" TargetMode="External"/><Relationship Id="rId194" Type="http://schemas.openxmlformats.org/officeDocument/2006/relationships/hyperlink" Target="https://doi.org/10.3390/informatics11030054" TargetMode="External"/><Relationship Id="rId43" Type="http://schemas.openxmlformats.org/officeDocument/2006/relationships/hyperlink" Target="https://doi.org/10.1016/j.teln.2025.02.036" TargetMode="External"/><Relationship Id="rId193" Type="http://schemas.openxmlformats.org/officeDocument/2006/relationships/hyperlink" Target="https://doi.org/10.1108/HESWBL-02-2025-0062" TargetMode="External"/><Relationship Id="rId46" Type="http://schemas.openxmlformats.org/officeDocument/2006/relationships/hyperlink" Target="https://doi.org/10.1038/s41598-025-09545-3" TargetMode="External"/><Relationship Id="rId192" Type="http://schemas.openxmlformats.org/officeDocument/2006/relationships/hyperlink" Target="https://doi.org/10.1108/IJEM-09-2023-0463" TargetMode="External"/><Relationship Id="rId45" Type="http://schemas.openxmlformats.org/officeDocument/2006/relationships/hyperlink" Target="https://doi.org/10.1108/AEDS-08-2025-0373" TargetMode="External"/><Relationship Id="rId191" Type="http://schemas.openxmlformats.org/officeDocument/2006/relationships/hyperlink" Target="https://doi.org/10.3390/informatics11020038" TargetMode="External"/><Relationship Id="rId48" Type="http://schemas.openxmlformats.org/officeDocument/2006/relationships/hyperlink" Target="https://doi.org/10.3389/feduc.2025.1427450" TargetMode="External"/><Relationship Id="rId187" Type="http://schemas.openxmlformats.org/officeDocument/2006/relationships/hyperlink" Target="https://doi.org/10.18848/1832-3669/CGP/v21i01/169-188" TargetMode="External"/><Relationship Id="rId47" Type="http://schemas.openxmlformats.org/officeDocument/2006/relationships/hyperlink" Target="https://doi.org/10.3390/bs15101391" TargetMode="External"/><Relationship Id="rId186" Type="http://schemas.openxmlformats.org/officeDocument/2006/relationships/hyperlink" Target="https://doi.org/10.1016/j.caeai.2025.100452" TargetMode="External"/><Relationship Id="rId185" Type="http://schemas.openxmlformats.org/officeDocument/2006/relationships/hyperlink" Target="https://doi.org/10.3390/info16020082" TargetMode="External"/><Relationship Id="rId49" Type="http://schemas.openxmlformats.org/officeDocument/2006/relationships/hyperlink" Target="https://doi.org/10.33902/jpsp.202534245" TargetMode="External"/><Relationship Id="rId184" Type="http://schemas.openxmlformats.org/officeDocument/2006/relationships/hyperlink" Target="https://doi.org/10.1016/j.caeai.2025.100441" TargetMode="External"/><Relationship Id="rId189" Type="http://schemas.openxmlformats.org/officeDocument/2006/relationships/hyperlink" Target="https://doi.org/10.3390/info17010024" TargetMode="External"/><Relationship Id="rId188" Type="http://schemas.openxmlformats.org/officeDocument/2006/relationships/hyperlink" Target="https://ajue.uitm.edu.my/wp-content/uploads/2025/06/42-Tehreem-Factors-Driving-ChatGPT-Adoption.pdf" TargetMode="External"/><Relationship Id="rId31" Type="http://schemas.openxmlformats.org/officeDocument/2006/relationships/hyperlink" Target="https://doi.org/10.1016/j.caeai.2024.100320" TargetMode="External"/><Relationship Id="rId30" Type="http://schemas.openxmlformats.org/officeDocument/2006/relationships/hyperlink" Target="https://doi.org/10.1016/j.ssaho.2025.102022" TargetMode="External"/><Relationship Id="rId33" Type="http://schemas.openxmlformats.org/officeDocument/2006/relationships/hyperlink" Target="https://doi.org/10.1108/HESWBL-09-2024-0287" TargetMode="External"/><Relationship Id="rId183" Type="http://schemas.openxmlformats.org/officeDocument/2006/relationships/hyperlink" Target="https://doi.org/10.1007/s10639-022-10985-x" TargetMode="External"/><Relationship Id="rId32" Type="http://schemas.openxmlformats.org/officeDocument/2006/relationships/hyperlink" Target="https://doi.org/10.1016/j.caeai.2025.100506" TargetMode="External"/><Relationship Id="rId182" Type="http://schemas.openxmlformats.org/officeDocument/2006/relationships/hyperlink" Target="https://doi.org/10.1007/s10639-022-10947-3" TargetMode="External"/><Relationship Id="rId35" Type="http://schemas.openxmlformats.org/officeDocument/2006/relationships/hyperlink" Target="https://doi.org/10.1007/s10639-020-10159-7" TargetMode="External"/><Relationship Id="rId181" Type="http://schemas.openxmlformats.org/officeDocument/2006/relationships/hyperlink" Target="https://doi.org/10.18576/amis/190404" TargetMode="External"/><Relationship Id="rId34" Type="http://schemas.openxmlformats.org/officeDocument/2006/relationships/hyperlink" Target="https://doi.org/10.1016/j.ijme.2025.101184" TargetMode="External"/><Relationship Id="rId180" Type="http://schemas.openxmlformats.org/officeDocument/2006/relationships/hyperlink" Target="https://doi.org/10.1108/EL-12-2024-0391" TargetMode="External"/><Relationship Id="rId37" Type="http://schemas.openxmlformats.org/officeDocument/2006/relationships/hyperlink" Target="https://doi.org/10.24071/llt.v27i1.7966" TargetMode="External"/><Relationship Id="rId176" Type="http://schemas.openxmlformats.org/officeDocument/2006/relationships/hyperlink" Target="https://doi.org/10.26417/bamx9m98" TargetMode="External"/><Relationship Id="rId297" Type="http://schemas.openxmlformats.org/officeDocument/2006/relationships/hyperlink" Target="https://doi.org/10.1007/s10639-025-13401-2" TargetMode="External"/><Relationship Id="rId36" Type="http://schemas.openxmlformats.org/officeDocument/2006/relationships/hyperlink" Target="https://doi.org/10.1016/j.heliyon.2024.e29317" TargetMode="External"/><Relationship Id="rId175" Type="http://schemas.openxmlformats.org/officeDocument/2006/relationships/hyperlink" Target="https://doi.org/10.1080/2331186X.2024.2310976" TargetMode="External"/><Relationship Id="rId296" Type="http://schemas.openxmlformats.org/officeDocument/2006/relationships/hyperlink" Target="https://doi.org/10.1007/s10639-025-13403-0" TargetMode="External"/><Relationship Id="rId39" Type="http://schemas.openxmlformats.org/officeDocument/2006/relationships/hyperlink" Target="https://doi.org/10.3389/frai.2023.1324398" TargetMode="External"/><Relationship Id="rId174" Type="http://schemas.openxmlformats.org/officeDocument/2006/relationships/hyperlink" Target="https://doi.org/10.1177/23294906251319016" TargetMode="External"/><Relationship Id="rId295" Type="http://schemas.openxmlformats.org/officeDocument/2006/relationships/hyperlink" Target="https://doi.org/10.3390/buildings14092957" TargetMode="External"/><Relationship Id="rId38" Type="http://schemas.openxmlformats.org/officeDocument/2006/relationships/hyperlink" Target="https://doi.org/10.3390/info16070622" TargetMode="External"/><Relationship Id="rId173" Type="http://schemas.openxmlformats.org/officeDocument/2006/relationships/hyperlink" Target="https://doi.org/10.1016/j.actpsy.2025.105516" TargetMode="External"/><Relationship Id="rId294" Type="http://schemas.openxmlformats.org/officeDocument/2006/relationships/hyperlink" Target="https://doi.org/10.1080/10447318.2025.2462083" TargetMode="External"/><Relationship Id="rId179" Type="http://schemas.openxmlformats.org/officeDocument/2006/relationships/hyperlink" Target="https://doi.org/10.1108/EL-04-2025-0160" TargetMode="External"/><Relationship Id="rId178" Type="http://schemas.openxmlformats.org/officeDocument/2006/relationships/hyperlink" Target="https://doi.org/10.1016/j.actpsy.2025.105445" TargetMode="External"/><Relationship Id="rId299" Type="http://schemas.openxmlformats.org/officeDocument/2006/relationships/hyperlink" Target="https://doi.org/10.3390/bs15030362" TargetMode="External"/><Relationship Id="rId177" Type="http://schemas.openxmlformats.org/officeDocument/2006/relationships/hyperlink" Target="https://doi.org/10.1007/s12144-024-07193-w" TargetMode="External"/><Relationship Id="rId298" Type="http://schemas.openxmlformats.org/officeDocument/2006/relationships/hyperlink" Target="https://doi.org/10.1371/journal.pone.0331941" TargetMode="External"/><Relationship Id="rId20" Type="http://schemas.openxmlformats.org/officeDocument/2006/relationships/hyperlink" Target="https://doi.org/10.24200/jonus.vol10iss2pp475-493" TargetMode="External"/><Relationship Id="rId22" Type="http://schemas.openxmlformats.org/officeDocument/2006/relationships/hyperlink" Target="https://doi.org/10.3389/fpsyg.2024.1477470" TargetMode="External"/><Relationship Id="rId21" Type="http://schemas.openxmlformats.org/officeDocument/2006/relationships/hyperlink" Target="https://doi.org/10.3390/su17188329" TargetMode="External"/><Relationship Id="rId24" Type="http://schemas.openxmlformats.org/officeDocument/2006/relationships/hyperlink" Target="https://doi.org/10.1111/jcal.70075" TargetMode="External"/><Relationship Id="rId23" Type="http://schemas.openxmlformats.org/officeDocument/2006/relationships/hyperlink" Target="https://doi.org/10.3390/educsci13111151" TargetMode="External"/><Relationship Id="rId26" Type="http://schemas.openxmlformats.org/officeDocument/2006/relationships/hyperlink" Target="https://doi.org/10.1007/s11423-025-10495-w" TargetMode="External"/><Relationship Id="rId25" Type="http://schemas.openxmlformats.org/officeDocument/2006/relationships/hyperlink" Target="https://doi.org/10.1109/ACCESS.2024.3445909" TargetMode="External"/><Relationship Id="rId28" Type="http://schemas.openxmlformats.org/officeDocument/2006/relationships/hyperlink" Target="https://doi.org/10.1007/s10639-025-13398-8" TargetMode="External"/><Relationship Id="rId27" Type="http://schemas.openxmlformats.org/officeDocument/2006/relationships/hyperlink" Target="https://doi.org/10.1111/ejed.70209" TargetMode="External"/><Relationship Id="rId29" Type="http://schemas.openxmlformats.org/officeDocument/2006/relationships/hyperlink" Target="https://doi.org/10.28945/5666" TargetMode="External"/><Relationship Id="rId11" Type="http://schemas.openxmlformats.org/officeDocument/2006/relationships/hyperlink" Target="https://doi.org/10.15678/EBER.2024.120208" TargetMode="External"/><Relationship Id="rId10" Type="http://schemas.openxmlformats.org/officeDocument/2006/relationships/hyperlink" Target="https://doi.org/10.1108/ITSE-07-2023-0127" TargetMode="External"/><Relationship Id="rId13" Type="http://schemas.openxmlformats.org/officeDocument/2006/relationships/hyperlink" Target="https://doi.org/10.1080/2331186X.2024.2380175" TargetMode="External"/><Relationship Id="rId12" Type="http://schemas.openxmlformats.org/officeDocument/2006/relationships/hyperlink" Target="https://doi.org/10.1109/ACCESS.2025.3534099" TargetMode="External"/><Relationship Id="rId15" Type="http://schemas.openxmlformats.org/officeDocument/2006/relationships/hyperlink" Target="https://doi.org/10.1080/10447318.2024.2365028" TargetMode="External"/><Relationship Id="rId198" Type="http://schemas.openxmlformats.org/officeDocument/2006/relationships/hyperlink" Target="https://doi.org/10.3390/ijerph19148733" TargetMode="External"/><Relationship Id="rId14" Type="http://schemas.openxmlformats.org/officeDocument/2006/relationships/hyperlink" Target="https://doi.org/10.1080/14703297.2025.2498530" TargetMode="External"/><Relationship Id="rId197" Type="http://schemas.openxmlformats.org/officeDocument/2006/relationships/hyperlink" Target="https://doi.org/10.1108/GKMC-08-2024-0560" TargetMode="External"/><Relationship Id="rId17" Type="http://schemas.openxmlformats.org/officeDocument/2006/relationships/hyperlink" Target="https://doi.org/10.1016/j.caeai.2023.100178" TargetMode="External"/><Relationship Id="rId196" Type="http://schemas.openxmlformats.org/officeDocument/2006/relationships/hyperlink" Target="https://doi.org/10.1007/s10639-023-12333-z" TargetMode="External"/><Relationship Id="rId16" Type="http://schemas.openxmlformats.org/officeDocument/2006/relationships/hyperlink" Target="https://doi.org/10.1080/17501229.2025.2563695" TargetMode="External"/><Relationship Id="rId195" Type="http://schemas.openxmlformats.org/officeDocument/2006/relationships/hyperlink" Target="https://doi.org/10.1007/s10639-024-12506-4" TargetMode="External"/><Relationship Id="rId19" Type="http://schemas.openxmlformats.org/officeDocument/2006/relationships/hyperlink" Target="https://doi.org/10.3390/fi17120581" TargetMode="External"/><Relationship Id="rId18" Type="http://schemas.openxmlformats.org/officeDocument/2006/relationships/hyperlink" Target="https://doi.org/10.1111/ejed.12923" TargetMode="External"/><Relationship Id="rId199" Type="http://schemas.openxmlformats.org/officeDocument/2006/relationships/hyperlink" Target="https://doi.org/10.2196/57132" TargetMode="External"/><Relationship Id="rId84" Type="http://schemas.openxmlformats.org/officeDocument/2006/relationships/hyperlink" Target="https://doi.org/10.1080/10963758.2025.2586522" TargetMode="External"/><Relationship Id="rId83" Type="http://schemas.openxmlformats.org/officeDocument/2006/relationships/hyperlink" Target="https://doi.org/10.1108/IJQSS-06-2024-0079" TargetMode="External"/><Relationship Id="rId86" Type="http://schemas.openxmlformats.org/officeDocument/2006/relationships/hyperlink" Target="https://doi.org/10.1007/s10639-025-13565-x" TargetMode="External"/><Relationship Id="rId85" Type="http://schemas.openxmlformats.org/officeDocument/2006/relationships/hyperlink" Target="https://doi.org/10.4018/IJCALLT.358918" TargetMode="External"/><Relationship Id="rId88" Type="http://schemas.openxmlformats.org/officeDocument/2006/relationships/hyperlink" Target="https://doi.org/10.1016/j.caeo.2024.100191" TargetMode="External"/><Relationship Id="rId150" Type="http://schemas.openxmlformats.org/officeDocument/2006/relationships/hyperlink" Target="https://doi.org/10.1080/17516234.2024.2422917" TargetMode="External"/><Relationship Id="rId271" Type="http://schemas.openxmlformats.org/officeDocument/2006/relationships/hyperlink" Target="https://doi.org/10.1108/JOCM-03-2025-0278" TargetMode="External"/><Relationship Id="rId87" Type="http://schemas.openxmlformats.org/officeDocument/2006/relationships/hyperlink" Target="https://doi.org/10.1080/10494820.2024.2365345" TargetMode="External"/><Relationship Id="rId270" Type="http://schemas.openxmlformats.org/officeDocument/2006/relationships/hyperlink" Target="https://doi.org/10.1177/09504222251376760" TargetMode="External"/><Relationship Id="rId89" Type="http://schemas.openxmlformats.org/officeDocument/2006/relationships/hyperlink" Target="https://doi.org/10.1186/s12912-025-03620-w" TargetMode="External"/><Relationship Id="rId80" Type="http://schemas.openxmlformats.org/officeDocument/2006/relationships/hyperlink" Target="https://doi.org/10.1007/s12369-020-00702-4" TargetMode="External"/><Relationship Id="rId82" Type="http://schemas.openxmlformats.org/officeDocument/2006/relationships/hyperlink" Target="https://doi.org/10.3390/socsci14060355" TargetMode="External"/><Relationship Id="rId81" Type="http://schemas.openxmlformats.org/officeDocument/2006/relationships/hyperlink" Target="https://doi.org/10.1016/j.chbr.2025.100829" TargetMode="External"/><Relationship Id="rId1" Type="http://schemas.openxmlformats.org/officeDocument/2006/relationships/hyperlink" Target="https://doi.org/10.17705/1CAIS.05755" TargetMode="External"/><Relationship Id="rId2" Type="http://schemas.openxmlformats.org/officeDocument/2006/relationships/hyperlink" Target="https://doi.org/10.14742/ajet.10045" TargetMode="External"/><Relationship Id="rId3" Type="http://schemas.openxmlformats.org/officeDocument/2006/relationships/hyperlink" Target="https://doi.org/10.1111/ejed.12770" TargetMode="External"/><Relationship Id="rId149" Type="http://schemas.openxmlformats.org/officeDocument/2006/relationships/hyperlink" Target="https://doi.org/10.1111/ejed.70364" TargetMode="External"/><Relationship Id="rId4" Type="http://schemas.openxmlformats.org/officeDocument/2006/relationships/hyperlink" Target="https://doi.org/10.1080/17483107.2025.2561927" TargetMode="External"/><Relationship Id="rId148" Type="http://schemas.openxmlformats.org/officeDocument/2006/relationships/hyperlink" Target="https://doi.org/10.1504/IJKL.2025.145989" TargetMode="External"/><Relationship Id="rId269" Type="http://schemas.openxmlformats.org/officeDocument/2006/relationships/hyperlink" Target="https://doi.org/10.1016/j.ijosm.2025.100774" TargetMode="External"/><Relationship Id="rId9" Type="http://schemas.openxmlformats.org/officeDocument/2006/relationships/hyperlink" Target="https://doi.org/10.1108/ACI-09-2024-0370" TargetMode="External"/><Relationship Id="rId143" Type="http://schemas.openxmlformats.org/officeDocument/2006/relationships/hyperlink" Target="https://doi.org/10.37074/jalt.2025.8.2.5" TargetMode="External"/><Relationship Id="rId264" Type="http://schemas.openxmlformats.org/officeDocument/2006/relationships/hyperlink" Target="https://doi.org/10.1177/21582440251387804" TargetMode="External"/><Relationship Id="rId142" Type="http://schemas.openxmlformats.org/officeDocument/2006/relationships/hyperlink" Target="https://doi.org/10.31436/id.v33i3.2432" TargetMode="External"/><Relationship Id="rId263" Type="http://schemas.openxmlformats.org/officeDocument/2006/relationships/hyperlink" Target="https://doi.org/10.4018/IJWLTT.392931" TargetMode="External"/><Relationship Id="rId141" Type="http://schemas.openxmlformats.org/officeDocument/2006/relationships/hyperlink" Target="https://doi.org/10.53761/rn5y5614" TargetMode="External"/><Relationship Id="rId262" Type="http://schemas.openxmlformats.org/officeDocument/2006/relationships/hyperlink" Target="https://doi.org/10.1007/s10639-025-13662-x" TargetMode="External"/><Relationship Id="rId140" Type="http://schemas.openxmlformats.org/officeDocument/2006/relationships/hyperlink" Target="https://doi.org/10.26803/ijlter.24.11.32" TargetMode="External"/><Relationship Id="rId261" Type="http://schemas.openxmlformats.org/officeDocument/2006/relationships/hyperlink" Target="https://doi.org/10.5944/ried.28.2.43476" TargetMode="External"/><Relationship Id="rId5" Type="http://schemas.openxmlformats.org/officeDocument/2006/relationships/hyperlink" Target="https://doi.org/10.1080/23311886.2025.2476044" TargetMode="External"/><Relationship Id="rId147" Type="http://schemas.openxmlformats.org/officeDocument/2006/relationships/hyperlink" Target="https://doi.org/10.1080/22054952.2025.2467500" TargetMode="External"/><Relationship Id="rId268" Type="http://schemas.openxmlformats.org/officeDocument/2006/relationships/hyperlink" Target="https://doi.org/10.1108/JIEB-08-2024-0097" TargetMode="External"/><Relationship Id="rId6" Type="http://schemas.openxmlformats.org/officeDocument/2006/relationships/hyperlink" Target="https://doi.org/10.1108/IJILT-10-2024-0229" TargetMode="External"/><Relationship Id="rId146" Type="http://schemas.openxmlformats.org/officeDocument/2006/relationships/hyperlink" Target="https://doi.org/10.34190/ejel.23.1.3599" TargetMode="External"/><Relationship Id="rId267" Type="http://schemas.openxmlformats.org/officeDocument/2006/relationships/hyperlink" Target="https://doi.org/10.1109/ACCESS.2025.3544489" TargetMode="External"/><Relationship Id="rId7" Type="http://schemas.openxmlformats.org/officeDocument/2006/relationships/hyperlink" Target="https://doi.org/10.1108/LHT-12-2021-0480" TargetMode="External"/><Relationship Id="rId145" Type="http://schemas.openxmlformats.org/officeDocument/2006/relationships/hyperlink" Target="https://doi.org/10.3389/feduc.2025.1652292" TargetMode="External"/><Relationship Id="rId266" Type="http://schemas.openxmlformats.org/officeDocument/2006/relationships/hyperlink" Target="https://doi.org/10.1371/journal.pone.0334699" TargetMode="External"/><Relationship Id="rId8" Type="http://schemas.openxmlformats.org/officeDocument/2006/relationships/hyperlink" Target="https://doi.org/10.1007/s10639-024-12598-y" TargetMode="External"/><Relationship Id="rId144" Type="http://schemas.openxmlformats.org/officeDocument/2006/relationships/hyperlink" Target="https://doi.org/10.1177/02734753241302459" TargetMode="External"/><Relationship Id="rId265" Type="http://schemas.openxmlformats.org/officeDocument/2006/relationships/hyperlink" Target="https://doi.org/10.1007/s10639-025-13349-3" TargetMode="External"/><Relationship Id="rId73" Type="http://schemas.openxmlformats.org/officeDocument/2006/relationships/hyperlink" Target="https://doi.org/10.53761/s1pkk784" TargetMode="External"/><Relationship Id="rId72" Type="http://schemas.openxmlformats.org/officeDocument/2006/relationships/hyperlink" Target="https://doi.org/10.55214/25768484.v8i6.3579" TargetMode="External"/><Relationship Id="rId75" Type="http://schemas.openxmlformats.org/officeDocument/2006/relationships/hyperlink" Target="https://doi.org/10.1080/10494820.2025.2495733" TargetMode="External"/><Relationship Id="rId74" Type="http://schemas.openxmlformats.org/officeDocument/2006/relationships/hyperlink" Target="https://doi.org/10.1007/s44217-025-00820-z" TargetMode="External"/><Relationship Id="rId77" Type="http://schemas.openxmlformats.org/officeDocument/2006/relationships/hyperlink" Target="https://doi.org/10.1007/s10639-024-12649-4" TargetMode="External"/><Relationship Id="rId260" Type="http://schemas.openxmlformats.org/officeDocument/2006/relationships/hyperlink" Target="https://doi.org/10.5944/ried.28.2.43238" TargetMode="External"/><Relationship Id="rId76" Type="http://schemas.openxmlformats.org/officeDocument/2006/relationships/hyperlink" Target="https://doi.org/10.3389/frai.2024.1415782" TargetMode="External"/><Relationship Id="rId79" Type="http://schemas.openxmlformats.org/officeDocument/2006/relationships/hyperlink" Target="https://doi.org/10.3390/healthcare13091089" TargetMode="External"/><Relationship Id="rId78" Type="http://schemas.openxmlformats.org/officeDocument/2006/relationships/hyperlink" Target="https://doi.org/10.1007/s12144-025-08175-2" TargetMode="External"/><Relationship Id="rId71" Type="http://schemas.openxmlformats.org/officeDocument/2006/relationships/hyperlink" Target="https://doi.org/10.65598/rps.5940" TargetMode="External"/><Relationship Id="rId70" Type="http://schemas.openxmlformats.org/officeDocument/2006/relationships/hyperlink" Target="https://doi.org/10.1016/j.chb.2023.108097" TargetMode="External"/><Relationship Id="rId139" Type="http://schemas.openxmlformats.org/officeDocument/2006/relationships/hyperlink" Target="https://doi.org/10.1080/14703297.2025.2603630" TargetMode="External"/><Relationship Id="rId138" Type="http://schemas.openxmlformats.org/officeDocument/2006/relationships/hyperlink" Target="https://doi.org/10.5604/01.3001.0054.7264" TargetMode="External"/><Relationship Id="rId259" Type="http://schemas.openxmlformats.org/officeDocument/2006/relationships/hyperlink" Target="https://doi.org/10.30935/cedtech/17243" TargetMode="External"/><Relationship Id="rId137" Type="http://schemas.openxmlformats.org/officeDocument/2006/relationships/hyperlink" Target="https://doi.org/10.1177/0735633120929622" TargetMode="External"/><Relationship Id="rId258" Type="http://schemas.openxmlformats.org/officeDocument/2006/relationships/hyperlink" Target="https://doi.org/10.1108/JRIT-05-2024-0116" TargetMode="External"/><Relationship Id="rId132" Type="http://schemas.openxmlformats.org/officeDocument/2006/relationships/hyperlink" Target="https://doi.org/10.1016/j.actpsy.2025.105827" TargetMode="External"/><Relationship Id="rId253" Type="http://schemas.openxmlformats.org/officeDocument/2006/relationships/hyperlink" Target="https://doi.org/10.1016/j.nedt.2025.106780" TargetMode="External"/><Relationship Id="rId131" Type="http://schemas.openxmlformats.org/officeDocument/2006/relationships/hyperlink" Target="https://doi.org/10.1186/s40561-025-00422-0" TargetMode="External"/><Relationship Id="rId252" Type="http://schemas.openxmlformats.org/officeDocument/2006/relationships/hyperlink" Target="https://doi.org/10.15858/engtea.80.1.202503.45" TargetMode="External"/><Relationship Id="rId130" Type="http://schemas.openxmlformats.org/officeDocument/2006/relationships/hyperlink" Target="https://doi.org/10.1080/10447318.2023.2261725" TargetMode="External"/><Relationship Id="rId251" Type="http://schemas.openxmlformats.org/officeDocument/2006/relationships/hyperlink" Target="https://doi.org/10.1007/s10639-025-13535-3" TargetMode="External"/><Relationship Id="rId250" Type="http://schemas.openxmlformats.org/officeDocument/2006/relationships/hyperlink" Target="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" TargetMode="External"/><Relationship Id="rId136" Type="http://schemas.openxmlformats.org/officeDocument/2006/relationships/hyperlink" Target="https://doi.org/10.24310/ijtei.111.2025.20219" TargetMode="External"/><Relationship Id="rId257" Type="http://schemas.openxmlformats.org/officeDocument/2006/relationships/hyperlink" Target="https://www.jstor.org/stable/pdf/27032860.pdf?casa_token=veHHJV2P-xAAAAAA:fGzIxiZnPaSGAk2iUR9vuwnrj22asqpj2AhIIL0_f65do4j7HR2VwHQhfzuUR6Gpm4fly3igRee8CFU3PaOR6LWIpp5Ibk74ZQXLIQryyGjBJeRZeNmf" TargetMode="External"/><Relationship Id="rId135" Type="http://schemas.openxmlformats.org/officeDocument/2006/relationships/hyperlink" Target="https://doi.org/10.3390/educsci14111209" TargetMode="External"/><Relationship Id="rId256" Type="http://schemas.openxmlformats.org/officeDocument/2006/relationships/hyperlink" Target="https://doi.org/10.28991/ESJ-2025-SIED1-018" TargetMode="External"/><Relationship Id="rId134" Type="http://schemas.openxmlformats.org/officeDocument/2006/relationships/hyperlink" Target="https://doi.org/10.1016/j.caeo.2025.100275" TargetMode="External"/><Relationship Id="rId255" Type="http://schemas.openxmlformats.org/officeDocument/2006/relationships/hyperlink" Target="https://doi.org/10.28945/5596" TargetMode="External"/><Relationship Id="rId133" Type="http://schemas.openxmlformats.org/officeDocument/2006/relationships/hyperlink" Target="https://doi.org/10.1007/s10791-025-09805-w" TargetMode="External"/><Relationship Id="rId254" Type="http://schemas.openxmlformats.org/officeDocument/2006/relationships/hyperlink" Target="https://doi.org/10.17275/per.25.90.12.6" TargetMode="External"/><Relationship Id="rId62" Type="http://schemas.openxmlformats.org/officeDocument/2006/relationships/hyperlink" Target="https://doi.org/10.1177/01672533251340523" TargetMode="External"/><Relationship Id="rId61" Type="http://schemas.openxmlformats.org/officeDocument/2006/relationships/hyperlink" Target="https://doi.org/10.3389/feduc.2025.1686408" TargetMode="External"/><Relationship Id="rId64" Type="http://schemas.openxmlformats.org/officeDocument/2006/relationships/hyperlink" Target="https://doi.org/10.1371/journal.pone.0297297" TargetMode="External"/><Relationship Id="rId63" Type="http://schemas.openxmlformats.org/officeDocument/2006/relationships/hyperlink" Target="https://doi.org/10.33902/JPR.202532831" TargetMode="External"/><Relationship Id="rId66" Type="http://schemas.openxmlformats.org/officeDocument/2006/relationships/hyperlink" Target="https://doi.org/10.14742/ajet.8956" TargetMode="External"/><Relationship Id="rId172" Type="http://schemas.openxmlformats.org/officeDocument/2006/relationships/hyperlink" Target="https://doi.org/10.26803/ijlter.22.12.10" TargetMode="External"/><Relationship Id="rId293" Type="http://schemas.openxmlformats.org/officeDocument/2006/relationships/hyperlink" Target="https://doi.org/10.1186/s41239-025-00571-9" TargetMode="External"/><Relationship Id="rId65" Type="http://schemas.openxmlformats.org/officeDocument/2006/relationships/hyperlink" Target="https://doi.org/10.59429/esp.v10i3.3551" TargetMode="External"/><Relationship Id="rId171" Type="http://schemas.openxmlformats.org/officeDocument/2006/relationships/hyperlink" Target="https://doi.org/10.1080/2331186X.2025.2504224" TargetMode="External"/><Relationship Id="rId292" Type="http://schemas.openxmlformats.org/officeDocument/2006/relationships/hyperlink" Target="https://doi.org/10.6706/TIESPJ.202412_15(2).0002" TargetMode="External"/><Relationship Id="rId68" Type="http://schemas.openxmlformats.org/officeDocument/2006/relationships/hyperlink" Target="https://doi.org/10.1080/10494820.2024.2362805" TargetMode="External"/><Relationship Id="rId170" Type="http://schemas.openxmlformats.org/officeDocument/2006/relationships/hyperlink" Target="https://doi.org/10.1111/ejed.70328" TargetMode="External"/><Relationship Id="rId291" Type="http://schemas.openxmlformats.org/officeDocument/2006/relationships/hyperlink" Target="https://doi.org/10.1080/10447318.2024.2359222" TargetMode="External"/><Relationship Id="rId67" Type="http://schemas.openxmlformats.org/officeDocument/2006/relationships/hyperlink" Target="https://doi.org/10.14742/ajet.9831" TargetMode="External"/><Relationship Id="rId290" Type="http://schemas.openxmlformats.org/officeDocument/2006/relationships/hyperlink" Target="https://doi.org/10.3390/computers14070265" TargetMode="External"/><Relationship Id="rId60" Type="http://schemas.openxmlformats.org/officeDocument/2006/relationships/hyperlink" Target="https://doi.org/10.1007/s13198-025-02772-x" TargetMode="External"/><Relationship Id="rId165" Type="http://schemas.openxmlformats.org/officeDocument/2006/relationships/hyperlink" Target="https://doi.org/10.1177/02704676241283362" TargetMode="External"/><Relationship Id="rId286" Type="http://schemas.openxmlformats.org/officeDocument/2006/relationships/hyperlink" Target="https://doi.org/10.1007/s44217-025-00900-0" TargetMode="External"/><Relationship Id="rId69" Type="http://schemas.openxmlformats.org/officeDocument/2006/relationships/hyperlink" Target="https://doi.org/10.1007/s10755-025-09835-8" TargetMode="External"/><Relationship Id="rId164" Type="http://schemas.openxmlformats.org/officeDocument/2006/relationships/hyperlink" Target="https://doi.org/10.1111/ijal.12856" TargetMode="External"/><Relationship Id="rId285" Type="http://schemas.openxmlformats.org/officeDocument/2006/relationships/hyperlink" Target="https://doi.org/10.53761/7zmssq60" TargetMode="External"/><Relationship Id="rId163" Type="http://schemas.openxmlformats.org/officeDocument/2006/relationships/hyperlink" Target="https://doi.org/10.1016/j.techsoc.2024.102521" TargetMode="External"/><Relationship Id="rId284" Type="http://schemas.openxmlformats.org/officeDocument/2006/relationships/hyperlink" Target="https://doi.org/10.26803/ijlter.22.7.25" TargetMode="External"/><Relationship Id="rId162" Type="http://schemas.openxmlformats.org/officeDocument/2006/relationships/hyperlink" Target="https://doi.org/10.1016/j.actpsy.2025.105791" TargetMode="External"/><Relationship Id="rId283" Type="http://schemas.openxmlformats.org/officeDocument/2006/relationships/hyperlink" Target="https://doi.org/10.3390/educsci15030280" TargetMode="External"/><Relationship Id="rId169" Type="http://schemas.openxmlformats.org/officeDocument/2006/relationships/hyperlink" Target="https://doi.org/10.56294/dm2025728" TargetMode="External"/><Relationship Id="rId168" Type="http://schemas.openxmlformats.org/officeDocument/2006/relationships/hyperlink" Target="https://doi.org/10.1080/10911359.2025.2472852" TargetMode="External"/><Relationship Id="rId289" Type="http://schemas.openxmlformats.org/officeDocument/2006/relationships/hyperlink" Target="https://doi.org/10.1007/s10639-025-13506-8" TargetMode="External"/><Relationship Id="rId167" Type="http://schemas.openxmlformats.org/officeDocument/2006/relationships/hyperlink" Target="https://doi.org/10.1177/02666669251366666" TargetMode="External"/><Relationship Id="rId288" Type="http://schemas.openxmlformats.org/officeDocument/2006/relationships/hyperlink" Target="https://doi.org/10.1016/j.actpsy.2025.105709" TargetMode="External"/><Relationship Id="rId166" Type="http://schemas.openxmlformats.org/officeDocument/2006/relationships/hyperlink" Target="https://doi.org/10.2478/amns-2024-2365" TargetMode="External"/><Relationship Id="rId287" Type="http://schemas.openxmlformats.org/officeDocument/2006/relationships/hyperlink" Target="https://doi.org/10.5267/j.ijdns.2024.6.016" TargetMode="External"/><Relationship Id="rId51" Type="http://schemas.openxmlformats.org/officeDocument/2006/relationships/hyperlink" Target="https://doi.org/10.11591/ijere.v14i2.31839" TargetMode="External"/><Relationship Id="rId50" Type="http://schemas.openxmlformats.org/officeDocument/2006/relationships/hyperlink" Target="https://doi.org/10.1080/2331186X.2025.2553835" TargetMode="External"/><Relationship Id="rId53" Type="http://schemas.openxmlformats.org/officeDocument/2006/relationships/hyperlink" Target="https://doi.org/10.18231/j.ijfcm.11419.1758619569" TargetMode="External"/><Relationship Id="rId52" Type="http://schemas.openxmlformats.org/officeDocument/2006/relationships/hyperlink" Target="https://doi.org/10.1080/2331186X.2025.2485522" TargetMode="External"/><Relationship Id="rId55" Type="http://schemas.openxmlformats.org/officeDocument/2006/relationships/hyperlink" Target="https://doi.org/10.12973/eu-jer.13.1.183" TargetMode="External"/><Relationship Id="rId161" Type="http://schemas.openxmlformats.org/officeDocument/2006/relationships/hyperlink" Target="https://doi.org/10.3390/educsci15070904" TargetMode="External"/><Relationship Id="rId282" Type="http://schemas.openxmlformats.org/officeDocument/2006/relationships/hyperlink" Target="https://doi.org/10.18848/2327-0144/CGP/v32i02/101-116" TargetMode="External"/><Relationship Id="rId54" Type="http://schemas.openxmlformats.org/officeDocument/2006/relationships/hyperlink" Target="https://doi.org/10.1016/j.actpsy.2025.105789" TargetMode="External"/><Relationship Id="rId160" Type="http://schemas.openxmlformats.org/officeDocument/2006/relationships/hyperlink" Target="https://doi.org/10.1007/s10639-025-13835-8" TargetMode="External"/><Relationship Id="rId281" Type="http://schemas.openxmlformats.org/officeDocument/2006/relationships/hyperlink" Target="https://doi.org/10.1080/15391523.2024.2437744" TargetMode="External"/><Relationship Id="rId57" Type="http://schemas.openxmlformats.org/officeDocument/2006/relationships/hyperlink" Target="https://doi.org/10.1080/14703297.2025.2596255" TargetMode="External"/><Relationship Id="rId280" Type="http://schemas.openxmlformats.org/officeDocument/2006/relationships/hyperlink" Target="https://doi.org/10.1111/ejed.12886" TargetMode="External"/><Relationship Id="rId56" Type="http://schemas.openxmlformats.org/officeDocument/2006/relationships/hyperlink" Target="https://doi.org/10.1177/02666669251336560" TargetMode="External"/><Relationship Id="rId159" Type="http://schemas.openxmlformats.org/officeDocument/2006/relationships/hyperlink" Target="https://doi.org/10.1186/s12912-025-03490-2" TargetMode="External"/><Relationship Id="rId59" Type="http://schemas.openxmlformats.org/officeDocument/2006/relationships/hyperlink" Target="https://doi.org/10.1016/j.caeai.2025.100477" TargetMode="External"/><Relationship Id="rId154" Type="http://schemas.openxmlformats.org/officeDocument/2006/relationships/hyperlink" Target="https://doi.org/10.1109/TEM.2023.3237789" TargetMode="External"/><Relationship Id="rId275" Type="http://schemas.openxmlformats.org/officeDocument/2006/relationships/hyperlink" Target="https://doi.org/10.30564/fls.v7i2.8593" TargetMode="External"/><Relationship Id="rId58" Type="http://schemas.openxmlformats.org/officeDocument/2006/relationships/hyperlink" Target="https://doi.org/10.3390/info16010050" TargetMode="External"/><Relationship Id="rId153" Type="http://schemas.openxmlformats.org/officeDocument/2006/relationships/hyperlink" Target="https://doi.org/10.1007/s10639-024-12599-x" TargetMode="External"/><Relationship Id="rId274" Type="http://schemas.openxmlformats.org/officeDocument/2006/relationships/hyperlink" Target="https://doi.org/10.37074/jalt.2025.8.1.7" TargetMode="External"/><Relationship Id="rId152" Type="http://schemas.openxmlformats.org/officeDocument/2006/relationships/hyperlink" Target="https://doi.org/10.33168/JLISS.2024.0321" TargetMode="External"/><Relationship Id="rId273" Type="http://schemas.openxmlformats.org/officeDocument/2006/relationships/hyperlink" Target="https://doi.org/10.1080/2331186X.2024.2386892" TargetMode="External"/><Relationship Id="rId151" Type="http://schemas.openxmlformats.org/officeDocument/2006/relationships/hyperlink" Target="https://doi.org/10.26803/ijlter.24.3.1" TargetMode="External"/><Relationship Id="rId272" Type="http://schemas.openxmlformats.org/officeDocument/2006/relationships/hyperlink" Target="https://doi.org/10.1016/j.jik.2025.100852" TargetMode="External"/><Relationship Id="rId158" Type="http://schemas.openxmlformats.org/officeDocument/2006/relationships/hyperlink" Target="https://doi.org/10.1080/14703297.2025.2517295" TargetMode="External"/><Relationship Id="rId279" Type="http://schemas.openxmlformats.org/officeDocument/2006/relationships/hyperlink" Target="https://doi.org/10.1111/ejed.70053" TargetMode="External"/><Relationship Id="rId157" Type="http://schemas.openxmlformats.org/officeDocument/2006/relationships/hyperlink" Target="https://doi.org/10.1080/2331186X.2025.2479401" TargetMode="External"/><Relationship Id="rId278" Type="http://schemas.openxmlformats.org/officeDocument/2006/relationships/hyperlink" Target="https://doi.org/10.47738/jads.v6i4.619" TargetMode="External"/><Relationship Id="rId156" Type="http://schemas.openxmlformats.org/officeDocument/2006/relationships/hyperlink" Target="https://doi.org/10.1108/AEDS-04-2024-0096" TargetMode="External"/><Relationship Id="rId277" Type="http://schemas.openxmlformats.org/officeDocument/2006/relationships/hyperlink" Target="https://doi.org/10.1080/2331186X.2025.2556892" TargetMode="External"/><Relationship Id="rId155" Type="http://schemas.openxmlformats.org/officeDocument/2006/relationships/hyperlink" Target="https://doi.org/10.1080/2331186X.2025.2507553" TargetMode="External"/><Relationship Id="rId276" Type="http://schemas.openxmlformats.org/officeDocument/2006/relationships/hyperlink" Target="https://doi.org/10.20448/jeelr.v12i2.6893" TargetMode="External"/><Relationship Id="rId107" Type="http://schemas.openxmlformats.org/officeDocument/2006/relationships/hyperlink" Target="https://doi.org/10.1007/s11096-025-01936-w" TargetMode="External"/><Relationship Id="rId228" Type="http://schemas.openxmlformats.org/officeDocument/2006/relationships/hyperlink" Target="https://doi.org/10.47738/jads.v6i3.781" TargetMode="External"/><Relationship Id="rId349" Type="http://schemas.openxmlformats.org/officeDocument/2006/relationships/hyperlink" Target="https://doi.org/10.1080/0144929X.2024.2317364" TargetMode="External"/><Relationship Id="rId106" Type="http://schemas.openxmlformats.org/officeDocument/2006/relationships/hyperlink" Target="https://doi.org/10.28991/ESJ-2024-08-03-02" TargetMode="External"/><Relationship Id="rId227" Type="http://schemas.openxmlformats.org/officeDocument/2006/relationships/hyperlink" Target="https://doi.org/10.3390/app15063363" TargetMode="External"/><Relationship Id="rId348" Type="http://schemas.openxmlformats.org/officeDocument/2006/relationships/hyperlink" Target="https://doi.org/10.1080/10494820.2025.2479166" TargetMode="External"/><Relationship Id="rId105" Type="http://schemas.openxmlformats.org/officeDocument/2006/relationships/hyperlink" Target="https://doi.org/10.1016/j.system.2024.103528" TargetMode="External"/><Relationship Id="rId226" Type="http://schemas.openxmlformats.org/officeDocument/2006/relationships/hyperlink" Target="https://doi.org/10.57239/PJLSS-2024-22.1.00424" TargetMode="External"/><Relationship Id="rId347" Type="http://schemas.openxmlformats.org/officeDocument/2006/relationships/hyperlink" Target="https://doi.org/10.1111/jcal.70146" TargetMode="External"/><Relationship Id="rId104" Type="http://schemas.openxmlformats.org/officeDocument/2006/relationships/hyperlink" Target="https://doi.org/10.1016/j.chbr.2025.100760" TargetMode="External"/><Relationship Id="rId225" Type="http://schemas.openxmlformats.org/officeDocument/2006/relationships/hyperlink" Target="https://doi.org/10.3389/fpsyg.2025.1644209" TargetMode="External"/><Relationship Id="rId346" Type="http://schemas.openxmlformats.org/officeDocument/2006/relationships/hyperlink" Target="https://doi.org/10.3390/educsci15121658" TargetMode="External"/><Relationship Id="rId109" Type="http://schemas.openxmlformats.org/officeDocument/2006/relationships/hyperlink" Target="https://doi.org/10.1007/s44202-025-00502-9" TargetMode="External"/><Relationship Id="rId108" Type="http://schemas.openxmlformats.org/officeDocument/2006/relationships/hyperlink" Target="https://doi.org/10.18178/ijiet.2025.15.7.2348" TargetMode="External"/><Relationship Id="rId229" Type="http://schemas.openxmlformats.org/officeDocument/2006/relationships/hyperlink" Target="https://doi.org/10.47553/rifop.v39i3.115994" TargetMode="External"/><Relationship Id="rId220" Type="http://schemas.openxmlformats.org/officeDocument/2006/relationships/hyperlink" Target="https://doi.org/10.1186/s12909-025-07336-y" TargetMode="External"/><Relationship Id="rId341" Type="http://schemas.openxmlformats.org/officeDocument/2006/relationships/hyperlink" Target="https://doi.org/10.1108/JARHE-11-2023-0535" TargetMode="External"/><Relationship Id="rId340" Type="http://schemas.openxmlformats.org/officeDocument/2006/relationships/hyperlink" Target="https://doi.org/10.1016/j.caeai.2025.100385" TargetMode="External"/><Relationship Id="rId103" Type="http://schemas.openxmlformats.org/officeDocument/2006/relationships/hyperlink" Target="https://doi.org/10.1016/j.system.2025.103861" TargetMode="External"/><Relationship Id="rId224" Type="http://schemas.openxmlformats.org/officeDocument/2006/relationships/hyperlink" Target="https://doi.org/10.11591/edulearn.v19i3.22348" TargetMode="External"/><Relationship Id="rId345" Type="http://schemas.openxmlformats.org/officeDocument/2006/relationships/hyperlink" Target="https://doi.org/10.32674/fnwdpn48" TargetMode="External"/><Relationship Id="rId102" Type="http://schemas.openxmlformats.org/officeDocument/2006/relationships/hyperlink" Target="https://doi.org/10.3390/electronics13183632" TargetMode="External"/><Relationship Id="rId223" Type="http://schemas.openxmlformats.org/officeDocument/2006/relationships/hyperlink" Target="https://doi.org/10.3390/educsci14091034" TargetMode="External"/><Relationship Id="rId344" Type="http://schemas.openxmlformats.org/officeDocument/2006/relationships/hyperlink" Target="https://doi.org/10.3390/educsci14121386" TargetMode="External"/><Relationship Id="rId101" Type="http://schemas.openxmlformats.org/officeDocument/2006/relationships/hyperlink" Target="https://doi.org/10.22146/gamaijb.110620" TargetMode="External"/><Relationship Id="rId222" Type="http://schemas.openxmlformats.org/officeDocument/2006/relationships/hyperlink" Target="https://doi.org/10.1007/s10639-025-13612-7" TargetMode="External"/><Relationship Id="rId343" Type="http://schemas.openxmlformats.org/officeDocument/2006/relationships/hyperlink" Target="https://doi.org/10.1007/s10758-025-09915-w" TargetMode="External"/><Relationship Id="rId100" Type="http://schemas.openxmlformats.org/officeDocument/2006/relationships/hyperlink" Target="https://doi.org/10.1016/j.iheduc.2025.101015" TargetMode="External"/><Relationship Id="rId221" Type="http://schemas.openxmlformats.org/officeDocument/2006/relationships/hyperlink" Target="https://doi.org/10.3390/systems12050176" TargetMode="External"/><Relationship Id="rId342" Type="http://schemas.openxmlformats.org/officeDocument/2006/relationships/hyperlink" Target="https://doi.org/10.12973/eu-jer.14.3.805" TargetMode="External"/><Relationship Id="rId217" Type="http://schemas.openxmlformats.org/officeDocument/2006/relationships/hyperlink" Target="https://doi.org/10.1016/j.identj.2025.103893" TargetMode="External"/><Relationship Id="rId338" Type="http://schemas.openxmlformats.org/officeDocument/2006/relationships/hyperlink" Target="https://doi.org/10.3390/healthcare14010075" TargetMode="External"/><Relationship Id="rId216" Type="http://schemas.openxmlformats.org/officeDocument/2006/relationships/hyperlink" Target="https://doi.org/10.1142/S021964922550090X" TargetMode="External"/><Relationship Id="rId337" Type="http://schemas.openxmlformats.org/officeDocument/2006/relationships/hyperlink" Target="https://doi.org/10.3389/fpsyg.2025.1749983" TargetMode="External"/><Relationship Id="rId215" Type="http://schemas.openxmlformats.org/officeDocument/2006/relationships/hyperlink" Target="https://doi.org/10.1108/ITSE-05-2023-0096" TargetMode="External"/><Relationship Id="rId336" Type="http://schemas.openxmlformats.org/officeDocument/2006/relationships/hyperlink" Target="https://doi.org/10.1111/bjet.13466" TargetMode="External"/><Relationship Id="rId214" Type="http://schemas.openxmlformats.org/officeDocument/2006/relationships/hyperlink" Target="https://doi.org/10.1080/10494820.2025.2457350" TargetMode="External"/><Relationship Id="rId335" Type="http://schemas.openxmlformats.org/officeDocument/2006/relationships/hyperlink" Target="https://doi.org/10.57239/PJLSS-2024-22.2.00115" TargetMode="External"/><Relationship Id="rId219" Type="http://schemas.openxmlformats.org/officeDocument/2006/relationships/hyperlink" Target="https://doi.org/10.1080/08839514.2023.2175110" TargetMode="External"/><Relationship Id="rId218" Type="http://schemas.openxmlformats.org/officeDocument/2006/relationships/hyperlink" Target="https://doi.org/10.1108/JARHE-05-2025-0358" TargetMode="External"/><Relationship Id="rId339" Type="http://schemas.openxmlformats.org/officeDocument/2006/relationships/hyperlink" Target="https://doi.org/10.1080/08874417.2024.2386546" TargetMode="External"/><Relationship Id="rId330" Type="http://schemas.openxmlformats.org/officeDocument/2006/relationships/hyperlink" Target="https://doi.org/10.58346/JISIS.2024.I4.007" TargetMode="External"/><Relationship Id="rId213" Type="http://schemas.openxmlformats.org/officeDocument/2006/relationships/hyperlink" Target="https://www.jstor.org/stable/pdf/27032858.pdf?casa_token=jzcxRB88InwAAAAA:lQDbjr_DqsvI7L3Z-_daNsOmqfwYbI7GRPv1sqWhWaFzZcKOe0uxskbuOpm3Q8L_FtiS2emob0Xeu6kFDok3pmce_G2CvIcqNhcaupo7O54Zde9EMBkm" TargetMode="External"/><Relationship Id="rId334" Type="http://schemas.openxmlformats.org/officeDocument/2006/relationships/hyperlink" Target="https://doi.org/10.3390/admsci15070285" TargetMode="External"/><Relationship Id="rId212" Type="http://schemas.openxmlformats.org/officeDocument/2006/relationships/hyperlink" Target="https://doi.org/10.1007/s11528-025-01096-8" TargetMode="External"/><Relationship Id="rId333" Type="http://schemas.openxmlformats.org/officeDocument/2006/relationships/hyperlink" Target="https://doi.org/10.58262/LEEME.55.0020" TargetMode="External"/><Relationship Id="rId211" Type="http://schemas.openxmlformats.org/officeDocument/2006/relationships/hyperlink" Target="https://doi.org/10.18870/hlrc.v15i2.1598" TargetMode="External"/><Relationship Id="rId332" Type="http://schemas.openxmlformats.org/officeDocument/2006/relationships/hyperlink" Target="https://doi.org/10.3389/fpsyg.2025.1732837" TargetMode="External"/><Relationship Id="rId210" Type="http://schemas.openxmlformats.org/officeDocument/2006/relationships/hyperlink" Target="https://doi.org/10.1016/j.caeai.2025.100379" TargetMode="External"/><Relationship Id="rId331" Type="http://schemas.openxmlformats.org/officeDocument/2006/relationships/hyperlink" Target="https://doi.org/10.1007/s10639-024-12963-x" TargetMode="External"/><Relationship Id="rId129" Type="http://schemas.openxmlformats.org/officeDocument/2006/relationships/hyperlink" Target="https://doi.org/10.1186/s41239-025-00511-7" TargetMode="External"/><Relationship Id="rId128" Type="http://schemas.openxmlformats.org/officeDocument/2006/relationships/hyperlink" Target="https://doi.org/10.1038/s41598-024-52549-8" TargetMode="External"/><Relationship Id="rId249" Type="http://schemas.openxmlformats.org/officeDocument/2006/relationships/hyperlink" Target="https://doi.org/10.28945/5280" TargetMode="External"/><Relationship Id="rId127" Type="http://schemas.openxmlformats.org/officeDocument/2006/relationships/hyperlink" Target="https://doi.org/10.3389/feduc.2025.1688902" TargetMode="External"/><Relationship Id="rId248" Type="http://schemas.openxmlformats.org/officeDocument/2006/relationships/hyperlink" Target="https://doi.org/10.1007/s10791-025-09753-5" TargetMode="External"/><Relationship Id="rId126" Type="http://schemas.openxmlformats.org/officeDocument/2006/relationships/hyperlink" Target="https://doi.org/10.1007/s10639-024-13306-6" TargetMode="External"/><Relationship Id="rId247" Type="http://schemas.openxmlformats.org/officeDocument/2006/relationships/hyperlink" Target="https://doi.org/10.1177/21582440241289835" TargetMode="External"/><Relationship Id="rId121" Type="http://schemas.openxmlformats.org/officeDocument/2006/relationships/hyperlink" Target="https://doi.org/10.3389/fpsyg.2025.1727037" TargetMode="External"/><Relationship Id="rId242" Type="http://schemas.openxmlformats.org/officeDocument/2006/relationships/hyperlink" Target="https://doi.org/10.1109/ACCESS.2025.3568834" TargetMode="External"/><Relationship Id="rId120" Type="http://schemas.openxmlformats.org/officeDocument/2006/relationships/hyperlink" Target="https://doi.org/10.1016/j.lindif.2025.102756" TargetMode="External"/><Relationship Id="rId241" Type="http://schemas.openxmlformats.org/officeDocument/2006/relationships/hyperlink" Target="https://doi.org/10.1057/s41599-025-05775-y" TargetMode="External"/><Relationship Id="rId240" Type="http://schemas.openxmlformats.org/officeDocument/2006/relationships/hyperlink" Target="https://doi.org/10.1057/s41599-025-05641-x" TargetMode="External"/><Relationship Id="rId125" Type="http://schemas.openxmlformats.org/officeDocument/2006/relationships/hyperlink" Target="https://doi.org/10.1080/10494820.2022.2075014" TargetMode="External"/><Relationship Id="rId246" Type="http://schemas.openxmlformats.org/officeDocument/2006/relationships/hyperlink" Target="https://doi.org/10.3390/computers14100411" TargetMode="External"/><Relationship Id="rId124" Type="http://schemas.openxmlformats.org/officeDocument/2006/relationships/hyperlink" Target="https://doi.org/10.3389/fpsyg.2025.1699174" TargetMode="External"/><Relationship Id="rId245" Type="http://schemas.openxmlformats.org/officeDocument/2006/relationships/hyperlink" Target="https://doi.org/10.1007/s10639-025-13505-9" TargetMode="External"/><Relationship Id="rId123" Type="http://schemas.openxmlformats.org/officeDocument/2006/relationships/hyperlink" Target="https://doi.org/10.58459/rptel.2025.20028" TargetMode="External"/><Relationship Id="rId244" Type="http://schemas.openxmlformats.org/officeDocument/2006/relationships/hyperlink" Target="https://doi.org/10.1007/s10639-024-13023-0" TargetMode="External"/><Relationship Id="rId122" Type="http://schemas.openxmlformats.org/officeDocument/2006/relationships/hyperlink" Target="https://doi.org/10.3390/app151910603" TargetMode="External"/><Relationship Id="rId243" Type="http://schemas.openxmlformats.org/officeDocument/2006/relationships/hyperlink" Target="https://doi.org/10.1007/s10639-024-13199-5" TargetMode="External"/><Relationship Id="rId95" Type="http://schemas.openxmlformats.org/officeDocument/2006/relationships/hyperlink" Target="https://doi.org/10.1108/DLO-07-2022-0133" TargetMode="External"/><Relationship Id="rId94" Type="http://schemas.openxmlformats.org/officeDocument/2006/relationships/hyperlink" Target="https://doi.org/10.1080/10494820.2025.2450658" TargetMode="External"/><Relationship Id="rId97" Type="http://schemas.openxmlformats.org/officeDocument/2006/relationships/hyperlink" Target="https://doi.org/10.22452/mjlis.vol30no2.2" TargetMode="External"/><Relationship Id="rId96" Type="http://schemas.openxmlformats.org/officeDocument/2006/relationships/hyperlink" Target="https://doi.org/10.1007/s10639-022-11294-z" TargetMode="External"/><Relationship Id="rId99" Type="http://schemas.openxmlformats.org/officeDocument/2006/relationships/hyperlink" Target="https://doi.org/10.3389/fpsyg.2023.1184016" TargetMode="External"/><Relationship Id="rId98" Type="http://schemas.openxmlformats.org/officeDocument/2006/relationships/hyperlink" Target="https://doi.org/10.33415/daad.1688342" TargetMode="External"/><Relationship Id="rId91" Type="http://schemas.openxmlformats.org/officeDocument/2006/relationships/hyperlink" Target="https://doi.org/10.1080/10494820.2024.2423175" TargetMode="External"/><Relationship Id="rId90" Type="http://schemas.openxmlformats.org/officeDocument/2006/relationships/hyperlink" Target="https://doi.org/10.1108/HESWBL-10-2024-0315" TargetMode="External"/><Relationship Id="rId93" Type="http://schemas.openxmlformats.org/officeDocument/2006/relationships/hyperlink" Target="https://doi.org/10.1177/21582440251406744" TargetMode="External"/><Relationship Id="rId92" Type="http://schemas.openxmlformats.org/officeDocument/2006/relationships/hyperlink" Target="https://doi.org/10.3390/info15060314" TargetMode="External"/><Relationship Id="rId118" Type="http://schemas.openxmlformats.org/officeDocument/2006/relationships/hyperlink" Target="https://doi.org/10.29333/ejmste/17158" TargetMode="External"/><Relationship Id="rId239" Type="http://schemas.openxmlformats.org/officeDocument/2006/relationships/hyperlink" Target="https://doi.org/10.7860/JCDR/2025/76894.20521" TargetMode="External"/><Relationship Id="rId117" Type="http://schemas.openxmlformats.org/officeDocument/2006/relationships/hyperlink" Target="https://doi.org/10.1016/j.ssaho.2024.101136" TargetMode="External"/><Relationship Id="rId238" Type="http://schemas.openxmlformats.org/officeDocument/2006/relationships/hyperlink" Target="https://doi.org/10.1080/10494820.2024.2343752" TargetMode="External"/><Relationship Id="rId116" Type="http://schemas.openxmlformats.org/officeDocument/2006/relationships/hyperlink" Target="https://doi.org/10.1007/s11528-025-01124-7" TargetMode="External"/><Relationship Id="rId237" Type="http://schemas.openxmlformats.org/officeDocument/2006/relationships/hyperlink" Target="https://doi.org/10.4018/IJICTE.339557" TargetMode="External"/><Relationship Id="rId115" Type="http://schemas.openxmlformats.org/officeDocument/2006/relationships/hyperlink" Target="https://doi.org/10.1016/j.acalib.2024.102849" TargetMode="External"/><Relationship Id="rId236" Type="http://schemas.openxmlformats.org/officeDocument/2006/relationships/hyperlink" Target="https://doi.org/10.5267/j.ijdns.2024.3.007" TargetMode="External"/><Relationship Id="rId357" Type="http://schemas.openxmlformats.org/officeDocument/2006/relationships/drawing" Target="../drawings/drawing2.xml"/><Relationship Id="rId119" Type="http://schemas.openxmlformats.org/officeDocument/2006/relationships/hyperlink" Target="https://doi.org/10.1177/23328584251403990" TargetMode="External"/><Relationship Id="rId110" Type="http://schemas.openxmlformats.org/officeDocument/2006/relationships/hyperlink" Target="https://doi.org/10.1016/j.chbr.2024.100565" TargetMode="External"/><Relationship Id="rId231" Type="http://schemas.openxmlformats.org/officeDocument/2006/relationships/hyperlink" Target="https://doi.org/10.1109/RITA.2025.3613135" TargetMode="External"/><Relationship Id="rId352" Type="http://schemas.openxmlformats.org/officeDocument/2006/relationships/hyperlink" Target="https://doi.org/10.3390/su17136082" TargetMode="External"/><Relationship Id="rId230" Type="http://schemas.openxmlformats.org/officeDocument/2006/relationships/hyperlink" Target="https://doi.org/10.1007/s10639-024-13095-y" TargetMode="External"/><Relationship Id="rId351" Type="http://schemas.openxmlformats.org/officeDocument/2006/relationships/hyperlink" Target="https://doi.org/10.1080/10494820.2025.2492785" TargetMode="External"/><Relationship Id="rId350" Type="http://schemas.openxmlformats.org/officeDocument/2006/relationships/hyperlink" Target="https://doi.org/10.3390/su17072834" TargetMode="External"/><Relationship Id="rId114" Type="http://schemas.openxmlformats.org/officeDocument/2006/relationships/hyperlink" Target="https://doi.org/10.29140/tltl.v7n3.102640" TargetMode="External"/><Relationship Id="rId235" Type="http://schemas.openxmlformats.org/officeDocument/2006/relationships/hyperlink" Target="https://doi.org/10.1111/bjet.13425" TargetMode="External"/><Relationship Id="rId356" Type="http://schemas.openxmlformats.org/officeDocument/2006/relationships/hyperlink" Target="https://doi.org/10.1007/s10639-024-13148-2" TargetMode="External"/><Relationship Id="rId113" Type="http://schemas.openxmlformats.org/officeDocument/2006/relationships/hyperlink" Target="https://doi.org/10.1016/j.stueduc.2025.101480" TargetMode="External"/><Relationship Id="rId234" Type="http://schemas.openxmlformats.org/officeDocument/2006/relationships/hyperlink" Target="https://doi.org/10.1186/s40359-025-02620-4" TargetMode="External"/><Relationship Id="rId355" Type="http://schemas.openxmlformats.org/officeDocument/2006/relationships/hyperlink" Target="https://doi.org/10.58262/ArtsEduca.3720" TargetMode="External"/><Relationship Id="rId112" Type="http://schemas.openxmlformats.org/officeDocument/2006/relationships/hyperlink" Target="https://doi.org/10.29140/ajal.v8n1.102418" TargetMode="External"/><Relationship Id="rId233" Type="http://schemas.openxmlformats.org/officeDocument/2006/relationships/hyperlink" Target="https://doi.org/10.3390/ejihpe14030047" TargetMode="External"/><Relationship Id="rId354" Type="http://schemas.openxmlformats.org/officeDocument/2006/relationships/hyperlink" Target="https://doi.org/10.1080/08839514.2024.2371168" TargetMode="External"/><Relationship Id="rId111" Type="http://schemas.openxmlformats.org/officeDocument/2006/relationships/hyperlink" Target="https://doi.org/10.1177/21582440241242188" TargetMode="External"/><Relationship Id="rId232" Type="http://schemas.openxmlformats.org/officeDocument/2006/relationships/hyperlink" Target="https://doi.org/10.3390/su162310780" TargetMode="External"/><Relationship Id="rId353" Type="http://schemas.openxmlformats.org/officeDocument/2006/relationships/hyperlink" Target="https://doi.org/10.1155/hbe2/4834893" TargetMode="External"/><Relationship Id="rId305" Type="http://schemas.openxmlformats.org/officeDocument/2006/relationships/hyperlink" Target="https://doi.org/10.1016/j.ssaho.2024.101163" TargetMode="External"/><Relationship Id="rId304" Type="http://schemas.openxmlformats.org/officeDocument/2006/relationships/hyperlink" Target="https://doi.org/10.1007/s43621-025-01457-6" TargetMode="External"/><Relationship Id="rId303" Type="http://schemas.openxmlformats.org/officeDocument/2006/relationships/hyperlink" Target="https://doi.org/10.12973/eu-jer.14.1.199" TargetMode="External"/><Relationship Id="rId302" Type="http://schemas.openxmlformats.org/officeDocument/2006/relationships/hyperlink" Target="https://doi.org/10.17323/1728-192x-2024-4-140-172" TargetMode="External"/><Relationship Id="rId309" Type="http://schemas.openxmlformats.org/officeDocument/2006/relationships/hyperlink" Target="https://doi.org/10.1016/j.compedu.2025.105375" TargetMode="External"/><Relationship Id="rId308" Type="http://schemas.openxmlformats.org/officeDocument/2006/relationships/hyperlink" Target="https://doi.org/10.1016/j.ssaho.2025.102192" TargetMode="External"/><Relationship Id="rId307" Type="http://schemas.openxmlformats.org/officeDocument/2006/relationships/hyperlink" Target="https://doi.org/10.1016/j.nedt.2025.106855" TargetMode="External"/><Relationship Id="rId306" Type="http://schemas.openxmlformats.org/officeDocument/2006/relationships/hyperlink" Target="https://doi.org/10.18178/ijiet.2025.15.12.2470" TargetMode="External"/><Relationship Id="rId301" Type="http://schemas.openxmlformats.org/officeDocument/2006/relationships/hyperlink" Target="https://doi.org/10.1038/s41598-025-19625-z" TargetMode="External"/><Relationship Id="rId300" Type="http://schemas.openxmlformats.org/officeDocument/2006/relationships/hyperlink" Target="https://doi.org/10.1371/journal.pone.0313314" TargetMode="External"/><Relationship Id="rId206" Type="http://schemas.openxmlformats.org/officeDocument/2006/relationships/hyperlink" Target="https://doi.org/10.1016/j.caeai.2024.100246" TargetMode="External"/><Relationship Id="rId327" Type="http://schemas.openxmlformats.org/officeDocument/2006/relationships/hyperlink" Target="https://doi.org/10.1016/j.caeai.2025.100406" TargetMode="External"/><Relationship Id="rId205" Type="http://schemas.openxmlformats.org/officeDocument/2006/relationships/hyperlink" Target="https://doi.org/10.1016/j.caeai.2023.100190" TargetMode="External"/><Relationship Id="rId326" Type="http://schemas.openxmlformats.org/officeDocument/2006/relationships/hyperlink" Target="https://doi.org/10.3390/su17146546" TargetMode="External"/><Relationship Id="rId204" Type="http://schemas.openxmlformats.org/officeDocument/2006/relationships/hyperlink" Target="https://doi.org/10.1016/j.caeai.2025.100391" TargetMode="External"/><Relationship Id="rId325" Type="http://schemas.openxmlformats.org/officeDocument/2006/relationships/hyperlink" Target="https://doi.org/10.1007/s10639-023-12430-z" TargetMode="External"/><Relationship Id="rId203" Type="http://schemas.openxmlformats.org/officeDocument/2006/relationships/hyperlink" Target="https://doi.org/10.19173/irrodl.v25i3.7703" TargetMode="External"/><Relationship Id="rId324" Type="http://schemas.openxmlformats.org/officeDocument/2006/relationships/hyperlink" Target="https://doi.org/10.1108/IJEM-07-2024-0381" TargetMode="External"/><Relationship Id="rId209" Type="http://schemas.openxmlformats.org/officeDocument/2006/relationships/hyperlink" Target="https://doi.org/10.1016/j.caeai.2025.100365" TargetMode="External"/><Relationship Id="rId208" Type="http://schemas.openxmlformats.org/officeDocument/2006/relationships/hyperlink" Target="https://doi.org/10.53761/gka8jq15" TargetMode="External"/><Relationship Id="rId329" Type="http://schemas.openxmlformats.org/officeDocument/2006/relationships/hyperlink" Target="https://doi.org/10.1007/s13198-024-02558-7" TargetMode="External"/><Relationship Id="rId207" Type="http://schemas.openxmlformats.org/officeDocument/2006/relationships/hyperlink" Target="https://doi.org/10.1080/10447318.2022.2049145" TargetMode="External"/><Relationship Id="rId328" Type="http://schemas.openxmlformats.org/officeDocument/2006/relationships/hyperlink" Target="https://doi.org/10.3389/fpsyg.2025.1568239" TargetMode="External"/><Relationship Id="rId202" Type="http://schemas.openxmlformats.org/officeDocument/2006/relationships/hyperlink" Target="https://doi.org/10.1080/17483107.2025.2573221" TargetMode="External"/><Relationship Id="rId323" Type="http://schemas.openxmlformats.org/officeDocument/2006/relationships/hyperlink" Target="https://doi.org/10.1007/s40593-017-0162-z" TargetMode="External"/><Relationship Id="rId201" Type="http://schemas.openxmlformats.org/officeDocument/2006/relationships/hyperlink" Target="https://doi.org/10.1080/17501229.2025.2551120" TargetMode="External"/><Relationship Id="rId322" Type="http://schemas.openxmlformats.org/officeDocument/2006/relationships/hyperlink" Target="https://doi.org/10.1016/j.caeai.2025.100459" TargetMode="External"/><Relationship Id="rId200" Type="http://schemas.openxmlformats.org/officeDocument/2006/relationships/hyperlink" Target="https://doi.org/10.3389/feduc.2025.1677827" TargetMode="External"/><Relationship Id="rId321" Type="http://schemas.openxmlformats.org/officeDocument/2006/relationships/hyperlink" Target="https://doi.org/10.1007/s40299-025-01060-3" TargetMode="External"/><Relationship Id="rId320" Type="http://schemas.openxmlformats.org/officeDocument/2006/relationships/hyperlink" Target="https://doi.org/10.3390/su16145970" TargetMode="External"/><Relationship Id="rId316" Type="http://schemas.openxmlformats.org/officeDocument/2006/relationships/hyperlink" Target="https://doi.org/10.17507/jltr.1506.18" TargetMode="External"/><Relationship Id="rId315" Type="http://schemas.openxmlformats.org/officeDocument/2006/relationships/hyperlink" Target="https://doi.org/10.1007/s44163-025-00373-y" TargetMode="External"/><Relationship Id="rId314" Type="http://schemas.openxmlformats.org/officeDocument/2006/relationships/hyperlink" Target="https://doi.org/10.30564/fls.v7i7.9849" TargetMode="External"/><Relationship Id="rId313" Type="http://schemas.openxmlformats.org/officeDocument/2006/relationships/hyperlink" Target="https://doi.org/10.1016/j.acalib.2025.103161" TargetMode="External"/><Relationship Id="rId319" Type="http://schemas.openxmlformats.org/officeDocument/2006/relationships/hyperlink" Target="https://doi.org/10.3390/su17083541" TargetMode="External"/><Relationship Id="rId318" Type="http://schemas.openxmlformats.org/officeDocument/2006/relationships/hyperlink" Target="https://doi.org/10.1007/s10639-025-13569-7" TargetMode="External"/><Relationship Id="rId317" Type="http://schemas.openxmlformats.org/officeDocument/2006/relationships/hyperlink" Target="https://doi.org/10.1016/j.caeai.2024.100274" TargetMode="External"/><Relationship Id="rId312" Type="http://schemas.openxmlformats.org/officeDocument/2006/relationships/hyperlink" Target="https://doi.org/10.18178/ijiet.2025.15.9.2391" TargetMode="External"/><Relationship Id="rId311" Type="http://schemas.openxmlformats.org/officeDocument/2006/relationships/hyperlink" Target="https://doi.org/10.12688/f1000research.161351.2" TargetMode="External"/><Relationship Id="rId310" Type="http://schemas.openxmlformats.org/officeDocument/2006/relationships/hyperlink" Target="https://doi.org/10.14569/IJACSA.2025.0160872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bjet.12998" TargetMode="External"/><Relationship Id="rId42" Type="http://schemas.openxmlformats.org/officeDocument/2006/relationships/hyperlink" Target="https://doi.org/10.28945/5239" TargetMode="External"/><Relationship Id="rId41" Type="http://schemas.openxmlformats.org/officeDocument/2006/relationships/hyperlink" Target="https://doi.org/10.1186/s40359-024-01764-z" TargetMode="External"/><Relationship Id="rId44" Type="http://schemas.openxmlformats.org/officeDocument/2006/relationships/hyperlink" Target="https://doi.org/10.1007/s10639-025-13590-w" TargetMode="External"/><Relationship Id="rId43" Type="http://schemas.openxmlformats.org/officeDocument/2006/relationships/hyperlink" Target="https://doi.org/10.32890/jict2025.24.1.1" TargetMode="External"/><Relationship Id="rId46" Type="http://schemas.openxmlformats.org/officeDocument/2006/relationships/hyperlink" Target="https://doi.org/10.3390/educsci15091112" TargetMode="External"/><Relationship Id="rId45" Type="http://schemas.openxmlformats.org/officeDocument/2006/relationships/hyperlink" Target="https://doi.org/10.48161/qaj.v5n3a1583" TargetMode="External"/><Relationship Id="rId48" Type="http://schemas.openxmlformats.org/officeDocument/2006/relationships/hyperlink" Target="https://doi.org/10.1108/jices-03-2024-0033" TargetMode="External"/><Relationship Id="rId47" Type="http://schemas.openxmlformats.org/officeDocument/2006/relationships/hyperlink" Target="https://doi.org/10.34293/education.v9is1-may.4014" TargetMode="External"/><Relationship Id="rId49" Type="http://schemas.openxmlformats.org/officeDocument/2006/relationships/hyperlink" Target="https://doi.org/10.1016/j.actpsy.2025.105217" TargetMode="External"/><Relationship Id="rId31" Type="http://schemas.openxmlformats.org/officeDocument/2006/relationships/hyperlink" Target="https://doi.org/10.32038/ltrq.2024.43.08" TargetMode="External"/><Relationship Id="rId30" Type="http://schemas.openxmlformats.org/officeDocument/2006/relationships/hyperlink" Target="https://doi.org/10.1007/s10758-025-09830-0" TargetMode="External"/><Relationship Id="rId33" Type="http://schemas.openxmlformats.org/officeDocument/2006/relationships/hyperlink" Target="https://doi.org/10.1186/s12909-024-05627-4" TargetMode="External"/><Relationship Id="rId32" Type="http://schemas.openxmlformats.org/officeDocument/2006/relationships/hyperlink" Target="https://doi.org/10.3390/educsci14070740" TargetMode="External"/><Relationship Id="rId35" Type="http://schemas.openxmlformats.org/officeDocument/2006/relationships/hyperlink" Target="https://doi.org/10.17010/pijom/2024/v17i12/174055" TargetMode="External"/><Relationship Id="rId34" Type="http://schemas.openxmlformats.org/officeDocument/2006/relationships/hyperlink" Target="https://doi.org/10.1080/2331186x.2025.2587487" TargetMode="External"/><Relationship Id="rId37" Type="http://schemas.openxmlformats.org/officeDocument/2006/relationships/hyperlink" Target="https://doi.org/10.15678/eber.2025.130407" TargetMode="External"/><Relationship Id="rId36" Type="http://schemas.openxmlformats.org/officeDocument/2006/relationships/hyperlink" Target="https://doi.org/10.1007/s10791-025-09567-5" TargetMode="External"/><Relationship Id="rId39" Type="http://schemas.openxmlformats.org/officeDocument/2006/relationships/hyperlink" Target="https://doi.org/10.1007/s10639-025-13756-6" TargetMode="External"/><Relationship Id="rId38" Type="http://schemas.openxmlformats.org/officeDocument/2006/relationships/hyperlink" Target="https://doi.org/10.1108/sej-03-2024-0029" TargetMode="External"/><Relationship Id="rId20" Type="http://schemas.openxmlformats.org/officeDocument/2006/relationships/hyperlink" Target="https://doi.org/10.5267/j.ijdns.2022.8.013" TargetMode="External"/><Relationship Id="rId22" Type="http://schemas.openxmlformats.org/officeDocument/2006/relationships/hyperlink" Target="https://doi.org/10.1186/s41239-025-00547-9" TargetMode="External"/><Relationship Id="rId21" Type="http://schemas.openxmlformats.org/officeDocument/2006/relationships/hyperlink" Target="https://doi.org/10.1007/s10639-025-13530-8" TargetMode="External"/><Relationship Id="rId24" Type="http://schemas.openxmlformats.org/officeDocument/2006/relationships/hyperlink" Target="https://doi.org/10.1016/j.caeo.2025.100258" TargetMode="External"/><Relationship Id="rId23" Type="http://schemas.openxmlformats.org/officeDocument/2006/relationships/hyperlink" Target="https://doi.org/10.14742/ajet.10006" TargetMode="External"/><Relationship Id="rId26" Type="http://schemas.openxmlformats.org/officeDocument/2006/relationships/hyperlink" Target="https://doi.org/10.1109/tlt.2024.3383773" TargetMode="External"/><Relationship Id="rId25" Type="http://schemas.openxmlformats.org/officeDocument/2006/relationships/hyperlink" Target="https://doi.org/10.3390/educsci15030310" TargetMode="External"/><Relationship Id="rId28" Type="http://schemas.openxmlformats.org/officeDocument/2006/relationships/hyperlink" Target="https://doi.org/10.1080/2331186x.2025.2559159" TargetMode="External"/><Relationship Id="rId27" Type="http://schemas.openxmlformats.org/officeDocument/2006/relationships/hyperlink" Target="https://doi.org/10.15738/kjell.25..202509.1315" TargetMode="External"/><Relationship Id="rId29" Type="http://schemas.openxmlformats.org/officeDocument/2006/relationships/hyperlink" Target="https://doi.org/10.31893/multiscience.2025275" TargetMode="External"/><Relationship Id="rId11" Type="http://schemas.openxmlformats.org/officeDocument/2006/relationships/hyperlink" Target="https://doi.org/10.7759/cureus.75168" TargetMode="External"/><Relationship Id="rId10" Type="http://schemas.openxmlformats.org/officeDocument/2006/relationships/hyperlink" Target="https://doi.org/10.1007/s10639-025-13489-6" TargetMode="External"/><Relationship Id="rId13" Type="http://schemas.openxmlformats.org/officeDocument/2006/relationships/hyperlink" Target="https://doi.org/10.1016/j.actpsy.2025.105130" TargetMode="External"/><Relationship Id="rId12" Type="http://schemas.openxmlformats.org/officeDocument/2006/relationships/hyperlink" Target="https://doi.org/10.3389/fpsyg.2025.1735425" TargetMode="External"/><Relationship Id="rId15" Type="http://schemas.openxmlformats.org/officeDocument/2006/relationships/hyperlink" Target="https://doi.org/10.1080/10494820.2024.2365959" TargetMode="External"/><Relationship Id="rId14" Type="http://schemas.openxmlformats.org/officeDocument/2006/relationships/hyperlink" Target="https://doi.org/10.1007/s10639-021-10664-3" TargetMode="External"/><Relationship Id="rId17" Type="http://schemas.openxmlformats.org/officeDocument/2006/relationships/hyperlink" Target="https://doi.org/10.1108/itp-02-2021-0152" TargetMode="External"/><Relationship Id="rId16" Type="http://schemas.openxmlformats.org/officeDocument/2006/relationships/hyperlink" Target="https://doi.org/10.7821/naer.2023.7.1458" TargetMode="External"/><Relationship Id="rId19" Type="http://schemas.openxmlformats.org/officeDocument/2006/relationships/hyperlink" Target="https://doi.org/10.1057/s41599-025-04945-2" TargetMode="External"/><Relationship Id="rId18" Type="http://schemas.openxmlformats.org/officeDocument/2006/relationships/hyperlink" Target="https://doi.org/10.1080/10494820.2024.2443785" TargetMode="External"/><Relationship Id="rId84" Type="http://schemas.openxmlformats.org/officeDocument/2006/relationships/hyperlink" Target="https://doi.org/10.1007/s10639-025-13551-3" TargetMode="External"/><Relationship Id="rId83" Type="http://schemas.openxmlformats.org/officeDocument/2006/relationships/hyperlink" Target="https://doi.org/10.1080/2331186x.2025.2546126" TargetMode="External"/><Relationship Id="rId86" Type="http://schemas.openxmlformats.org/officeDocument/2006/relationships/hyperlink" Target="https://doi.org/10.1186/s40561-026-00433-5" TargetMode="External"/><Relationship Id="rId85" Type="http://schemas.openxmlformats.org/officeDocument/2006/relationships/hyperlink" Target="https://doi.org/10.3390/educsci15060746" TargetMode="External"/><Relationship Id="rId88" Type="http://schemas.openxmlformats.org/officeDocument/2006/relationships/hyperlink" Target="https://doi.org/10.3390/educsci15060735" TargetMode="External"/><Relationship Id="rId87" Type="http://schemas.openxmlformats.org/officeDocument/2006/relationships/hyperlink" Target="https://doi.org/10.1007/s10639-025-13711-5" TargetMode="External"/><Relationship Id="rId89" Type="http://schemas.openxmlformats.org/officeDocument/2006/relationships/hyperlink" Target="https://doi.org/10.14746/n.2025.65.1.4" TargetMode="External"/><Relationship Id="rId80" Type="http://schemas.openxmlformats.org/officeDocument/2006/relationships/hyperlink" Target="https://doi.org/10.1108/jices-03-2025-0071" TargetMode="External"/><Relationship Id="rId82" Type="http://schemas.openxmlformats.org/officeDocument/2006/relationships/hyperlink" Target="https://doi.org/10.1108/tqm-12-2024-0498" TargetMode="External"/><Relationship Id="rId81" Type="http://schemas.openxmlformats.org/officeDocument/2006/relationships/hyperlink" Target="https://doi.org/10.1007/s10639-025-13508-6" TargetMode="External"/><Relationship Id="rId1" Type="http://schemas.openxmlformats.org/officeDocument/2006/relationships/hyperlink" Target="https://doi.org/10.52080/rvgluz.30.especial13.35" TargetMode="External"/><Relationship Id="rId2" Type="http://schemas.openxmlformats.org/officeDocument/2006/relationships/hyperlink" Target="https://doi.org/10.1177/09610006241241306" TargetMode="External"/><Relationship Id="rId3" Type="http://schemas.openxmlformats.org/officeDocument/2006/relationships/hyperlink" Target="https://doi.org/10.46328/ijte.583" TargetMode="External"/><Relationship Id="rId4" Type="http://schemas.openxmlformats.org/officeDocument/2006/relationships/hyperlink" Target="https://doi.org/10.1080/10447318.2025.2526578" TargetMode="External"/><Relationship Id="rId9" Type="http://schemas.openxmlformats.org/officeDocument/2006/relationships/hyperlink" Target="https://doi.org/10.3390/bs15070866" TargetMode="External"/><Relationship Id="rId5" Type="http://schemas.openxmlformats.org/officeDocument/2006/relationships/hyperlink" Target="https://doi.org/10.1016/j.ijmedinf.2025.106085" TargetMode="External"/><Relationship Id="rId6" Type="http://schemas.openxmlformats.org/officeDocument/2006/relationships/hyperlink" Target="https://doi.org/10.51798/sijis.v6i1.916" TargetMode="External"/><Relationship Id="rId7" Type="http://schemas.openxmlformats.org/officeDocument/2006/relationships/hyperlink" Target="https://doi.org/10.3390/bs15091267" TargetMode="External"/><Relationship Id="rId8" Type="http://schemas.openxmlformats.org/officeDocument/2006/relationships/hyperlink" Target="https://doi.org/10.2196/66156" TargetMode="External"/><Relationship Id="rId73" Type="http://schemas.openxmlformats.org/officeDocument/2006/relationships/hyperlink" Target="https://doi.org/10.59075/jssa.v3i3.324" TargetMode="External"/><Relationship Id="rId72" Type="http://schemas.openxmlformats.org/officeDocument/2006/relationships/hyperlink" Target="https://doi.org/10.3390/educsci15081044" TargetMode="External"/><Relationship Id="rId75" Type="http://schemas.openxmlformats.org/officeDocument/2006/relationships/hyperlink" Target="https://doi.org/10.1016/j.lmot.2025.102151" TargetMode="External"/><Relationship Id="rId74" Type="http://schemas.openxmlformats.org/officeDocument/2006/relationships/hyperlink" Target="https://doi.org/10.15240/tul/001/2025-5-023" TargetMode="External"/><Relationship Id="rId77" Type="http://schemas.openxmlformats.org/officeDocument/2006/relationships/hyperlink" Target="https://doi.org/10.1007/s10755-023-09686-1" TargetMode="External"/><Relationship Id="rId76" Type="http://schemas.openxmlformats.org/officeDocument/2006/relationships/hyperlink" Target="https://doi.org/10.1007/s10639-025-13536-2" TargetMode="External"/><Relationship Id="rId79" Type="http://schemas.openxmlformats.org/officeDocument/2006/relationships/hyperlink" Target="https://doi.org/10.1007/s10639-025-13871-4" TargetMode="External"/><Relationship Id="rId78" Type="http://schemas.openxmlformats.org/officeDocument/2006/relationships/hyperlink" Target="https://doi.org/10.1108/oth-02-2025-0019" TargetMode="External"/><Relationship Id="rId71" Type="http://schemas.openxmlformats.org/officeDocument/2006/relationships/hyperlink" Target="https://doi.org/10.1108/itp-09-2020-0632" TargetMode="External"/><Relationship Id="rId70" Type="http://schemas.openxmlformats.org/officeDocument/2006/relationships/hyperlink" Target="https://doi.org/10.3390/su141912726" TargetMode="External"/><Relationship Id="rId132" Type="http://schemas.openxmlformats.org/officeDocument/2006/relationships/hyperlink" Target="https://doi.org/10.1016/j.ijer.2025.102636" TargetMode="External"/><Relationship Id="rId131" Type="http://schemas.openxmlformats.org/officeDocument/2006/relationships/hyperlink" Target="https://doi.org/10.3389/fpsyg.2024.1447680" TargetMode="External"/><Relationship Id="rId130" Type="http://schemas.openxmlformats.org/officeDocument/2006/relationships/hyperlink" Target="https://doi.org/10.1016/j.ijedudev.2025.103434" TargetMode="External"/><Relationship Id="rId136" Type="http://schemas.openxmlformats.org/officeDocument/2006/relationships/drawing" Target="../drawings/drawing3.xml"/><Relationship Id="rId135" Type="http://schemas.openxmlformats.org/officeDocument/2006/relationships/hyperlink" Target="https://doi.org/10.3389/fpsyg.2024.1466566" TargetMode="External"/><Relationship Id="rId134" Type="http://schemas.openxmlformats.org/officeDocument/2006/relationships/hyperlink" Target="https://doi.org/10.23925/2179-3565.2025v16i3p13-25" TargetMode="External"/><Relationship Id="rId133" Type="http://schemas.openxmlformats.org/officeDocument/2006/relationships/hyperlink" Target="https://doi.org/10.1155/hbe2/1518987" TargetMode="External"/><Relationship Id="rId62" Type="http://schemas.openxmlformats.org/officeDocument/2006/relationships/hyperlink" Target="https://doi.org/10.3390/educsci15111431" TargetMode="External"/><Relationship Id="rId61" Type="http://schemas.openxmlformats.org/officeDocument/2006/relationships/hyperlink" Target="https://doi.org/10.5007/1518-2924.2025.e103485" TargetMode="External"/><Relationship Id="rId64" Type="http://schemas.openxmlformats.org/officeDocument/2006/relationships/hyperlink" Target="https://doi.org/10.1111/bjet.13006" TargetMode="External"/><Relationship Id="rId63" Type="http://schemas.openxmlformats.org/officeDocument/2006/relationships/hyperlink" Target="https://doi.org/10.1186/s12912-025-03436-8" TargetMode="External"/><Relationship Id="rId66" Type="http://schemas.openxmlformats.org/officeDocument/2006/relationships/hyperlink" Target="https://doi.org/10.5267/j.ijdns.2023.11.024" TargetMode="External"/><Relationship Id="rId65" Type="http://schemas.openxmlformats.org/officeDocument/2006/relationships/hyperlink" Target="https://doi.org/10.3390/educsci15060756" TargetMode="External"/><Relationship Id="rId68" Type="http://schemas.openxmlformats.org/officeDocument/2006/relationships/hyperlink" Target="https://doi.org/10.1186/s40359-024-02328-x" TargetMode="External"/><Relationship Id="rId67" Type="http://schemas.openxmlformats.org/officeDocument/2006/relationships/hyperlink" Target="https://doi.org/10.5267/j.ijdns.2023.12.022" TargetMode="External"/><Relationship Id="rId60" Type="http://schemas.openxmlformats.org/officeDocument/2006/relationships/hyperlink" Target="https://doi.org/10.1080/10494820.2025.2471910" TargetMode="External"/><Relationship Id="rId69" Type="http://schemas.openxmlformats.org/officeDocument/2006/relationships/hyperlink" Target="https://doi.org/10.3390/ejihpe15030035" TargetMode="External"/><Relationship Id="rId51" Type="http://schemas.openxmlformats.org/officeDocument/2006/relationships/hyperlink" Target="https://doi.org/10.1080/2331186x.2023.2293431" TargetMode="External"/><Relationship Id="rId50" Type="http://schemas.openxmlformats.org/officeDocument/2006/relationships/hyperlink" Target="https://doi.org/10.1109/access.2025.3594262" TargetMode="External"/><Relationship Id="rId53" Type="http://schemas.openxmlformats.org/officeDocument/2006/relationships/hyperlink" Target="https://doi.org/10.1108/heswbl-02-2024-0065" TargetMode="External"/><Relationship Id="rId52" Type="http://schemas.openxmlformats.org/officeDocument/2006/relationships/hyperlink" Target="https://doi.org/10.1007/s10639-022-11149-7" TargetMode="External"/><Relationship Id="rId55" Type="http://schemas.openxmlformats.org/officeDocument/2006/relationships/hyperlink" Target="https://doi.org/10.1186/s12909-025-07416-z" TargetMode="External"/><Relationship Id="rId54" Type="http://schemas.openxmlformats.org/officeDocument/2006/relationships/hyperlink" Target="https://doi.org/10.1111/ejed.70172" TargetMode="External"/><Relationship Id="rId57" Type="http://schemas.openxmlformats.org/officeDocument/2006/relationships/hyperlink" Target="https://doi.org/10.1080/2331186x.2025.2560618" TargetMode="External"/><Relationship Id="rId56" Type="http://schemas.openxmlformats.org/officeDocument/2006/relationships/hyperlink" Target="https://doi.org/10.1080/23311886.2023.2300177" TargetMode="External"/><Relationship Id="rId59" Type="http://schemas.openxmlformats.org/officeDocument/2006/relationships/hyperlink" Target="https://doi.org/10.1108/itse-03-2025-0071" TargetMode="External"/><Relationship Id="rId58" Type="http://schemas.openxmlformats.org/officeDocument/2006/relationships/hyperlink" Target="https://doi.org/10.3390/educsci15101389" TargetMode="External"/><Relationship Id="rId107" Type="http://schemas.openxmlformats.org/officeDocument/2006/relationships/hyperlink" Target="https://doi.org/10.1093/hcr/hqaf026" TargetMode="External"/><Relationship Id="rId106" Type="http://schemas.openxmlformats.org/officeDocument/2006/relationships/hyperlink" Target="https://doi.org/10.1186/s12912-025-03082-0" TargetMode="External"/><Relationship Id="rId105" Type="http://schemas.openxmlformats.org/officeDocument/2006/relationships/hyperlink" Target="https://doi.org/10.48009/3_iis_2024_119" TargetMode="External"/><Relationship Id="rId104" Type="http://schemas.openxmlformats.org/officeDocument/2006/relationships/hyperlink" Target="https://doi.org/10.2147/ijgm.s465944" TargetMode="External"/><Relationship Id="rId109" Type="http://schemas.openxmlformats.org/officeDocument/2006/relationships/hyperlink" Target="https://doi.org/10.1038/s41598-025-26888-z" TargetMode="External"/><Relationship Id="rId108" Type="http://schemas.openxmlformats.org/officeDocument/2006/relationships/hyperlink" Target="https://doi.org/10.1016/j.dib.2025.112106" TargetMode="External"/><Relationship Id="rId103" Type="http://schemas.openxmlformats.org/officeDocument/2006/relationships/hyperlink" Target="https://doi.org/10.3138/jsp-2024-1121" TargetMode="External"/><Relationship Id="rId102" Type="http://schemas.openxmlformats.org/officeDocument/2006/relationships/hyperlink" Target="https://doi.org/10.30935/ojcmt/17246" TargetMode="External"/><Relationship Id="rId101" Type="http://schemas.openxmlformats.org/officeDocument/2006/relationships/hyperlink" Target="https://doi.org/10.1007/s10758-025-09934-7" TargetMode="External"/><Relationship Id="rId100" Type="http://schemas.openxmlformats.org/officeDocument/2006/relationships/hyperlink" Target="https://doi.org/10.7764/cdi.62.89632" TargetMode="External"/><Relationship Id="rId129" Type="http://schemas.openxmlformats.org/officeDocument/2006/relationships/hyperlink" Target="https://doi.org/10.1108/jarhe-04-2025-0256" TargetMode="External"/><Relationship Id="rId128" Type="http://schemas.openxmlformats.org/officeDocument/2006/relationships/hyperlink" Target="https://doi.org/10.1108/jarhe-03-2024-0126" TargetMode="External"/><Relationship Id="rId127" Type="http://schemas.openxmlformats.org/officeDocument/2006/relationships/hyperlink" Target="https://doi.org/10.1145/3611313" TargetMode="External"/><Relationship Id="rId126" Type="http://schemas.openxmlformats.org/officeDocument/2006/relationships/hyperlink" Target="https://doi.org/10.3390/su17125609" TargetMode="External"/><Relationship Id="rId121" Type="http://schemas.openxmlformats.org/officeDocument/2006/relationships/hyperlink" Target="https://doi.org/10.1080/02188791.2025.2564138" TargetMode="External"/><Relationship Id="rId120" Type="http://schemas.openxmlformats.org/officeDocument/2006/relationships/hyperlink" Target="https://doi.org/10.3390/su17104435" TargetMode="External"/><Relationship Id="rId125" Type="http://schemas.openxmlformats.org/officeDocument/2006/relationships/hyperlink" Target="https://doi.org/10.1080/10528008.2023.2300139" TargetMode="External"/><Relationship Id="rId124" Type="http://schemas.openxmlformats.org/officeDocument/2006/relationships/hyperlink" Target="https://doi.org/10.1080/02188791.2025.2577334" TargetMode="External"/><Relationship Id="rId123" Type="http://schemas.openxmlformats.org/officeDocument/2006/relationships/hyperlink" Target="https://doi.org/10.22521/edupij.2025.17.309" TargetMode="External"/><Relationship Id="rId122" Type="http://schemas.openxmlformats.org/officeDocument/2006/relationships/hyperlink" Target="https://doi.org/10.1080/10494820.2025.2596061" TargetMode="External"/><Relationship Id="rId95" Type="http://schemas.openxmlformats.org/officeDocument/2006/relationships/hyperlink" Target="https://doi.org/10.1108/vjikms-08-2024-0309" TargetMode="External"/><Relationship Id="rId94" Type="http://schemas.openxmlformats.org/officeDocument/2006/relationships/hyperlink" Target="https://doi.org/10.3390/educsci15030380" TargetMode="External"/><Relationship Id="rId97" Type="http://schemas.openxmlformats.org/officeDocument/2006/relationships/hyperlink" Target="https://doi.org/10.5267/j.ijdns.2023.11.001" TargetMode="External"/><Relationship Id="rId96" Type="http://schemas.openxmlformats.org/officeDocument/2006/relationships/hyperlink" Target="https://doi.org/10.1103/r2fn-kdy4" TargetMode="External"/><Relationship Id="rId99" Type="http://schemas.openxmlformats.org/officeDocument/2006/relationships/hyperlink" Target="https://doi.org/10.1080/08874417.2025.2510422" TargetMode="External"/><Relationship Id="rId98" Type="http://schemas.openxmlformats.org/officeDocument/2006/relationships/hyperlink" Target="https://doi.org/10.3390/educsci15111464" TargetMode="External"/><Relationship Id="rId91" Type="http://schemas.openxmlformats.org/officeDocument/2006/relationships/hyperlink" Target="https://doi.org/10.1080/2331186x.2025.2541082" TargetMode="External"/><Relationship Id="rId90" Type="http://schemas.openxmlformats.org/officeDocument/2006/relationships/hyperlink" Target="https://doi.org/10.47839/ijc.24.1.3881" TargetMode="External"/><Relationship Id="rId93" Type="http://schemas.openxmlformats.org/officeDocument/2006/relationships/hyperlink" Target="https://doi.org/10.48009/3_iis_2024_119" TargetMode="External"/><Relationship Id="rId92" Type="http://schemas.openxmlformats.org/officeDocument/2006/relationships/hyperlink" Target="https://doi.org/10.1109/icacc63692.2024.10845690" TargetMode="External"/><Relationship Id="rId118" Type="http://schemas.openxmlformats.org/officeDocument/2006/relationships/hyperlink" Target="https://doi.org/10.1016/j.heliyon.2024.e41559" TargetMode="External"/><Relationship Id="rId117" Type="http://schemas.openxmlformats.org/officeDocument/2006/relationships/hyperlink" Target="https://doi.org/10.1080/0144929x.2025.2525307" TargetMode="External"/><Relationship Id="rId116" Type="http://schemas.openxmlformats.org/officeDocument/2006/relationships/hyperlink" Target="https://doi.org/10.1108/itse-11-2023-0227" TargetMode="External"/><Relationship Id="rId115" Type="http://schemas.openxmlformats.org/officeDocument/2006/relationships/hyperlink" Target="https://doi.org/10.1080/10494820.2025.2565684" TargetMode="External"/><Relationship Id="rId119" Type="http://schemas.openxmlformats.org/officeDocument/2006/relationships/hyperlink" Target="https://doi.org/10.22521/edupij.2025.16.282" TargetMode="External"/><Relationship Id="rId110" Type="http://schemas.openxmlformats.org/officeDocument/2006/relationships/hyperlink" Target="https://doi.org/10.1111/jcal.12988" TargetMode="External"/><Relationship Id="rId114" Type="http://schemas.openxmlformats.org/officeDocument/2006/relationships/hyperlink" Target="https://doi.org/10.1016/j.heliyon.2024.e34894" TargetMode="External"/><Relationship Id="rId113" Type="http://schemas.openxmlformats.org/officeDocument/2006/relationships/hyperlink" Target="https://doi.org/10.1080/10494820.2025.2564739" TargetMode="External"/><Relationship Id="rId112" Type="http://schemas.openxmlformats.org/officeDocument/2006/relationships/hyperlink" Target="https://doi.org/10.22492/ije.12.2.02" TargetMode="External"/><Relationship Id="rId111" Type="http://schemas.openxmlformats.org/officeDocument/2006/relationships/hyperlink" Target="https://doi.org/10.1080/10494820.2025.255991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71"/>
    <col customWidth="1" min="2" max="2" width="8.71"/>
    <col customWidth="1" min="3" max="3" width="12.71"/>
    <col customWidth="1" min="4" max="4" width="42.71"/>
    <col customWidth="1" min="5" max="5" width="5.71"/>
    <col customWidth="1" min="6" max="6" width="6.71"/>
    <col customWidth="1" min="7" max="8" width="7.71"/>
    <col customWidth="1" min="9" max="9" width="32.71"/>
    <col customWidth="1" min="10" max="11" width="6.71"/>
    <col customWidth="1" min="12" max="12" width="14.71"/>
    <col customWidth="1" min="13" max="14" width="6.71"/>
    <col customWidth="1" min="15" max="15" width="14.71"/>
    <col customWidth="1" min="16" max="17" width="6.71"/>
    <col customWidth="1" min="18" max="18" width="14.71"/>
    <col customWidth="1" min="19" max="20" width="6.71"/>
    <col customWidth="1" min="21" max="26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/>
      <c r="L1" s="6"/>
      <c r="M1" s="7" t="s">
        <v>2</v>
      </c>
      <c r="N1" s="5"/>
      <c r="O1" s="6"/>
      <c r="P1" s="8" t="s">
        <v>3</v>
      </c>
      <c r="Q1" s="5"/>
      <c r="R1" s="6"/>
      <c r="S1" s="9" t="s">
        <v>4</v>
      </c>
      <c r="T1" s="6"/>
    </row>
    <row r="2" ht="34.5" customHeight="1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1" t="s">
        <v>14</v>
      </c>
      <c r="K2" s="11" t="s">
        <v>15</v>
      </c>
      <c r="L2" s="11" t="s">
        <v>16</v>
      </c>
      <c r="M2" s="12" t="s">
        <v>17</v>
      </c>
      <c r="N2" s="12" t="s">
        <v>18</v>
      </c>
      <c r="O2" s="12" t="s">
        <v>19</v>
      </c>
      <c r="P2" s="13" t="s">
        <v>20</v>
      </c>
      <c r="Q2" s="13" t="s">
        <v>21</v>
      </c>
      <c r="R2" s="13" t="s">
        <v>22</v>
      </c>
      <c r="S2" s="14" t="s">
        <v>23</v>
      </c>
      <c r="T2" s="14" t="s">
        <v>24</v>
      </c>
    </row>
    <row r="3" ht="27.75" customHeight="1">
      <c r="A3" s="15">
        <v>1.0</v>
      </c>
      <c r="B3" s="15" t="s">
        <v>25</v>
      </c>
      <c r="C3" s="15" t="s">
        <v>26</v>
      </c>
      <c r="D3" s="16" t="s">
        <v>27</v>
      </c>
      <c r="E3" s="15">
        <v>2025.0</v>
      </c>
      <c r="F3" s="17" t="s">
        <v>28</v>
      </c>
      <c r="G3" s="15" t="s">
        <v>29</v>
      </c>
      <c r="H3" s="15" t="s">
        <v>30</v>
      </c>
      <c r="I3" s="16" t="s">
        <v>31</v>
      </c>
      <c r="J3" s="18"/>
      <c r="K3" s="18"/>
      <c r="L3" s="18"/>
      <c r="M3" s="19" t="s">
        <v>32</v>
      </c>
      <c r="N3" s="19" t="s">
        <v>33</v>
      </c>
      <c r="O3" s="20"/>
      <c r="P3" s="21" t="s">
        <v>32</v>
      </c>
      <c r="Q3" s="21" t="s">
        <v>33</v>
      </c>
      <c r="R3" s="22"/>
      <c r="S3" s="23"/>
      <c r="T3" s="23"/>
    </row>
    <row r="4" ht="27.75" customHeight="1">
      <c r="A4" s="15">
        <v>2.0</v>
      </c>
      <c r="B4" s="15" t="s">
        <v>25</v>
      </c>
      <c r="C4" s="15" t="s">
        <v>34</v>
      </c>
      <c r="D4" s="16" t="s">
        <v>35</v>
      </c>
      <c r="E4" s="15">
        <v>2025.0</v>
      </c>
      <c r="F4" s="17" t="s">
        <v>28</v>
      </c>
      <c r="G4" s="15" t="s">
        <v>29</v>
      </c>
      <c r="H4" s="15" t="s">
        <v>30</v>
      </c>
      <c r="I4" s="16" t="s">
        <v>36</v>
      </c>
      <c r="J4" s="18"/>
      <c r="K4" s="18"/>
      <c r="L4" s="18"/>
      <c r="M4" s="19" t="s">
        <v>32</v>
      </c>
      <c r="N4" s="19" t="s">
        <v>37</v>
      </c>
      <c r="O4" s="24"/>
      <c r="P4" s="21" t="s">
        <v>32</v>
      </c>
      <c r="Q4" s="21" t="s">
        <v>33</v>
      </c>
      <c r="R4" s="25"/>
      <c r="S4" s="23"/>
      <c r="T4" s="23"/>
    </row>
    <row r="5" ht="27.75" customHeight="1">
      <c r="A5" s="15">
        <v>3.0</v>
      </c>
      <c r="B5" s="15" t="s">
        <v>25</v>
      </c>
      <c r="C5" s="15" t="s">
        <v>38</v>
      </c>
      <c r="D5" s="16" t="s">
        <v>39</v>
      </c>
      <c r="E5" s="15">
        <v>2025.0</v>
      </c>
      <c r="F5" s="17" t="s">
        <v>28</v>
      </c>
      <c r="G5" s="15" t="s">
        <v>29</v>
      </c>
      <c r="H5" s="15" t="s">
        <v>30</v>
      </c>
      <c r="I5" s="16" t="s">
        <v>40</v>
      </c>
      <c r="J5" s="18"/>
      <c r="K5" s="18"/>
      <c r="L5" s="18"/>
      <c r="M5" s="19" t="s">
        <v>32</v>
      </c>
      <c r="N5" s="19" t="s">
        <v>37</v>
      </c>
      <c r="O5" s="24"/>
      <c r="P5" s="21" t="s">
        <v>32</v>
      </c>
      <c r="Q5" s="21" t="s">
        <v>37</v>
      </c>
      <c r="R5" s="22" t="s">
        <v>41</v>
      </c>
      <c r="S5" s="23"/>
      <c r="T5" s="23"/>
    </row>
    <row r="6" ht="27.75" customHeight="1">
      <c r="A6" s="15">
        <v>4.0</v>
      </c>
      <c r="B6" s="15" t="s">
        <v>25</v>
      </c>
      <c r="C6" s="15" t="s">
        <v>42</v>
      </c>
      <c r="D6" s="16" t="s">
        <v>43</v>
      </c>
      <c r="E6" s="15">
        <v>2025.0</v>
      </c>
      <c r="F6" s="17" t="s">
        <v>28</v>
      </c>
      <c r="G6" s="15" t="s">
        <v>29</v>
      </c>
      <c r="H6" s="15" t="s">
        <v>30</v>
      </c>
      <c r="I6" s="16" t="s">
        <v>44</v>
      </c>
      <c r="J6" s="18"/>
      <c r="K6" s="18"/>
      <c r="L6" s="18"/>
      <c r="M6" s="19" t="s">
        <v>32</v>
      </c>
      <c r="N6" s="19" t="s">
        <v>37</v>
      </c>
      <c r="O6" s="24"/>
      <c r="P6" s="21" t="s">
        <v>32</v>
      </c>
      <c r="Q6" s="21" t="s">
        <v>37</v>
      </c>
      <c r="R6" s="22" t="s">
        <v>45</v>
      </c>
      <c r="S6" s="23"/>
      <c r="T6" s="23"/>
    </row>
    <row r="7" ht="27.75" customHeight="1">
      <c r="A7" s="15">
        <v>5.0</v>
      </c>
      <c r="B7" s="15" t="s">
        <v>25</v>
      </c>
      <c r="C7" s="15" t="s">
        <v>46</v>
      </c>
      <c r="D7" s="16" t="s">
        <v>47</v>
      </c>
      <c r="E7" s="15">
        <v>2024.0</v>
      </c>
      <c r="F7" s="17" t="s">
        <v>28</v>
      </c>
      <c r="G7" s="15" t="s">
        <v>29</v>
      </c>
      <c r="H7" s="15" t="s">
        <v>30</v>
      </c>
      <c r="I7" s="16" t="s">
        <v>48</v>
      </c>
      <c r="J7" s="18"/>
      <c r="K7" s="18"/>
      <c r="L7" s="18"/>
      <c r="M7" s="19" t="s">
        <v>32</v>
      </c>
      <c r="N7" s="19" t="s">
        <v>37</v>
      </c>
      <c r="O7" s="24"/>
      <c r="P7" s="21" t="s">
        <v>32</v>
      </c>
      <c r="Q7" s="21" t="s">
        <v>33</v>
      </c>
      <c r="R7" s="25"/>
      <c r="S7" s="23"/>
      <c r="T7" s="23"/>
    </row>
    <row r="8" ht="27.75" customHeight="1">
      <c r="A8" s="15">
        <v>6.0</v>
      </c>
      <c r="B8" s="15" t="s">
        <v>25</v>
      </c>
      <c r="C8" s="15" t="s">
        <v>49</v>
      </c>
      <c r="D8" s="16" t="s">
        <v>50</v>
      </c>
      <c r="E8" s="15">
        <v>2025.0</v>
      </c>
      <c r="F8" s="17" t="s">
        <v>28</v>
      </c>
      <c r="G8" s="15" t="s">
        <v>29</v>
      </c>
      <c r="H8" s="15" t="s">
        <v>30</v>
      </c>
      <c r="I8" s="16" t="s">
        <v>51</v>
      </c>
      <c r="J8" s="18"/>
      <c r="K8" s="18"/>
      <c r="L8" s="18"/>
      <c r="M8" s="19" t="s">
        <v>32</v>
      </c>
      <c r="N8" s="19" t="s">
        <v>37</v>
      </c>
      <c r="O8" s="24"/>
      <c r="P8" s="21" t="s">
        <v>32</v>
      </c>
      <c r="Q8" s="21" t="s">
        <v>33</v>
      </c>
      <c r="R8" s="25"/>
      <c r="S8" s="23"/>
      <c r="T8" s="23"/>
    </row>
    <row r="9" ht="27.75" customHeight="1">
      <c r="A9" s="15">
        <v>7.0</v>
      </c>
      <c r="B9" s="15" t="s">
        <v>25</v>
      </c>
      <c r="C9" s="15" t="s">
        <v>52</v>
      </c>
      <c r="D9" s="16" t="s">
        <v>53</v>
      </c>
      <c r="E9" s="15">
        <v>2024.0</v>
      </c>
      <c r="F9" s="17" t="s">
        <v>28</v>
      </c>
      <c r="G9" s="15" t="s">
        <v>29</v>
      </c>
      <c r="H9" s="15" t="s">
        <v>30</v>
      </c>
      <c r="I9" s="16" t="s">
        <v>54</v>
      </c>
      <c r="J9" s="18"/>
      <c r="K9" s="18"/>
      <c r="L9" s="18"/>
      <c r="M9" s="19" t="s">
        <v>32</v>
      </c>
      <c r="N9" s="19" t="s">
        <v>37</v>
      </c>
      <c r="O9" s="24"/>
      <c r="P9" s="21" t="s">
        <v>32</v>
      </c>
      <c r="Q9" s="21" t="s">
        <v>33</v>
      </c>
      <c r="R9" s="25"/>
      <c r="S9" s="23"/>
      <c r="T9" s="23"/>
    </row>
    <row r="10" ht="27.75" customHeight="1">
      <c r="A10" s="15">
        <v>8.0</v>
      </c>
      <c r="B10" s="15" t="s">
        <v>25</v>
      </c>
      <c r="C10" s="15" t="s">
        <v>55</v>
      </c>
      <c r="D10" s="16" t="s">
        <v>56</v>
      </c>
      <c r="E10" s="15">
        <v>2025.0</v>
      </c>
      <c r="F10" s="17" t="s">
        <v>28</v>
      </c>
      <c r="G10" s="15" t="s">
        <v>29</v>
      </c>
      <c r="H10" s="15" t="s">
        <v>30</v>
      </c>
      <c r="I10" s="16" t="s">
        <v>57</v>
      </c>
      <c r="J10" s="18"/>
      <c r="K10" s="18"/>
      <c r="L10" s="18"/>
      <c r="M10" s="19" t="s">
        <v>32</v>
      </c>
      <c r="N10" s="19" t="s">
        <v>33</v>
      </c>
      <c r="O10" s="24"/>
      <c r="P10" s="21" t="s">
        <v>32</v>
      </c>
      <c r="Q10" s="21" t="s">
        <v>33</v>
      </c>
      <c r="R10" s="25"/>
      <c r="S10" s="23"/>
      <c r="T10" s="23"/>
    </row>
    <row r="11" ht="27.75" customHeight="1">
      <c r="A11" s="15">
        <v>9.0</v>
      </c>
      <c r="B11" s="15" t="s">
        <v>25</v>
      </c>
      <c r="C11" s="15" t="s">
        <v>58</v>
      </c>
      <c r="D11" s="16" t="s">
        <v>59</v>
      </c>
      <c r="E11" s="15">
        <v>2025.0</v>
      </c>
      <c r="F11" s="17" t="s">
        <v>28</v>
      </c>
      <c r="G11" s="15" t="s">
        <v>29</v>
      </c>
      <c r="H11" s="15" t="s">
        <v>30</v>
      </c>
      <c r="I11" s="16" t="s">
        <v>60</v>
      </c>
      <c r="J11" s="18"/>
      <c r="K11" s="18"/>
      <c r="L11" s="18"/>
      <c r="M11" s="19" t="s">
        <v>32</v>
      </c>
      <c r="N11" s="19" t="s">
        <v>33</v>
      </c>
      <c r="O11" s="24"/>
      <c r="P11" s="21" t="s">
        <v>32</v>
      </c>
      <c r="Q11" s="21" t="s">
        <v>33</v>
      </c>
      <c r="R11" s="25"/>
      <c r="S11" s="23"/>
      <c r="T11" s="23"/>
    </row>
    <row r="12" ht="27.75" customHeight="1">
      <c r="A12" s="15">
        <v>10.0</v>
      </c>
      <c r="B12" s="15" t="s">
        <v>25</v>
      </c>
      <c r="C12" s="15" t="s">
        <v>61</v>
      </c>
      <c r="D12" s="16" t="s">
        <v>62</v>
      </c>
      <c r="E12" s="15">
        <v>2025.0</v>
      </c>
      <c r="F12" s="17" t="s">
        <v>28</v>
      </c>
      <c r="G12" s="15" t="s">
        <v>29</v>
      </c>
      <c r="H12" s="15" t="s">
        <v>30</v>
      </c>
      <c r="I12" s="16" t="s">
        <v>63</v>
      </c>
      <c r="J12" s="18"/>
      <c r="K12" s="18"/>
      <c r="L12" s="18"/>
      <c r="M12" s="19" t="s">
        <v>32</v>
      </c>
      <c r="N12" s="19" t="s">
        <v>37</v>
      </c>
      <c r="O12" s="24"/>
      <c r="P12" s="21" t="s">
        <v>32</v>
      </c>
      <c r="Q12" s="21" t="s">
        <v>33</v>
      </c>
      <c r="R12" s="25"/>
      <c r="S12" s="23"/>
      <c r="T12" s="23"/>
    </row>
    <row r="13" ht="27.75" customHeight="1">
      <c r="A13" s="15">
        <v>11.0</v>
      </c>
      <c r="B13" s="15" t="s">
        <v>25</v>
      </c>
      <c r="C13" s="15" t="s">
        <v>64</v>
      </c>
      <c r="D13" s="16" t="s">
        <v>65</v>
      </c>
      <c r="E13" s="15">
        <v>2024.0</v>
      </c>
      <c r="F13" s="17" t="s">
        <v>28</v>
      </c>
      <c r="G13" s="15" t="s">
        <v>29</v>
      </c>
      <c r="H13" s="15" t="s">
        <v>30</v>
      </c>
      <c r="I13" s="16" t="s">
        <v>66</v>
      </c>
      <c r="J13" s="18"/>
      <c r="K13" s="18"/>
      <c r="L13" s="18"/>
      <c r="M13" s="19" t="s">
        <v>32</v>
      </c>
      <c r="N13" s="19" t="s">
        <v>37</v>
      </c>
      <c r="O13" s="24"/>
      <c r="P13" s="21" t="s">
        <v>32</v>
      </c>
      <c r="Q13" s="21" t="s">
        <v>33</v>
      </c>
      <c r="R13" s="25"/>
      <c r="S13" s="23"/>
      <c r="T13" s="23"/>
    </row>
    <row r="14" ht="27.75" customHeight="1">
      <c r="A14" s="15">
        <v>12.0</v>
      </c>
      <c r="B14" s="15" t="s">
        <v>25</v>
      </c>
      <c r="C14" s="15" t="s">
        <v>67</v>
      </c>
      <c r="D14" s="16" t="s">
        <v>68</v>
      </c>
      <c r="E14" s="15">
        <v>2025.0</v>
      </c>
      <c r="F14" s="17" t="s">
        <v>28</v>
      </c>
      <c r="G14" s="15" t="s">
        <v>29</v>
      </c>
      <c r="H14" s="15" t="s">
        <v>30</v>
      </c>
      <c r="I14" s="16" t="s">
        <v>69</v>
      </c>
      <c r="J14" s="18"/>
      <c r="K14" s="18"/>
      <c r="L14" s="18"/>
      <c r="M14" s="19" t="s">
        <v>32</v>
      </c>
      <c r="N14" s="19" t="s">
        <v>37</v>
      </c>
      <c r="O14" s="24"/>
      <c r="P14" s="21" t="s">
        <v>32</v>
      </c>
      <c r="Q14" s="21" t="s">
        <v>33</v>
      </c>
      <c r="R14" s="25"/>
      <c r="S14" s="23"/>
      <c r="T14" s="23"/>
    </row>
    <row r="15" ht="27.75" customHeight="1">
      <c r="A15" s="15">
        <v>13.0</v>
      </c>
      <c r="B15" s="15" t="s">
        <v>25</v>
      </c>
      <c r="C15" s="15" t="s">
        <v>70</v>
      </c>
      <c r="D15" s="16" t="s">
        <v>71</v>
      </c>
      <c r="E15" s="15">
        <v>2025.0</v>
      </c>
      <c r="F15" s="17" t="s">
        <v>28</v>
      </c>
      <c r="G15" s="15" t="s">
        <v>29</v>
      </c>
      <c r="H15" s="15" t="s">
        <v>30</v>
      </c>
      <c r="I15" s="16" t="s">
        <v>72</v>
      </c>
      <c r="J15" s="18"/>
      <c r="K15" s="18"/>
      <c r="L15" s="18"/>
      <c r="M15" s="19" t="s">
        <v>32</v>
      </c>
      <c r="N15" s="19" t="s">
        <v>37</v>
      </c>
      <c r="O15" s="24"/>
      <c r="P15" s="21" t="s">
        <v>32</v>
      </c>
      <c r="Q15" s="21" t="s">
        <v>33</v>
      </c>
      <c r="R15" s="25"/>
      <c r="S15" s="23"/>
      <c r="T15" s="23"/>
    </row>
    <row r="16" ht="27.75" customHeight="1">
      <c r="A16" s="15">
        <v>14.0</v>
      </c>
      <c r="B16" s="15" t="s">
        <v>25</v>
      </c>
      <c r="C16" s="15" t="s">
        <v>73</v>
      </c>
      <c r="D16" s="16" t="s">
        <v>74</v>
      </c>
      <c r="E16" s="15">
        <v>2025.0</v>
      </c>
      <c r="F16" s="17" t="s">
        <v>28</v>
      </c>
      <c r="G16" s="15" t="s">
        <v>29</v>
      </c>
      <c r="H16" s="15" t="s">
        <v>30</v>
      </c>
      <c r="I16" s="16" t="s">
        <v>75</v>
      </c>
      <c r="J16" s="18"/>
      <c r="K16" s="18"/>
      <c r="L16" s="18"/>
      <c r="M16" s="19" t="s">
        <v>32</v>
      </c>
      <c r="N16" s="19" t="s">
        <v>37</v>
      </c>
      <c r="O16" s="24"/>
      <c r="P16" s="21" t="s">
        <v>32</v>
      </c>
      <c r="Q16" s="21" t="s">
        <v>33</v>
      </c>
      <c r="R16" s="25"/>
      <c r="S16" s="23"/>
      <c r="T16" s="23"/>
    </row>
    <row r="17" ht="27.75" customHeight="1">
      <c r="A17" s="15">
        <v>15.0</v>
      </c>
      <c r="B17" s="15" t="s">
        <v>25</v>
      </c>
      <c r="C17" s="15" t="s">
        <v>76</v>
      </c>
      <c r="D17" s="16" t="s">
        <v>77</v>
      </c>
      <c r="E17" s="15">
        <v>2025.0</v>
      </c>
      <c r="F17" s="17" t="s">
        <v>28</v>
      </c>
      <c r="G17" s="15" t="s">
        <v>29</v>
      </c>
      <c r="H17" s="15" t="s">
        <v>30</v>
      </c>
      <c r="I17" s="16" t="s">
        <v>78</v>
      </c>
      <c r="J17" s="18"/>
      <c r="K17" s="18"/>
      <c r="L17" s="18"/>
      <c r="M17" s="19" t="s">
        <v>32</v>
      </c>
      <c r="N17" s="19" t="s">
        <v>37</v>
      </c>
      <c r="O17" s="24"/>
      <c r="P17" s="21" t="s">
        <v>32</v>
      </c>
      <c r="Q17" s="21" t="s">
        <v>33</v>
      </c>
      <c r="R17" s="25"/>
      <c r="S17" s="23"/>
      <c r="T17" s="23"/>
    </row>
    <row r="18" ht="27.75" customHeight="1">
      <c r="A18" s="15">
        <v>16.0</v>
      </c>
      <c r="B18" s="15" t="s">
        <v>25</v>
      </c>
      <c r="C18" s="15" t="s">
        <v>79</v>
      </c>
      <c r="D18" s="16" t="s">
        <v>80</v>
      </c>
      <c r="E18" s="15">
        <v>2025.0</v>
      </c>
      <c r="F18" s="17" t="s">
        <v>28</v>
      </c>
      <c r="G18" s="15" t="s">
        <v>29</v>
      </c>
      <c r="H18" s="15" t="s">
        <v>30</v>
      </c>
      <c r="I18" s="16" t="s">
        <v>81</v>
      </c>
      <c r="J18" s="18"/>
      <c r="K18" s="18"/>
      <c r="L18" s="18"/>
      <c r="M18" s="19" t="s">
        <v>32</v>
      </c>
      <c r="N18" s="19" t="s">
        <v>33</v>
      </c>
      <c r="O18" s="24"/>
      <c r="P18" s="21" t="s">
        <v>32</v>
      </c>
      <c r="Q18" s="21" t="s">
        <v>82</v>
      </c>
      <c r="R18" s="25"/>
      <c r="S18" s="23"/>
      <c r="T18" s="23"/>
    </row>
    <row r="19" ht="27.75" customHeight="1">
      <c r="A19" s="15">
        <v>17.0</v>
      </c>
      <c r="B19" s="15" t="s">
        <v>25</v>
      </c>
      <c r="C19" s="15" t="s">
        <v>83</v>
      </c>
      <c r="D19" s="16" t="s">
        <v>84</v>
      </c>
      <c r="E19" s="15">
        <v>2025.0</v>
      </c>
      <c r="F19" s="17" t="s">
        <v>28</v>
      </c>
      <c r="G19" s="15" t="s">
        <v>29</v>
      </c>
      <c r="H19" s="15" t="s">
        <v>30</v>
      </c>
      <c r="I19" s="16" t="s">
        <v>85</v>
      </c>
      <c r="J19" s="18"/>
      <c r="K19" s="18"/>
      <c r="L19" s="18"/>
      <c r="M19" s="19" t="s">
        <v>32</v>
      </c>
      <c r="N19" s="19" t="s">
        <v>37</v>
      </c>
      <c r="O19" s="24"/>
      <c r="P19" s="21" t="s">
        <v>32</v>
      </c>
      <c r="Q19" s="21" t="s">
        <v>33</v>
      </c>
      <c r="R19" s="25"/>
      <c r="S19" s="23"/>
      <c r="T19" s="23"/>
    </row>
    <row r="20" ht="27.75" customHeight="1">
      <c r="A20" s="15">
        <v>18.0</v>
      </c>
      <c r="B20" s="15" t="s">
        <v>25</v>
      </c>
      <c r="C20" s="15" t="s">
        <v>86</v>
      </c>
      <c r="D20" s="16" t="s">
        <v>87</v>
      </c>
      <c r="E20" s="15">
        <v>2025.0</v>
      </c>
      <c r="F20" s="17" t="s">
        <v>28</v>
      </c>
      <c r="G20" s="15" t="s">
        <v>29</v>
      </c>
      <c r="H20" s="15" t="s">
        <v>30</v>
      </c>
      <c r="I20" s="16" t="s">
        <v>88</v>
      </c>
      <c r="J20" s="18"/>
      <c r="K20" s="18"/>
      <c r="L20" s="18"/>
      <c r="M20" s="19" t="s">
        <v>32</v>
      </c>
      <c r="N20" s="19" t="s">
        <v>33</v>
      </c>
      <c r="O20" s="24"/>
      <c r="P20" s="21" t="s">
        <v>32</v>
      </c>
      <c r="Q20" s="21" t="s">
        <v>33</v>
      </c>
      <c r="R20" s="25"/>
      <c r="S20" s="23"/>
      <c r="T20" s="23"/>
    </row>
    <row r="21" ht="27.75" customHeight="1">
      <c r="A21" s="15">
        <v>19.0</v>
      </c>
      <c r="B21" s="15" t="s">
        <v>25</v>
      </c>
      <c r="C21" s="15" t="s">
        <v>89</v>
      </c>
      <c r="D21" s="16" t="s">
        <v>90</v>
      </c>
      <c r="E21" s="15">
        <v>2025.0</v>
      </c>
      <c r="F21" s="17" t="s">
        <v>28</v>
      </c>
      <c r="G21" s="15" t="s">
        <v>29</v>
      </c>
      <c r="H21" s="15" t="s">
        <v>30</v>
      </c>
      <c r="I21" s="16" t="s">
        <v>91</v>
      </c>
      <c r="J21" s="18"/>
      <c r="K21" s="18"/>
      <c r="L21" s="18"/>
      <c r="M21" s="19" t="s">
        <v>32</v>
      </c>
      <c r="N21" s="19" t="s">
        <v>37</v>
      </c>
      <c r="O21" s="24"/>
      <c r="P21" s="21" t="s">
        <v>32</v>
      </c>
      <c r="Q21" s="21" t="s">
        <v>33</v>
      </c>
      <c r="R21" s="25"/>
      <c r="S21" s="23"/>
      <c r="T21" s="23"/>
    </row>
    <row r="22" ht="27.75" customHeight="1">
      <c r="A22" s="15">
        <v>20.0</v>
      </c>
      <c r="B22" s="15" t="s">
        <v>25</v>
      </c>
      <c r="C22" s="15" t="s">
        <v>92</v>
      </c>
      <c r="D22" s="16" t="s">
        <v>93</v>
      </c>
      <c r="E22" s="15">
        <v>2025.0</v>
      </c>
      <c r="F22" s="17" t="s">
        <v>28</v>
      </c>
      <c r="G22" s="15" t="s">
        <v>29</v>
      </c>
      <c r="H22" s="15" t="s">
        <v>30</v>
      </c>
      <c r="I22" s="16" t="s">
        <v>94</v>
      </c>
      <c r="J22" s="18"/>
      <c r="K22" s="18"/>
      <c r="L22" s="18"/>
      <c r="M22" s="19" t="s">
        <v>32</v>
      </c>
      <c r="N22" s="19" t="s">
        <v>37</v>
      </c>
      <c r="O22" s="24"/>
      <c r="P22" s="21" t="s">
        <v>32</v>
      </c>
      <c r="Q22" s="21" t="s">
        <v>33</v>
      </c>
      <c r="R22" s="25"/>
      <c r="S22" s="23"/>
      <c r="T22" s="23"/>
    </row>
    <row r="23" ht="27.75" customHeight="1">
      <c r="A23" s="15">
        <v>21.0</v>
      </c>
      <c r="B23" s="15" t="s">
        <v>25</v>
      </c>
      <c r="C23" s="15" t="s">
        <v>95</v>
      </c>
      <c r="D23" s="16" t="s">
        <v>96</v>
      </c>
      <c r="E23" s="15">
        <v>2024.0</v>
      </c>
      <c r="F23" s="17" t="s">
        <v>28</v>
      </c>
      <c r="G23" s="15" t="s">
        <v>29</v>
      </c>
      <c r="H23" s="15" t="s">
        <v>30</v>
      </c>
      <c r="I23" s="16" t="s">
        <v>97</v>
      </c>
      <c r="J23" s="18"/>
      <c r="K23" s="18"/>
      <c r="L23" s="18"/>
      <c r="M23" s="19" t="s">
        <v>32</v>
      </c>
      <c r="N23" s="19" t="s">
        <v>37</v>
      </c>
      <c r="O23" s="24"/>
      <c r="P23" s="21" t="s">
        <v>32</v>
      </c>
      <c r="Q23" s="21" t="s">
        <v>33</v>
      </c>
      <c r="R23" s="25"/>
      <c r="S23" s="23"/>
      <c r="T23" s="23"/>
    </row>
    <row r="24" ht="27.75" customHeight="1">
      <c r="A24" s="15">
        <v>22.0</v>
      </c>
      <c r="B24" s="15" t="s">
        <v>25</v>
      </c>
      <c r="C24" s="15" t="s">
        <v>98</v>
      </c>
      <c r="D24" s="16" t="s">
        <v>99</v>
      </c>
      <c r="E24" s="15">
        <v>2025.0</v>
      </c>
      <c r="F24" s="17" t="s">
        <v>28</v>
      </c>
      <c r="G24" s="15" t="s">
        <v>29</v>
      </c>
      <c r="H24" s="15" t="s">
        <v>30</v>
      </c>
      <c r="I24" s="16" t="s">
        <v>100</v>
      </c>
      <c r="J24" s="18"/>
      <c r="K24" s="18"/>
      <c r="L24" s="18"/>
      <c r="M24" s="19" t="s">
        <v>32</v>
      </c>
      <c r="N24" s="19" t="s">
        <v>37</v>
      </c>
      <c r="O24" s="24"/>
      <c r="P24" s="21" t="s">
        <v>32</v>
      </c>
      <c r="Q24" s="21" t="s">
        <v>33</v>
      </c>
      <c r="R24" s="25"/>
      <c r="S24" s="23"/>
      <c r="T24" s="23"/>
    </row>
    <row r="25" ht="27.75" customHeight="1">
      <c r="A25" s="15">
        <v>23.0</v>
      </c>
      <c r="B25" s="15" t="s">
        <v>25</v>
      </c>
      <c r="C25" s="15" t="s">
        <v>101</v>
      </c>
      <c r="D25" s="16" t="s">
        <v>102</v>
      </c>
      <c r="E25" s="15">
        <v>2025.0</v>
      </c>
      <c r="F25" s="17" t="s">
        <v>28</v>
      </c>
      <c r="G25" s="15" t="s">
        <v>29</v>
      </c>
      <c r="H25" s="15" t="s">
        <v>30</v>
      </c>
      <c r="I25" s="16" t="s">
        <v>103</v>
      </c>
      <c r="J25" s="18"/>
      <c r="K25" s="18"/>
      <c r="L25" s="18"/>
      <c r="M25" s="19" t="s">
        <v>32</v>
      </c>
      <c r="N25" s="19" t="s">
        <v>33</v>
      </c>
      <c r="O25" s="24"/>
      <c r="P25" s="21" t="s">
        <v>32</v>
      </c>
      <c r="Q25" s="21" t="s">
        <v>37</v>
      </c>
      <c r="R25" s="22" t="s">
        <v>45</v>
      </c>
      <c r="S25" s="23"/>
      <c r="T25" s="23"/>
    </row>
    <row r="26" ht="27.75" customHeight="1">
      <c r="A26" s="26">
        <v>24.0</v>
      </c>
      <c r="B26" s="26" t="s">
        <v>25</v>
      </c>
      <c r="C26" s="26" t="s">
        <v>104</v>
      </c>
      <c r="D26" s="27" t="s">
        <v>105</v>
      </c>
      <c r="E26" s="26">
        <v>2025.0</v>
      </c>
      <c r="F26" s="28" t="s">
        <v>28</v>
      </c>
      <c r="G26" s="26" t="s">
        <v>29</v>
      </c>
      <c r="H26" s="26" t="s">
        <v>30</v>
      </c>
      <c r="I26" s="27" t="s">
        <v>106</v>
      </c>
      <c r="J26" s="29"/>
      <c r="K26" s="29"/>
      <c r="L26" s="29"/>
      <c r="M26" s="30"/>
      <c r="N26" s="30"/>
      <c r="O26" s="31" t="s">
        <v>107</v>
      </c>
      <c r="P26" s="21" t="s">
        <v>32</v>
      </c>
      <c r="Q26" s="32"/>
      <c r="R26" s="22"/>
      <c r="S26" s="33"/>
      <c r="T26" s="33"/>
      <c r="U26" s="34"/>
      <c r="V26" s="34"/>
      <c r="W26" s="34"/>
      <c r="X26" s="34"/>
      <c r="Y26" s="34"/>
      <c r="Z26" s="34"/>
    </row>
    <row r="27" ht="27.75" customHeight="1">
      <c r="A27" s="15">
        <v>25.0</v>
      </c>
      <c r="B27" s="15" t="s">
        <v>25</v>
      </c>
      <c r="C27" s="15" t="s">
        <v>108</v>
      </c>
      <c r="D27" s="16" t="s">
        <v>109</v>
      </c>
      <c r="E27" s="15">
        <v>2025.0</v>
      </c>
      <c r="F27" s="17" t="s">
        <v>28</v>
      </c>
      <c r="G27" s="15" t="s">
        <v>29</v>
      </c>
      <c r="H27" s="15" t="s">
        <v>30</v>
      </c>
      <c r="I27" s="16" t="s">
        <v>110</v>
      </c>
      <c r="J27" s="18"/>
      <c r="K27" s="18"/>
      <c r="L27" s="18"/>
      <c r="M27" s="19" t="s">
        <v>32</v>
      </c>
      <c r="N27" s="19" t="s">
        <v>37</v>
      </c>
      <c r="O27" s="24"/>
      <c r="P27" s="21" t="s">
        <v>32</v>
      </c>
      <c r="Q27" s="21" t="s">
        <v>33</v>
      </c>
      <c r="R27" s="25"/>
      <c r="S27" s="23"/>
      <c r="T27" s="23"/>
    </row>
    <row r="28" ht="27.75" customHeight="1">
      <c r="A28" s="15">
        <v>26.0</v>
      </c>
      <c r="B28" s="15" t="s">
        <v>25</v>
      </c>
      <c r="C28" s="15" t="s">
        <v>111</v>
      </c>
      <c r="D28" s="16" t="s">
        <v>112</v>
      </c>
      <c r="E28" s="15">
        <v>2025.0</v>
      </c>
      <c r="F28" s="17" t="s">
        <v>28</v>
      </c>
      <c r="G28" s="15" t="s">
        <v>29</v>
      </c>
      <c r="H28" s="15" t="s">
        <v>30</v>
      </c>
      <c r="I28" s="16" t="s">
        <v>113</v>
      </c>
      <c r="J28" s="18"/>
      <c r="K28" s="18"/>
      <c r="L28" s="18"/>
      <c r="M28" s="19" t="s">
        <v>32</v>
      </c>
      <c r="N28" s="19" t="s">
        <v>33</v>
      </c>
      <c r="O28" s="24"/>
      <c r="P28" s="21" t="s">
        <v>114</v>
      </c>
      <c r="Q28" s="32"/>
      <c r="R28" s="22" t="s">
        <v>115</v>
      </c>
      <c r="S28" s="23"/>
      <c r="T28" s="23"/>
    </row>
    <row r="29" ht="27.75" customHeight="1">
      <c r="A29" s="15">
        <v>27.0</v>
      </c>
      <c r="B29" s="15" t="s">
        <v>25</v>
      </c>
      <c r="C29" s="15" t="s">
        <v>116</v>
      </c>
      <c r="D29" s="16" t="s">
        <v>117</v>
      </c>
      <c r="E29" s="15">
        <v>2025.0</v>
      </c>
      <c r="F29" s="17" t="s">
        <v>28</v>
      </c>
      <c r="G29" s="15" t="s">
        <v>29</v>
      </c>
      <c r="H29" s="15" t="s">
        <v>30</v>
      </c>
      <c r="I29" s="16" t="s">
        <v>118</v>
      </c>
      <c r="J29" s="18"/>
      <c r="K29" s="18"/>
      <c r="L29" s="18"/>
      <c r="M29" s="19" t="s">
        <v>32</v>
      </c>
      <c r="N29" s="19" t="s">
        <v>37</v>
      </c>
      <c r="O29" s="24"/>
      <c r="P29" s="21" t="s">
        <v>32</v>
      </c>
      <c r="Q29" s="21" t="s">
        <v>33</v>
      </c>
      <c r="R29" s="25"/>
      <c r="S29" s="23"/>
      <c r="T29" s="23"/>
    </row>
    <row r="30" ht="27.75" customHeight="1">
      <c r="A30" s="15">
        <v>28.0</v>
      </c>
      <c r="B30" s="15" t="s">
        <v>25</v>
      </c>
      <c r="C30" s="15" t="s">
        <v>119</v>
      </c>
      <c r="D30" s="16" t="s">
        <v>120</v>
      </c>
      <c r="E30" s="15">
        <v>2025.0</v>
      </c>
      <c r="F30" s="17" t="s">
        <v>28</v>
      </c>
      <c r="G30" s="15" t="s">
        <v>29</v>
      </c>
      <c r="H30" s="15" t="s">
        <v>30</v>
      </c>
      <c r="I30" s="16" t="s">
        <v>121</v>
      </c>
      <c r="J30" s="18"/>
      <c r="K30" s="18"/>
      <c r="L30" s="18"/>
      <c r="M30" s="19" t="s">
        <v>32</v>
      </c>
      <c r="N30" s="19" t="s">
        <v>33</v>
      </c>
      <c r="O30" s="24"/>
      <c r="P30" s="21" t="s">
        <v>32</v>
      </c>
      <c r="Q30" s="21" t="s">
        <v>33</v>
      </c>
      <c r="R30" s="25"/>
      <c r="S30" s="23"/>
      <c r="T30" s="23"/>
    </row>
    <row r="31" ht="27.75" customHeight="1">
      <c r="A31" s="15">
        <v>29.0</v>
      </c>
      <c r="B31" s="15" t="s">
        <v>25</v>
      </c>
      <c r="C31" s="15" t="s">
        <v>122</v>
      </c>
      <c r="D31" s="16" t="s">
        <v>123</v>
      </c>
      <c r="E31" s="15">
        <v>2025.0</v>
      </c>
      <c r="F31" s="17" t="s">
        <v>28</v>
      </c>
      <c r="G31" s="15" t="s">
        <v>29</v>
      </c>
      <c r="H31" s="15" t="s">
        <v>30</v>
      </c>
      <c r="I31" s="16" t="s">
        <v>124</v>
      </c>
      <c r="J31" s="18"/>
      <c r="K31" s="18"/>
      <c r="L31" s="18"/>
      <c r="M31" s="19" t="s">
        <v>32</v>
      </c>
      <c r="N31" s="19" t="s">
        <v>37</v>
      </c>
      <c r="O31" s="24"/>
      <c r="P31" s="21" t="s">
        <v>32</v>
      </c>
      <c r="Q31" s="21" t="s">
        <v>33</v>
      </c>
      <c r="R31" s="25"/>
      <c r="S31" s="23"/>
      <c r="T31" s="23"/>
    </row>
    <row r="32" ht="27.75" customHeight="1">
      <c r="A32" s="15">
        <v>30.0</v>
      </c>
      <c r="B32" s="15" t="s">
        <v>25</v>
      </c>
      <c r="C32" s="15" t="s">
        <v>125</v>
      </c>
      <c r="D32" s="16" t="s">
        <v>126</v>
      </c>
      <c r="E32" s="15">
        <v>2025.0</v>
      </c>
      <c r="F32" s="17" t="s">
        <v>28</v>
      </c>
      <c r="G32" s="15" t="s">
        <v>29</v>
      </c>
      <c r="H32" s="15" t="s">
        <v>30</v>
      </c>
      <c r="I32" s="16" t="s">
        <v>127</v>
      </c>
      <c r="J32" s="18"/>
      <c r="K32" s="18"/>
      <c r="L32" s="18"/>
      <c r="M32" s="19" t="s">
        <v>32</v>
      </c>
      <c r="N32" s="19" t="s">
        <v>37</v>
      </c>
      <c r="O32" s="24"/>
      <c r="P32" s="21" t="s">
        <v>32</v>
      </c>
      <c r="Q32" s="21" t="s">
        <v>33</v>
      </c>
      <c r="R32" s="25"/>
      <c r="S32" s="23"/>
      <c r="T32" s="23"/>
    </row>
    <row r="33" ht="27.75" customHeight="1">
      <c r="A33" s="15">
        <v>31.0</v>
      </c>
      <c r="B33" s="15" t="s">
        <v>25</v>
      </c>
      <c r="C33" s="15" t="s">
        <v>128</v>
      </c>
      <c r="D33" s="16" t="s">
        <v>129</v>
      </c>
      <c r="E33" s="15">
        <v>2025.0</v>
      </c>
      <c r="F33" s="17" t="s">
        <v>28</v>
      </c>
      <c r="G33" s="15" t="s">
        <v>29</v>
      </c>
      <c r="H33" s="15" t="s">
        <v>30</v>
      </c>
      <c r="I33" s="16" t="s">
        <v>130</v>
      </c>
      <c r="J33" s="18"/>
      <c r="K33" s="18"/>
      <c r="L33" s="18"/>
      <c r="M33" s="19" t="s">
        <v>32</v>
      </c>
      <c r="N33" s="19" t="s">
        <v>33</v>
      </c>
      <c r="O33" s="24"/>
      <c r="P33" s="21" t="s">
        <v>32</v>
      </c>
      <c r="Q33" s="21" t="s">
        <v>33</v>
      </c>
      <c r="R33" s="25"/>
      <c r="S33" s="23"/>
      <c r="T33" s="23"/>
    </row>
    <row r="34" ht="27.75" customHeight="1">
      <c r="A34" s="15">
        <v>32.0</v>
      </c>
      <c r="B34" s="15" t="s">
        <v>25</v>
      </c>
      <c r="C34" s="15" t="s">
        <v>131</v>
      </c>
      <c r="D34" s="16" t="s">
        <v>132</v>
      </c>
      <c r="E34" s="15">
        <v>2024.0</v>
      </c>
      <c r="F34" s="17" t="s">
        <v>28</v>
      </c>
      <c r="G34" s="15" t="s">
        <v>29</v>
      </c>
      <c r="H34" s="15" t="s">
        <v>30</v>
      </c>
      <c r="I34" s="16" t="s">
        <v>133</v>
      </c>
      <c r="J34" s="18"/>
      <c r="K34" s="18"/>
      <c r="L34" s="18"/>
      <c r="M34" s="19" t="s">
        <v>32</v>
      </c>
      <c r="N34" s="19" t="s">
        <v>37</v>
      </c>
      <c r="O34" s="24"/>
      <c r="P34" s="21" t="s">
        <v>32</v>
      </c>
      <c r="Q34" s="21" t="s">
        <v>33</v>
      </c>
      <c r="R34" s="25"/>
      <c r="S34" s="23"/>
      <c r="T34" s="23"/>
    </row>
    <row r="35" ht="27.75" customHeight="1">
      <c r="A35" s="15">
        <v>33.0</v>
      </c>
      <c r="B35" s="15" t="s">
        <v>25</v>
      </c>
      <c r="C35" s="15" t="s">
        <v>134</v>
      </c>
      <c r="D35" s="16" t="s">
        <v>135</v>
      </c>
      <c r="E35" s="15">
        <v>2025.0</v>
      </c>
      <c r="F35" s="17" t="s">
        <v>28</v>
      </c>
      <c r="G35" s="15" t="s">
        <v>29</v>
      </c>
      <c r="H35" s="15" t="s">
        <v>30</v>
      </c>
      <c r="I35" s="16" t="s">
        <v>136</v>
      </c>
      <c r="J35" s="18"/>
      <c r="K35" s="18"/>
      <c r="L35" s="18"/>
      <c r="M35" s="19" t="s">
        <v>32</v>
      </c>
      <c r="N35" s="19" t="s">
        <v>37</v>
      </c>
      <c r="O35" s="24"/>
      <c r="P35" s="21" t="s">
        <v>32</v>
      </c>
      <c r="Q35" s="21" t="s">
        <v>33</v>
      </c>
      <c r="R35" s="22"/>
      <c r="S35" s="23"/>
      <c r="T35" s="23"/>
    </row>
    <row r="36" ht="27.75" customHeight="1">
      <c r="A36" s="15">
        <v>34.0</v>
      </c>
      <c r="B36" s="15" t="s">
        <v>25</v>
      </c>
      <c r="C36" s="15" t="s">
        <v>137</v>
      </c>
      <c r="D36" s="16" t="s">
        <v>138</v>
      </c>
      <c r="E36" s="15">
        <v>2025.0</v>
      </c>
      <c r="F36" s="17" t="s">
        <v>28</v>
      </c>
      <c r="G36" s="15" t="s">
        <v>29</v>
      </c>
      <c r="H36" s="15" t="s">
        <v>30</v>
      </c>
      <c r="I36" s="16" t="s">
        <v>139</v>
      </c>
      <c r="J36" s="18"/>
      <c r="K36" s="18"/>
      <c r="L36" s="18"/>
      <c r="M36" s="19" t="s">
        <v>32</v>
      </c>
      <c r="N36" s="19" t="s">
        <v>37</v>
      </c>
      <c r="O36" s="24"/>
      <c r="P36" s="21" t="s">
        <v>32</v>
      </c>
      <c r="Q36" s="21" t="s">
        <v>33</v>
      </c>
      <c r="R36" s="25"/>
      <c r="S36" s="23"/>
      <c r="T36" s="23"/>
    </row>
    <row r="37" ht="27.75" customHeight="1">
      <c r="A37" s="15">
        <v>35.0</v>
      </c>
      <c r="B37" s="15" t="s">
        <v>25</v>
      </c>
      <c r="C37" s="15" t="s">
        <v>140</v>
      </c>
      <c r="D37" s="16" t="s">
        <v>141</v>
      </c>
      <c r="E37" s="15">
        <v>2024.0</v>
      </c>
      <c r="F37" s="17" t="s">
        <v>28</v>
      </c>
      <c r="G37" s="15" t="s">
        <v>29</v>
      </c>
      <c r="H37" s="15" t="s">
        <v>30</v>
      </c>
      <c r="I37" s="16" t="s">
        <v>142</v>
      </c>
      <c r="J37" s="18"/>
      <c r="K37" s="18"/>
      <c r="L37" s="18"/>
      <c r="M37" s="19" t="s">
        <v>32</v>
      </c>
      <c r="N37" s="19" t="s">
        <v>37</v>
      </c>
      <c r="O37" s="24"/>
      <c r="P37" s="21" t="s">
        <v>32</v>
      </c>
      <c r="Q37" s="21" t="s">
        <v>33</v>
      </c>
      <c r="R37" s="25"/>
      <c r="S37" s="23"/>
      <c r="T37" s="23"/>
    </row>
    <row r="38" ht="27.75" customHeight="1">
      <c r="A38" s="15">
        <v>36.0</v>
      </c>
      <c r="B38" s="15" t="s">
        <v>25</v>
      </c>
      <c r="C38" s="15" t="s">
        <v>143</v>
      </c>
      <c r="D38" s="16" t="s">
        <v>144</v>
      </c>
      <c r="E38" s="15">
        <v>2025.0</v>
      </c>
      <c r="F38" s="17" t="s">
        <v>28</v>
      </c>
      <c r="G38" s="15" t="s">
        <v>29</v>
      </c>
      <c r="H38" s="15" t="s">
        <v>30</v>
      </c>
      <c r="I38" s="16" t="s">
        <v>145</v>
      </c>
      <c r="J38" s="18"/>
      <c r="K38" s="18"/>
      <c r="L38" s="18"/>
      <c r="M38" s="19" t="s">
        <v>32</v>
      </c>
      <c r="N38" s="19" t="s">
        <v>37</v>
      </c>
      <c r="O38" s="24"/>
      <c r="P38" s="21" t="s">
        <v>32</v>
      </c>
      <c r="Q38" s="21" t="s">
        <v>33</v>
      </c>
      <c r="R38" s="25"/>
      <c r="S38" s="23"/>
      <c r="T38" s="23"/>
    </row>
    <row r="39" ht="27.75" customHeight="1">
      <c r="A39" s="15">
        <v>37.0</v>
      </c>
      <c r="B39" s="15" t="s">
        <v>25</v>
      </c>
      <c r="C39" s="15" t="s">
        <v>146</v>
      </c>
      <c r="D39" s="16" t="s">
        <v>147</v>
      </c>
      <c r="E39" s="15">
        <v>2025.0</v>
      </c>
      <c r="F39" s="17" t="s">
        <v>28</v>
      </c>
      <c r="G39" s="15" t="s">
        <v>29</v>
      </c>
      <c r="H39" s="15" t="s">
        <v>30</v>
      </c>
      <c r="I39" s="16" t="s">
        <v>148</v>
      </c>
      <c r="J39" s="18"/>
      <c r="K39" s="18"/>
      <c r="L39" s="18"/>
      <c r="M39" s="19" t="s">
        <v>32</v>
      </c>
      <c r="N39" s="19" t="s">
        <v>33</v>
      </c>
      <c r="O39" s="24"/>
      <c r="P39" s="21" t="s">
        <v>32</v>
      </c>
      <c r="Q39" s="21" t="s">
        <v>33</v>
      </c>
      <c r="R39" s="25"/>
      <c r="S39" s="23"/>
      <c r="T39" s="23"/>
    </row>
    <row r="40" ht="27.75" customHeight="1">
      <c r="A40" s="15">
        <v>38.0</v>
      </c>
      <c r="B40" s="15" t="s">
        <v>25</v>
      </c>
      <c r="C40" s="15" t="s">
        <v>149</v>
      </c>
      <c r="D40" s="16" t="s">
        <v>150</v>
      </c>
      <c r="E40" s="15">
        <v>2025.0</v>
      </c>
      <c r="F40" s="17" t="s">
        <v>28</v>
      </c>
      <c r="G40" s="15" t="s">
        <v>29</v>
      </c>
      <c r="H40" s="15" t="s">
        <v>30</v>
      </c>
      <c r="I40" s="16" t="s">
        <v>151</v>
      </c>
      <c r="J40" s="18"/>
      <c r="K40" s="18"/>
      <c r="L40" s="18"/>
      <c r="M40" s="19" t="s">
        <v>114</v>
      </c>
      <c r="N40" s="19" t="s">
        <v>37</v>
      </c>
      <c r="O40" s="20" t="s">
        <v>152</v>
      </c>
      <c r="P40" s="21" t="s">
        <v>32</v>
      </c>
      <c r="Q40" s="21" t="s">
        <v>33</v>
      </c>
      <c r="R40" s="25"/>
      <c r="S40" s="23"/>
      <c r="T40" s="23"/>
    </row>
    <row r="41" ht="27.75" customHeight="1">
      <c r="A41" s="15">
        <v>39.0</v>
      </c>
      <c r="B41" s="15" t="s">
        <v>25</v>
      </c>
      <c r="C41" s="15" t="s">
        <v>153</v>
      </c>
      <c r="D41" s="16" t="s">
        <v>154</v>
      </c>
      <c r="E41" s="15">
        <v>2024.0</v>
      </c>
      <c r="F41" s="17" t="s">
        <v>28</v>
      </c>
      <c r="G41" s="15" t="s">
        <v>29</v>
      </c>
      <c r="H41" s="15" t="s">
        <v>30</v>
      </c>
      <c r="I41" s="16" t="s">
        <v>155</v>
      </c>
      <c r="J41" s="18"/>
      <c r="K41" s="18"/>
      <c r="L41" s="18"/>
      <c r="M41" s="19" t="s">
        <v>32</v>
      </c>
      <c r="N41" s="19" t="s">
        <v>37</v>
      </c>
      <c r="O41" s="24"/>
      <c r="P41" s="21" t="s">
        <v>32</v>
      </c>
      <c r="Q41" s="21" t="s">
        <v>33</v>
      </c>
      <c r="R41" s="25"/>
      <c r="S41" s="23"/>
      <c r="T41" s="23"/>
    </row>
    <row r="42" ht="27.75" customHeight="1">
      <c r="A42" s="15">
        <v>40.0</v>
      </c>
      <c r="B42" s="15" t="s">
        <v>25</v>
      </c>
      <c r="C42" s="15" t="s">
        <v>156</v>
      </c>
      <c r="D42" s="16" t="s">
        <v>157</v>
      </c>
      <c r="E42" s="15">
        <v>2025.0</v>
      </c>
      <c r="F42" s="17" t="s">
        <v>28</v>
      </c>
      <c r="G42" s="15" t="s">
        <v>29</v>
      </c>
      <c r="H42" s="15" t="s">
        <v>30</v>
      </c>
      <c r="I42" s="16" t="s">
        <v>158</v>
      </c>
      <c r="J42" s="18"/>
      <c r="K42" s="18"/>
      <c r="L42" s="18"/>
      <c r="M42" s="19" t="s">
        <v>32</v>
      </c>
      <c r="N42" s="19" t="s">
        <v>33</v>
      </c>
      <c r="O42" s="24"/>
      <c r="P42" s="21" t="s">
        <v>32</v>
      </c>
      <c r="Q42" s="21" t="s">
        <v>33</v>
      </c>
      <c r="R42" s="25"/>
      <c r="S42" s="23"/>
      <c r="T42" s="23"/>
    </row>
    <row r="43" ht="27.75" customHeight="1">
      <c r="A43" s="15">
        <v>41.0</v>
      </c>
      <c r="B43" s="15" t="s">
        <v>25</v>
      </c>
      <c r="C43" s="15" t="s">
        <v>159</v>
      </c>
      <c r="D43" s="16" t="s">
        <v>160</v>
      </c>
      <c r="E43" s="15">
        <v>2025.0</v>
      </c>
      <c r="F43" s="17" t="s">
        <v>28</v>
      </c>
      <c r="G43" s="15" t="s">
        <v>29</v>
      </c>
      <c r="H43" s="15" t="s">
        <v>30</v>
      </c>
      <c r="I43" s="16" t="s">
        <v>161</v>
      </c>
      <c r="J43" s="18"/>
      <c r="K43" s="18"/>
      <c r="L43" s="18"/>
      <c r="M43" s="19" t="s">
        <v>32</v>
      </c>
      <c r="N43" s="19" t="s">
        <v>37</v>
      </c>
      <c r="O43" s="24"/>
      <c r="P43" s="21" t="s">
        <v>32</v>
      </c>
      <c r="Q43" s="21" t="s">
        <v>37</v>
      </c>
      <c r="R43" s="22" t="s">
        <v>45</v>
      </c>
      <c r="S43" s="23"/>
      <c r="T43" s="23"/>
    </row>
    <row r="44" ht="27.75" customHeight="1">
      <c r="A44" s="15">
        <v>42.0</v>
      </c>
      <c r="B44" s="15" t="s">
        <v>25</v>
      </c>
      <c r="C44" s="15" t="s">
        <v>162</v>
      </c>
      <c r="D44" s="16" t="s">
        <v>163</v>
      </c>
      <c r="E44" s="15">
        <v>2025.0</v>
      </c>
      <c r="F44" s="17" t="s">
        <v>28</v>
      </c>
      <c r="G44" s="15" t="s">
        <v>29</v>
      </c>
      <c r="H44" s="15" t="s">
        <v>30</v>
      </c>
      <c r="I44" s="16" t="s">
        <v>164</v>
      </c>
      <c r="J44" s="18"/>
      <c r="K44" s="18"/>
      <c r="L44" s="18"/>
      <c r="M44" s="19" t="s">
        <v>32</v>
      </c>
      <c r="N44" s="19" t="s">
        <v>33</v>
      </c>
      <c r="O44" s="24"/>
      <c r="P44" s="21" t="s">
        <v>32</v>
      </c>
      <c r="Q44" s="21" t="s">
        <v>37</v>
      </c>
      <c r="R44" s="22" t="s">
        <v>45</v>
      </c>
      <c r="S44" s="23"/>
      <c r="T44" s="23"/>
    </row>
    <row r="45" ht="27.75" customHeight="1">
      <c r="A45" s="15">
        <v>43.0</v>
      </c>
      <c r="B45" s="15" t="s">
        <v>25</v>
      </c>
      <c r="C45" s="15" t="s">
        <v>165</v>
      </c>
      <c r="D45" s="16" t="s">
        <v>166</v>
      </c>
      <c r="E45" s="15">
        <v>2024.0</v>
      </c>
      <c r="F45" s="17" t="s">
        <v>28</v>
      </c>
      <c r="G45" s="15" t="s">
        <v>29</v>
      </c>
      <c r="H45" s="15" t="s">
        <v>30</v>
      </c>
      <c r="I45" s="16" t="s">
        <v>167</v>
      </c>
      <c r="J45" s="18"/>
      <c r="K45" s="18"/>
      <c r="L45" s="18"/>
      <c r="M45" s="19" t="s">
        <v>32</v>
      </c>
      <c r="N45" s="19" t="s">
        <v>37</v>
      </c>
      <c r="O45" s="24"/>
      <c r="P45" s="21" t="s">
        <v>32</v>
      </c>
      <c r="Q45" s="21" t="s">
        <v>33</v>
      </c>
      <c r="R45" s="25"/>
      <c r="S45" s="23"/>
      <c r="T45" s="23"/>
    </row>
    <row r="46" ht="27.75" customHeight="1">
      <c r="A46" s="15">
        <v>44.0</v>
      </c>
      <c r="B46" s="15" t="s">
        <v>25</v>
      </c>
      <c r="C46" s="15" t="s">
        <v>168</v>
      </c>
      <c r="D46" s="16" t="s">
        <v>169</v>
      </c>
      <c r="E46" s="15">
        <v>2025.0</v>
      </c>
      <c r="F46" s="17" t="s">
        <v>28</v>
      </c>
      <c r="G46" s="15" t="s">
        <v>29</v>
      </c>
      <c r="H46" s="15" t="s">
        <v>30</v>
      </c>
      <c r="I46" s="16" t="s">
        <v>170</v>
      </c>
      <c r="J46" s="18"/>
      <c r="K46" s="18"/>
      <c r="L46" s="18"/>
      <c r="M46" s="19" t="s">
        <v>32</v>
      </c>
      <c r="N46" s="19" t="s">
        <v>37</v>
      </c>
      <c r="O46" s="24"/>
      <c r="P46" s="21" t="s">
        <v>32</v>
      </c>
      <c r="Q46" s="21" t="s">
        <v>82</v>
      </c>
      <c r="R46" s="25"/>
      <c r="S46" s="23"/>
      <c r="T46" s="23"/>
    </row>
    <row r="47" ht="27.75" customHeight="1">
      <c r="A47" s="15">
        <v>45.0</v>
      </c>
      <c r="B47" s="15" t="s">
        <v>25</v>
      </c>
      <c r="C47" s="15" t="s">
        <v>171</v>
      </c>
      <c r="D47" s="16" t="s">
        <v>172</v>
      </c>
      <c r="E47" s="15">
        <v>2025.0</v>
      </c>
      <c r="F47" s="17" t="s">
        <v>28</v>
      </c>
      <c r="G47" s="15" t="s">
        <v>29</v>
      </c>
      <c r="H47" s="15" t="s">
        <v>30</v>
      </c>
      <c r="I47" s="16" t="s">
        <v>173</v>
      </c>
      <c r="J47" s="18"/>
      <c r="K47" s="18"/>
      <c r="L47" s="18"/>
      <c r="M47" s="19" t="s">
        <v>32</v>
      </c>
      <c r="N47" s="19" t="s">
        <v>33</v>
      </c>
      <c r="O47" s="24"/>
      <c r="P47" s="21" t="s">
        <v>32</v>
      </c>
      <c r="Q47" s="21" t="s">
        <v>82</v>
      </c>
      <c r="R47" s="22" t="s">
        <v>174</v>
      </c>
      <c r="S47" s="23"/>
      <c r="T47" s="23"/>
    </row>
    <row r="48" ht="27.75" customHeight="1">
      <c r="A48" s="15">
        <v>46.0</v>
      </c>
      <c r="B48" s="15" t="s">
        <v>25</v>
      </c>
      <c r="C48" s="15" t="s">
        <v>175</v>
      </c>
      <c r="D48" s="16" t="s">
        <v>176</v>
      </c>
      <c r="E48" s="15">
        <v>2025.0</v>
      </c>
      <c r="F48" s="17" t="s">
        <v>28</v>
      </c>
      <c r="G48" s="15" t="s">
        <v>29</v>
      </c>
      <c r="H48" s="15" t="s">
        <v>30</v>
      </c>
      <c r="I48" s="16" t="s">
        <v>177</v>
      </c>
      <c r="J48" s="18"/>
      <c r="K48" s="18"/>
      <c r="L48" s="18"/>
      <c r="M48" s="19" t="s">
        <v>32</v>
      </c>
      <c r="N48" s="19" t="s">
        <v>37</v>
      </c>
      <c r="O48" s="24"/>
      <c r="P48" s="21" t="s">
        <v>32</v>
      </c>
      <c r="Q48" s="21" t="s">
        <v>33</v>
      </c>
      <c r="R48" s="25"/>
      <c r="S48" s="23"/>
      <c r="T48" s="23"/>
    </row>
    <row r="49" ht="27.75" customHeight="1">
      <c r="A49" s="15">
        <v>47.0</v>
      </c>
      <c r="B49" s="15" t="s">
        <v>25</v>
      </c>
      <c r="C49" s="15" t="s">
        <v>178</v>
      </c>
      <c r="D49" s="16" t="s">
        <v>179</v>
      </c>
      <c r="E49" s="15">
        <v>2025.0</v>
      </c>
      <c r="F49" s="17" t="s">
        <v>28</v>
      </c>
      <c r="G49" s="15" t="s">
        <v>29</v>
      </c>
      <c r="H49" s="15" t="s">
        <v>30</v>
      </c>
      <c r="I49" s="16" t="s">
        <v>180</v>
      </c>
      <c r="J49" s="18"/>
      <c r="K49" s="18"/>
      <c r="L49" s="18"/>
      <c r="M49" s="19" t="s">
        <v>32</v>
      </c>
      <c r="N49" s="19" t="s">
        <v>33</v>
      </c>
      <c r="O49" s="24"/>
      <c r="P49" s="21" t="s">
        <v>32</v>
      </c>
      <c r="Q49" s="21" t="s">
        <v>33</v>
      </c>
      <c r="R49" s="25"/>
      <c r="S49" s="23"/>
      <c r="T49" s="23"/>
    </row>
    <row r="50" ht="27.75" customHeight="1">
      <c r="A50" s="15">
        <v>48.0</v>
      </c>
      <c r="B50" s="15" t="s">
        <v>25</v>
      </c>
      <c r="C50" s="15" t="s">
        <v>181</v>
      </c>
      <c r="D50" s="16" t="s">
        <v>182</v>
      </c>
      <c r="E50" s="15">
        <v>2025.0</v>
      </c>
      <c r="F50" s="17" t="s">
        <v>28</v>
      </c>
      <c r="G50" s="15" t="s">
        <v>29</v>
      </c>
      <c r="H50" s="15" t="s">
        <v>30</v>
      </c>
      <c r="I50" s="16" t="s">
        <v>183</v>
      </c>
      <c r="J50" s="18"/>
      <c r="K50" s="18"/>
      <c r="L50" s="18"/>
      <c r="M50" s="19" t="s">
        <v>32</v>
      </c>
      <c r="N50" s="19" t="s">
        <v>37</v>
      </c>
      <c r="O50" s="24"/>
      <c r="P50" s="21" t="s">
        <v>32</v>
      </c>
      <c r="Q50" s="21" t="s">
        <v>33</v>
      </c>
      <c r="R50" s="25"/>
      <c r="S50" s="23"/>
      <c r="T50" s="23"/>
    </row>
    <row r="51" ht="27.75" customHeight="1">
      <c r="A51" s="15">
        <v>49.0</v>
      </c>
      <c r="B51" s="15" t="s">
        <v>25</v>
      </c>
      <c r="C51" s="15" t="s">
        <v>184</v>
      </c>
      <c r="D51" s="16" t="s">
        <v>185</v>
      </c>
      <c r="E51" s="15">
        <v>2024.0</v>
      </c>
      <c r="F51" s="17" t="s">
        <v>28</v>
      </c>
      <c r="G51" s="15" t="s">
        <v>29</v>
      </c>
      <c r="H51" s="15" t="s">
        <v>30</v>
      </c>
      <c r="I51" s="16" t="s">
        <v>186</v>
      </c>
      <c r="J51" s="18"/>
      <c r="K51" s="18"/>
      <c r="L51" s="18"/>
      <c r="M51" s="19" t="s">
        <v>32</v>
      </c>
      <c r="N51" s="19" t="s">
        <v>37</v>
      </c>
      <c r="O51" s="24"/>
      <c r="P51" s="21" t="s">
        <v>32</v>
      </c>
      <c r="Q51" s="21" t="s">
        <v>33</v>
      </c>
      <c r="R51" s="25"/>
      <c r="S51" s="23"/>
      <c r="T51" s="23"/>
    </row>
    <row r="52" ht="27.75" customHeight="1">
      <c r="A52" s="15">
        <v>50.0</v>
      </c>
      <c r="B52" s="15" t="s">
        <v>25</v>
      </c>
      <c r="C52" s="15" t="s">
        <v>187</v>
      </c>
      <c r="D52" s="16" t="s">
        <v>188</v>
      </c>
      <c r="E52" s="15">
        <v>2024.0</v>
      </c>
      <c r="F52" s="17" t="s">
        <v>28</v>
      </c>
      <c r="G52" s="15" t="s">
        <v>29</v>
      </c>
      <c r="H52" s="15" t="s">
        <v>30</v>
      </c>
      <c r="I52" s="16" t="s">
        <v>189</v>
      </c>
      <c r="J52" s="18"/>
      <c r="K52" s="18"/>
      <c r="L52" s="18"/>
      <c r="M52" s="19" t="s">
        <v>32</v>
      </c>
      <c r="N52" s="19" t="s">
        <v>37</v>
      </c>
      <c r="O52" s="24"/>
      <c r="P52" s="21" t="s">
        <v>32</v>
      </c>
      <c r="Q52" s="21" t="s">
        <v>33</v>
      </c>
      <c r="R52" s="25"/>
      <c r="S52" s="23"/>
      <c r="T52" s="23"/>
    </row>
    <row r="53" ht="27.75" customHeight="1">
      <c r="A53" s="15">
        <v>51.0</v>
      </c>
      <c r="B53" s="15" t="s">
        <v>25</v>
      </c>
      <c r="C53" s="15" t="s">
        <v>190</v>
      </c>
      <c r="D53" s="16" t="s">
        <v>191</v>
      </c>
      <c r="E53" s="15">
        <v>2025.0</v>
      </c>
      <c r="F53" s="17" t="s">
        <v>28</v>
      </c>
      <c r="G53" s="15" t="s">
        <v>29</v>
      </c>
      <c r="H53" s="15" t="s">
        <v>30</v>
      </c>
      <c r="I53" s="16" t="s">
        <v>192</v>
      </c>
      <c r="J53" s="18"/>
      <c r="K53" s="18"/>
      <c r="L53" s="18"/>
      <c r="M53" s="19" t="s">
        <v>32</v>
      </c>
      <c r="N53" s="19" t="s">
        <v>37</v>
      </c>
      <c r="O53" s="24"/>
      <c r="P53" s="21" t="s">
        <v>32</v>
      </c>
      <c r="Q53" s="21" t="s">
        <v>33</v>
      </c>
      <c r="R53" s="25"/>
      <c r="S53" s="23"/>
      <c r="T53" s="23"/>
    </row>
    <row r="54" ht="27.75" customHeight="1">
      <c r="A54" s="15">
        <v>52.0</v>
      </c>
      <c r="B54" s="15" t="s">
        <v>25</v>
      </c>
      <c r="C54" s="15" t="s">
        <v>193</v>
      </c>
      <c r="D54" s="16" t="s">
        <v>194</v>
      </c>
      <c r="E54" s="15">
        <v>2023.0</v>
      </c>
      <c r="F54" s="17" t="s">
        <v>28</v>
      </c>
      <c r="G54" s="15" t="s">
        <v>29</v>
      </c>
      <c r="H54" s="15" t="s">
        <v>30</v>
      </c>
      <c r="I54" s="16" t="s">
        <v>195</v>
      </c>
      <c r="J54" s="18"/>
      <c r="K54" s="18"/>
      <c r="L54" s="18"/>
      <c r="M54" s="19" t="s">
        <v>32</v>
      </c>
      <c r="N54" s="19" t="s">
        <v>82</v>
      </c>
      <c r="O54" s="24"/>
      <c r="P54" s="21" t="s">
        <v>32</v>
      </c>
      <c r="Q54" s="21" t="s">
        <v>33</v>
      </c>
      <c r="R54" s="25"/>
      <c r="S54" s="23"/>
      <c r="T54" s="23"/>
    </row>
    <row r="55" ht="27.75" customHeight="1">
      <c r="A55" s="15">
        <v>53.0</v>
      </c>
      <c r="B55" s="15" t="s">
        <v>25</v>
      </c>
      <c r="C55" s="15" t="s">
        <v>196</v>
      </c>
      <c r="D55" s="16" t="s">
        <v>197</v>
      </c>
      <c r="E55" s="15">
        <v>2025.0</v>
      </c>
      <c r="F55" s="17" t="s">
        <v>28</v>
      </c>
      <c r="G55" s="15" t="s">
        <v>29</v>
      </c>
      <c r="H55" s="15" t="s">
        <v>30</v>
      </c>
      <c r="I55" s="16" t="s">
        <v>198</v>
      </c>
      <c r="J55" s="18"/>
      <c r="K55" s="18"/>
      <c r="L55" s="18"/>
      <c r="M55" s="19" t="s">
        <v>32</v>
      </c>
      <c r="N55" s="19" t="s">
        <v>33</v>
      </c>
      <c r="O55" s="24"/>
      <c r="P55" s="21" t="s">
        <v>32</v>
      </c>
      <c r="Q55" s="21" t="s">
        <v>33</v>
      </c>
      <c r="R55" s="25"/>
      <c r="S55" s="23"/>
      <c r="T55" s="23"/>
    </row>
    <row r="56" ht="27.75" customHeight="1">
      <c r="A56" s="15">
        <v>54.0</v>
      </c>
      <c r="B56" s="15" t="s">
        <v>25</v>
      </c>
      <c r="C56" s="15" t="s">
        <v>199</v>
      </c>
      <c r="D56" s="16" t="s">
        <v>200</v>
      </c>
      <c r="E56" s="15">
        <v>2022.0</v>
      </c>
      <c r="F56" s="17" t="s">
        <v>28</v>
      </c>
      <c r="G56" s="15" t="s">
        <v>29</v>
      </c>
      <c r="H56" s="15" t="s">
        <v>30</v>
      </c>
      <c r="I56" s="16" t="s">
        <v>201</v>
      </c>
      <c r="J56" s="18"/>
      <c r="K56" s="18"/>
      <c r="L56" s="18"/>
      <c r="M56" s="19" t="s">
        <v>202</v>
      </c>
      <c r="N56" s="35"/>
      <c r="O56" s="20" t="s">
        <v>203</v>
      </c>
      <c r="P56" s="21" t="s">
        <v>32</v>
      </c>
      <c r="Q56" s="21" t="s">
        <v>33</v>
      </c>
      <c r="R56" s="22" t="s">
        <v>204</v>
      </c>
      <c r="S56" s="36" t="s">
        <v>32</v>
      </c>
      <c r="T56" s="23"/>
    </row>
    <row r="57" ht="27.75" customHeight="1">
      <c r="A57" s="15">
        <v>55.0</v>
      </c>
      <c r="B57" s="15" t="s">
        <v>25</v>
      </c>
      <c r="C57" s="15" t="s">
        <v>205</v>
      </c>
      <c r="D57" s="16" t="s">
        <v>206</v>
      </c>
      <c r="E57" s="15">
        <v>2025.0</v>
      </c>
      <c r="F57" s="17" t="s">
        <v>28</v>
      </c>
      <c r="G57" s="15" t="s">
        <v>29</v>
      </c>
      <c r="H57" s="15" t="s">
        <v>30</v>
      </c>
      <c r="I57" s="16" t="s">
        <v>207</v>
      </c>
      <c r="J57" s="18"/>
      <c r="K57" s="18"/>
      <c r="L57" s="18"/>
      <c r="M57" s="19" t="s">
        <v>32</v>
      </c>
      <c r="N57" s="19" t="s">
        <v>37</v>
      </c>
      <c r="O57" s="24"/>
      <c r="P57" s="21" t="s">
        <v>32</v>
      </c>
      <c r="Q57" s="21" t="s">
        <v>33</v>
      </c>
      <c r="R57" s="25"/>
      <c r="S57" s="23"/>
      <c r="T57" s="23"/>
    </row>
    <row r="58" ht="27.75" customHeight="1">
      <c r="A58" s="15">
        <v>56.0</v>
      </c>
      <c r="B58" s="15" t="s">
        <v>25</v>
      </c>
      <c r="C58" s="15" t="s">
        <v>208</v>
      </c>
      <c r="D58" s="16" t="s">
        <v>209</v>
      </c>
      <c r="E58" s="15">
        <v>2025.0</v>
      </c>
      <c r="F58" s="17" t="s">
        <v>28</v>
      </c>
      <c r="G58" s="15" t="s">
        <v>29</v>
      </c>
      <c r="H58" s="15" t="s">
        <v>30</v>
      </c>
      <c r="I58" s="16" t="s">
        <v>210</v>
      </c>
      <c r="J58" s="18"/>
      <c r="K58" s="18"/>
      <c r="L58" s="18"/>
      <c r="M58" s="19" t="s">
        <v>32</v>
      </c>
      <c r="N58" s="19" t="s">
        <v>37</v>
      </c>
      <c r="O58" s="24"/>
      <c r="P58" s="21" t="s">
        <v>32</v>
      </c>
      <c r="Q58" s="21" t="s">
        <v>33</v>
      </c>
      <c r="R58" s="25"/>
      <c r="S58" s="23"/>
      <c r="T58" s="23"/>
    </row>
    <row r="59" ht="27.75" customHeight="1">
      <c r="A59" s="15">
        <v>57.0</v>
      </c>
      <c r="B59" s="15" t="s">
        <v>25</v>
      </c>
      <c r="C59" s="15" t="s">
        <v>211</v>
      </c>
      <c r="D59" s="16" t="s">
        <v>212</v>
      </c>
      <c r="E59" s="15">
        <v>2023.0</v>
      </c>
      <c r="F59" s="17" t="s">
        <v>28</v>
      </c>
      <c r="G59" s="15" t="s">
        <v>29</v>
      </c>
      <c r="H59" s="15" t="s">
        <v>30</v>
      </c>
      <c r="I59" s="16" t="s">
        <v>213</v>
      </c>
      <c r="J59" s="18"/>
      <c r="K59" s="18"/>
      <c r="L59" s="18"/>
      <c r="M59" s="19" t="s">
        <v>202</v>
      </c>
      <c r="N59" s="35"/>
      <c r="O59" s="20" t="s">
        <v>203</v>
      </c>
      <c r="P59" s="21" t="s">
        <v>32</v>
      </c>
      <c r="Q59" s="21" t="s">
        <v>33</v>
      </c>
      <c r="R59" s="25"/>
      <c r="S59" s="36" t="s">
        <v>32</v>
      </c>
      <c r="T59" s="23"/>
    </row>
    <row r="60" ht="27.75" customHeight="1">
      <c r="A60" s="15">
        <v>58.0</v>
      </c>
      <c r="B60" s="15" t="s">
        <v>25</v>
      </c>
      <c r="C60" s="15" t="s">
        <v>214</v>
      </c>
      <c r="D60" s="16" t="s">
        <v>215</v>
      </c>
      <c r="E60" s="15">
        <v>2023.0</v>
      </c>
      <c r="F60" s="17" t="s">
        <v>28</v>
      </c>
      <c r="G60" s="15" t="s">
        <v>29</v>
      </c>
      <c r="H60" s="15" t="s">
        <v>30</v>
      </c>
      <c r="I60" s="16" t="s">
        <v>216</v>
      </c>
      <c r="J60" s="18"/>
      <c r="K60" s="18"/>
      <c r="L60" s="18"/>
      <c r="M60" s="19" t="s">
        <v>32</v>
      </c>
      <c r="N60" s="19" t="s">
        <v>33</v>
      </c>
      <c r="O60" s="24"/>
      <c r="P60" s="21" t="s">
        <v>32</v>
      </c>
      <c r="Q60" s="21" t="s">
        <v>33</v>
      </c>
      <c r="R60" s="25"/>
      <c r="S60" s="23"/>
      <c r="T60" s="23"/>
    </row>
    <row r="61" ht="27.75" customHeight="1">
      <c r="A61" s="15">
        <v>59.0</v>
      </c>
      <c r="B61" s="15" t="s">
        <v>25</v>
      </c>
      <c r="C61" s="15" t="s">
        <v>217</v>
      </c>
      <c r="D61" s="16" t="s">
        <v>218</v>
      </c>
      <c r="E61" s="15">
        <v>2021.0</v>
      </c>
      <c r="F61" s="17" t="s">
        <v>28</v>
      </c>
      <c r="G61" s="15" t="s">
        <v>29</v>
      </c>
      <c r="H61" s="15" t="s">
        <v>30</v>
      </c>
      <c r="I61" s="16" t="s">
        <v>219</v>
      </c>
      <c r="J61" s="18"/>
      <c r="K61" s="18"/>
      <c r="L61" s="18"/>
      <c r="M61" s="19" t="s">
        <v>114</v>
      </c>
      <c r="N61" s="19" t="s">
        <v>33</v>
      </c>
      <c r="O61" s="20" t="s">
        <v>220</v>
      </c>
      <c r="P61" s="21" t="s">
        <v>32</v>
      </c>
      <c r="Q61" s="21" t="s">
        <v>33</v>
      </c>
      <c r="R61" s="25"/>
      <c r="S61" s="36" t="s">
        <v>32</v>
      </c>
      <c r="T61" s="23"/>
    </row>
    <row r="62" ht="27.75" customHeight="1">
      <c r="A62" s="26">
        <v>60.0</v>
      </c>
      <c r="B62" s="26" t="s">
        <v>25</v>
      </c>
      <c r="C62" s="26" t="s">
        <v>221</v>
      </c>
      <c r="D62" s="27" t="s">
        <v>222</v>
      </c>
      <c r="E62" s="26">
        <v>2025.0</v>
      </c>
      <c r="F62" s="28" t="s">
        <v>28</v>
      </c>
      <c r="G62" s="26" t="s">
        <v>29</v>
      </c>
      <c r="H62" s="26" t="s">
        <v>30</v>
      </c>
      <c r="I62" s="27" t="s">
        <v>223</v>
      </c>
      <c r="J62" s="29"/>
      <c r="K62" s="29"/>
      <c r="L62" s="29"/>
      <c r="M62" s="30"/>
      <c r="N62" s="30"/>
      <c r="O62" s="31" t="s">
        <v>224</v>
      </c>
      <c r="P62" s="21" t="s">
        <v>32</v>
      </c>
      <c r="Q62" s="21" t="s">
        <v>33</v>
      </c>
      <c r="R62" s="22"/>
      <c r="S62" s="33"/>
      <c r="T62" s="33"/>
      <c r="U62" s="34"/>
      <c r="V62" s="34"/>
      <c r="W62" s="34"/>
      <c r="X62" s="34"/>
      <c r="Y62" s="34"/>
      <c r="Z62" s="34"/>
    </row>
    <row r="63" ht="27.75" customHeight="1">
      <c r="A63" s="15">
        <v>61.0</v>
      </c>
      <c r="B63" s="15" t="s">
        <v>25</v>
      </c>
      <c r="C63" s="15" t="s">
        <v>225</v>
      </c>
      <c r="D63" s="16" t="s">
        <v>226</v>
      </c>
      <c r="E63" s="15">
        <v>2024.0</v>
      </c>
      <c r="F63" s="17" t="s">
        <v>28</v>
      </c>
      <c r="G63" s="15" t="s">
        <v>29</v>
      </c>
      <c r="H63" s="15" t="s">
        <v>30</v>
      </c>
      <c r="I63" s="16" t="s">
        <v>227</v>
      </c>
      <c r="J63" s="18"/>
      <c r="K63" s="18"/>
      <c r="L63" s="18"/>
      <c r="M63" s="19" t="s">
        <v>32</v>
      </c>
      <c r="N63" s="19" t="s">
        <v>82</v>
      </c>
      <c r="O63" s="20"/>
      <c r="P63" s="21" t="s">
        <v>32</v>
      </c>
      <c r="Q63" s="21" t="s">
        <v>33</v>
      </c>
      <c r="R63" s="22"/>
      <c r="S63" s="23"/>
      <c r="T63" s="23"/>
    </row>
    <row r="64" ht="27.75" customHeight="1">
      <c r="A64" s="15">
        <v>62.0</v>
      </c>
      <c r="B64" s="15" t="s">
        <v>25</v>
      </c>
      <c r="C64" s="15" t="s">
        <v>228</v>
      </c>
      <c r="D64" s="16" t="s">
        <v>229</v>
      </c>
      <c r="E64" s="15">
        <v>2025.0</v>
      </c>
      <c r="F64" s="17" t="s">
        <v>28</v>
      </c>
      <c r="G64" s="15" t="s">
        <v>29</v>
      </c>
      <c r="H64" s="15" t="s">
        <v>30</v>
      </c>
      <c r="I64" s="16" t="s">
        <v>230</v>
      </c>
      <c r="J64" s="18"/>
      <c r="K64" s="18"/>
      <c r="L64" s="18"/>
      <c r="M64" s="19" t="s">
        <v>32</v>
      </c>
      <c r="N64" s="19" t="s">
        <v>37</v>
      </c>
      <c r="O64" s="24"/>
      <c r="P64" s="21" t="s">
        <v>32</v>
      </c>
      <c r="Q64" s="21" t="s">
        <v>33</v>
      </c>
      <c r="R64" s="22"/>
      <c r="S64" s="23"/>
      <c r="T64" s="23"/>
    </row>
    <row r="65" ht="27.75" customHeight="1">
      <c r="A65" s="15">
        <v>63.0</v>
      </c>
      <c r="B65" s="15" t="s">
        <v>25</v>
      </c>
      <c r="C65" s="15" t="s">
        <v>231</v>
      </c>
      <c r="D65" s="16" t="s">
        <v>232</v>
      </c>
      <c r="E65" s="15">
        <v>2025.0</v>
      </c>
      <c r="F65" s="15"/>
      <c r="G65" s="15" t="s">
        <v>29</v>
      </c>
      <c r="H65" s="15" t="s">
        <v>30</v>
      </c>
      <c r="I65" s="16" t="s">
        <v>233</v>
      </c>
      <c r="J65" s="18"/>
      <c r="K65" s="18"/>
      <c r="L65" s="18"/>
      <c r="M65" s="19" t="s">
        <v>32</v>
      </c>
      <c r="N65" s="19" t="s">
        <v>82</v>
      </c>
      <c r="O65" s="24"/>
      <c r="P65" s="21" t="s">
        <v>32</v>
      </c>
      <c r="Q65" s="21" t="s">
        <v>33</v>
      </c>
      <c r="R65" s="25"/>
      <c r="S65" s="23"/>
      <c r="T65" s="23"/>
    </row>
    <row r="66" ht="27.75" customHeight="1">
      <c r="A66" s="15">
        <v>64.0</v>
      </c>
      <c r="B66" s="15" t="s">
        <v>25</v>
      </c>
      <c r="C66" s="15" t="s">
        <v>234</v>
      </c>
      <c r="D66" s="16" t="s">
        <v>235</v>
      </c>
      <c r="E66" s="15">
        <v>2025.0</v>
      </c>
      <c r="F66" s="17" t="s">
        <v>28</v>
      </c>
      <c r="G66" s="15" t="s">
        <v>29</v>
      </c>
      <c r="H66" s="15" t="s">
        <v>30</v>
      </c>
      <c r="I66" s="16" t="s">
        <v>236</v>
      </c>
      <c r="J66" s="18"/>
      <c r="K66" s="18"/>
      <c r="L66" s="18"/>
      <c r="M66" s="19" t="s">
        <v>32</v>
      </c>
      <c r="N66" s="19" t="s">
        <v>37</v>
      </c>
      <c r="O66" s="24"/>
      <c r="P66" s="21" t="s">
        <v>32</v>
      </c>
      <c r="Q66" s="21" t="s">
        <v>33</v>
      </c>
      <c r="R66" s="25"/>
      <c r="S66" s="23"/>
      <c r="T66" s="23"/>
    </row>
    <row r="67" ht="27.75" customHeight="1">
      <c r="A67" s="15">
        <v>65.0</v>
      </c>
      <c r="B67" s="15" t="s">
        <v>25</v>
      </c>
      <c r="C67" s="15" t="s">
        <v>237</v>
      </c>
      <c r="D67" s="16" t="s">
        <v>238</v>
      </c>
      <c r="E67" s="15">
        <v>2025.0</v>
      </c>
      <c r="F67" s="17" t="s">
        <v>28</v>
      </c>
      <c r="G67" s="15" t="s">
        <v>30</v>
      </c>
      <c r="H67" s="15" t="s">
        <v>29</v>
      </c>
      <c r="I67" s="16" t="s">
        <v>239</v>
      </c>
      <c r="J67" s="18"/>
      <c r="K67" s="18"/>
      <c r="L67" s="18"/>
      <c r="M67" s="19" t="s">
        <v>114</v>
      </c>
      <c r="N67" s="19" t="s">
        <v>33</v>
      </c>
      <c r="O67" s="20" t="s">
        <v>240</v>
      </c>
      <c r="P67" s="21" t="s">
        <v>32</v>
      </c>
      <c r="Q67" s="21" t="s">
        <v>33</v>
      </c>
      <c r="R67" s="25"/>
      <c r="S67" s="36" t="s">
        <v>32</v>
      </c>
      <c r="T67" s="23"/>
    </row>
    <row r="68" ht="27.75" customHeight="1">
      <c r="A68" s="15">
        <v>66.0</v>
      </c>
      <c r="B68" s="15" t="s">
        <v>25</v>
      </c>
      <c r="C68" s="15" t="s">
        <v>241</v>
      </c>
      <c r="D68" s="16" t="s">
        <v>242</v>
      </c>
      <c r="E68" s="15">
        <v>2025.0</v>
      </c>
      <c r="F68" s="17" t="s">
        <v>28</v>
      </c>
      <c r="G68" s="15" t="s">
        <v>29</v>
      </c>
      <c r="H68" s="15" t="s">
        <v>30</v>
      </c>
      <c r="I68" s="16" t="s">
        <v>243</v>
      </c>
      <c r="J68" s="18"/>
      <c r="K68" s="18"/>
      <c r="L68" s="18"/>
      <c r="M68" s="19" t="s">
        <v>32</v>
      </c>
      <c r="N68" s="19" t="s">
        <v>33</v>
      </c>
      <c r="O68" s="24"/>
      <c r="P68" s="21" t="s">
        <v>32</v>
      </c>
      <c r="Q68" s="21" t="s">
        <v>33</v>
      </c>
      <c r="R68" s="22"/>
      <c r="S68" s="23"/>
      <c r="T68" s="23"/>
    </row>
    <row r="69" ht="27.75" customHeight="1">
      <c r="A69" s="15">
        <v>67.0</v>
      </c>
      <c r="B69" s="15" t="s">
        <v>25</v>
      </c>
      <c r="C69" s="15" t="s">
        <v>244</v>
      </c>
      <c r="D69" s="16" t="s">
        <v>245</v>
      </c>
      <c r="E69" s="15">
        <v>2025.0</v>
      </c>
      <c r="F69" s="17" t="s">
        <v>28</v>
      </c>
      <c r="G69" s="15" t="s">
        <v>29</v>
      </c>
      <c r="H69" s="15" t="s">
        <v>30</v>
      </c>
      <c r="I69" s="16" t="s">
        <v>246</v>
      </c>
      <c r="J69" s="18"/>
      <c r="K69" s="18"/>
      <c r="L69" s="18"/>
      <c r="M69" s="19" t="s">
        <v>32</v>
      </c>
      <c r="N69" s="19" t="s">
        <v>33</v>
      </c>
      <c r="O69" s="24"/>
      <c r="P69" s="21" t="s">
        <v>32</v>
      </c>
      <c r="Q69" s="21" t="s">
        <v>33</v>
      </c>
      <c r="R69" s="25"/>
      <c r="S69" s="23"/>
      <c r="T69" s="23"/>
    </row>
    <row r="70" ht="27.75" customHeight="1">
      <c r="A70" s="15">
        <v>68.0</v>
      </c>
      <c r="B70" s="15" t="s">
        <v>25</v>
      </c>
      <c r="C70" s="15" t="s">
        <v>247</v>
      </c>
      <c r="D70" s="16" t="s">
        <v>248</v>
      </c>
      <c r="E70" s="15">
        <v>2025.0</v>
      </c>
      <c r="F70" s="17" t="s">
        <v>28</v>
      </c>
      <c r="G70" s="15" t="s">
        <v>29</v>
      </c>
      <c r="H70" s="15" t="s">
        <v>30</v>
      </c>
      <c r="I70" s="16" t="s">
        <v>249</v>
      </c>
      <c r="J70" s="18"/>
      <c r="K70" s="18"/>
      <c r="L70" s="18"/>
      <c r="M70" s="19" t="s">
        <v>32</v>
      </c>
      <c r="N70" s="19" t="s">
        <v>37</v>
      </c>
      <c r="O70" s="24"/>
      <c r="P70" s="21" t="s">
        <v>32</v>
      </c>
      <c r="Q70" s="21" t="s">
        <v>33</v>
      </c>
      <c r="R70" s="25"/>
      <c r="S70" s="23"/>
      <c r="T70" s="23"/>
    </row>
    <row r="71" ht="27.75" customHeight="1">
      <c r="A71" s="15">
        <v>69.0</v>
      </c>
      <c r="B71" s="15" t="s">
        <v>25</v>
      </c>
      <c r="C71" s="15" t="s">
        <v>250</v>
      </c>
      <c r="D71" s="16" t="s">
        <v>251</v>
      </c>
      <c r="E71" s="15">
        <v>2024.0</v>
      </c>
      <c r="F71" s="15"/>
      <c r="G71" s="15" t="s">
        <v>29</v>
      </c>
      <c r="H71" s="15" t="s">
        <v>30</v>
      </c>
      <c r="I71" s="16" t="s">
        <v>252</v>
      </c>
      <c r="J71" s="18"/>
      <c r="K71" s="18"/>
      <c r="L71" s="18"/>
      <c r="M71" s="35"/>
      <c r="N71" s="35"/>
      <c r="O71" s="24"/>
      <c r="P71" s="21" t="s">
        <v>32</v>
      </c>
      <c r="Q71" s="21" t="s">
        <v>33</v>
      </c>
      <c r="R71" s="25"/>
      <c r="S71" s="23"/>
      <c r="T71" s="23"/>
    </row>
    <row r="72" ht="27.75" customHeight="1">
      <c r="A72" s="15">
        <v>70.0</v>
      </c>
      <c r="B72" s="15" t="s">
        <v>25</v>
      </c>
      <c r="C72" s="15" t="s">
        <v>253</v>
      </c>
      <c r="D72" s="16" t="s">
        <v>254</v>
      </c>
      <c r="E72" s="15">
        <v>2025.0</v>
      </c>
      <c r="F72" s="17" t="s">
        <v>28</v>
      </c>
      <c r="G72" s="15" t="s">
        <v>29</v>
      </c>
      <c r="H72" s="15" t="s">
        <v>30</v>
      </c>
      <c r="I72" s="16" t="s">
        <v>255</v>
      </c>
      <c r="J72" s="18"/>
      <c r="K72" s="18"/>
      <c r="L72" s="18"/>
      <c r="M72" s="19" t="s">
        <v>32</v>
      </c>
      <c r="N72" s="19" t="s">
        <v>37</v>
      </c>
      <c r="O72" s="24"/>
      <c r="P72" s="21" t="s">
        <v>32</v>
      </c>
      <c r="Q72" s="21" t="s">
        <v>33</v>
      </c>
      <c r="R72" s="25"/>
      <c r="S72" s="23"/>
      <c r="T72" s="23"/>
    </row>
    <row r="73" ht="27.75" customHeight="1">
      <c r="A73" s="15">
        <v>71.0</v>
      </c>
      <c r="B73" s="15" t="s">
        <v>25</v>
      </c>
      <c r="C73" s="15" t="s">
        <v>256</v>
      </c>
      <c r="D73" s="16" t="s">
        <v>257</v>
      </c>
      <c r="E73" s="15">
        <v>2015.0</v>
      </c>
      <c r="F73" s="17" t="s">
        <v>28</v>
      </c>
      <c r="G73" s="15" t="s">
        <v>29</v>
      </c>
      <c r="H73" s="15" t="s">
        <v>30</v>
      </c>
      <c r="I73" s="16" t="s">
        <v>258</v>
      </c>
      <c r="J73" s="18"/>
      <c r="K73" s="18"/>
      <c r="L73" s="18"/>
      <c r="M73" s="19" t="s">
        <v>32</v>
      </c>
      <c r="N73" s="19" t="s">
        <v>37</v>
      </c>
      <c r="O73" s="24"/>
      <c r="P73" s="21" t="s">
        <v>32</v>
      </c>
      <c r="Q73" s="21" t="s">
        <v>33</v>
      </c>
      <c r="R73" s="25"/>
      <c r="S73" s="23"/>
      <c r="T73" s="23"/>
    </row>
    <row r="74" ht="27.75" customHeight="1">
      <c r="A74" s="26">
        <v>72.0</v>
      </c>
      <c r="B74" s="26" t="s">
        <v>25</v>
      </c>
      <c r="C74" s="26" t="s">
        <v>259</v>
      </c>
      <c r="D74" s="27" t="s">
        <v>260</v>
      </c>
      <c r="E74" s="26">
        <v>2024.0</v>
      </c>
      <c r="F74" s="28" t="s">
        <v>28</v>
      </c>
      <c r="G74" s="26" t="s">
        <v>29</v>
      </c>
      <c r="H74" s="26" t="s">
        <v>30</v>
      </c>
      <c r="I74" s="27" t="s">
        <v>261</v>
      </c>
      <c r="J74" s="29"/>
      <c r="K74" s="29"/>
      <c r="L74" s="29"/>
      <c r="M74" s="30"/>
      <c r="N74" s="30"/>
      <c r="O74" s="31" t="s">
        <v>224</v>
      </c>
      <c r="P74" s="21" t="s">
        <v>32</v>
      </c>
      <c r="Q74" s="21" t="s">
        <v>33</v>
      </c>
      <c r="R74" s="22"/>
      <c r="S74" s="33"/>
      <c r="T74" s="33"/>
      <c r="U74" s="34"/>
      <c r="V74" s="34"/>
      <c r="W74" s="34"/>
      <c r="X74" s="34"/>
      <c r="Y74" s="34"/>
      <c r="Z74" s="34"/>
    </row>
    <row r="75" ht="27.75" customHeight="1">
      <c r="A75" s="15">
        <v>73.0</v>
      </c>
      <c r="B75" s="15" t="s">
        <v>25</v>
      </c>
      <c r="C75" s="15" t="s">
        <v>262</v>
      </c>
      <c r="D75" s="16" t="s">
        <v>263</v>
      </c>
      <c r="E75" s="15">
        <v>2020.0</v>
      </c>
      <c r="F75" s="17" t="s">
        <v>28</v>
      </c>
      <c r="G75" s="15" t="s">
        <v>29</v>
      </c>
      <c r="H75" s="15" t="s">
        <v>30</v>
      </c>
      <c r="I75" s="16" t="s">
        <v>264</v>
      </c>
      <c r="J75" s="18"/>
      <c r="K75" s="18"/>
      <c r="L75" s="18"/>
      <c r="M75" s="19" t="s">
        <v>32</v>
      </c>
      <c r="N75" s="19" t="s">
        <v>37</v>
      </c>
      <c r="O75" s="24"/>
      <c r="P75" s="21" t="s">
        <v>32</v>
      </c>
      <c r="Q75" s="21" t="s">
        <v>33</v>
      </c>
      <c r="R75" s="25"/>
      <c r="S75" s="23"/>
      <c r="T75" s="23"/>
    </row>
    <row r="76" ht="27.75" customHeight="1">
      <c r="A76" s="15">
        <v>74.0</v>
      </c>
      <c r="B76" s="15" t="s">
        <v>25</v>
      </c>
      <c r="C76" s="15" t="s">
        <v>265</v>
      </c>
      <c r="D76" s="16" t="s">
        <v>266</v>
      </c>
      <c r="E76" s="15">
        <v>2024.0</v>
      </c>
      <c r="F76" s="17" t="s">
        <v>28</v>
      </c>
      <c r="G76" s="15" t="s">
        <v>29</v>
      </c>
      <c r="H76" s="15" t="s">
        <v>30</v>
      </c>
      <c r="I76" s="16" t="s">
        <v>267</v>
      </c>
      <c r="J76" s="18"/>
      <c r="K76" s="18"/>
      <c r="L76" s="18"/>
      <c r="M76" s="19" t="s">
        <v>32</v>
      </c>
      <c r="N76" s="19" t="s">
        <v>37</v>
      </c>
      <c r="O76" s="24"/>
      <c r="P76" s="21" t="s">
        <v>32</v>
      </c>
      <c r="Q76" s="21" t="s">
        <v>33</v>
      </c>
      <c r="R76" s="25"/>
      <c r="S76" s="23"/>
      <c r="T76" s="23"/>
    </row>
    <row r="77" ht="27.75" customHeight="1">
      <c r="A77" s="15">
        <v>75.0</v>
      </c>
      <c r="B77" s="15" t="s">
        <v>25</v>
      </c>
      <c r="C77" s="15" t="s">
        <v>268</v>
      </c>
      <c r="D77" s="16" t="s">
        <v>269</v>
      </c>
      <c r="E77" s="15">
        <v>2025.0</v>
      </c>
      <c r="F77" s="17" t="s">
        <v>28</v>
      </c>
      <c r="G77" s="15" t="s">
        <v>29</v>
      </c>
      <c r="H77" s="15" t="s">
        <v>30</v>
      </c>
      <c r="I77" s="16" t="s">
        <v>270</v>
      </c>
      <c r="J77" s="18"/>
      <c r="K77" s="18"/>
      <c r="L77" s="18"/>
      <c r="M77" s="19" t="s">
        <v>32</v>
      </c>
      <c r="N77" s="19" t="s">
        <v>37</v>
      </c>
      <c r="O77" s="24"/>
      <c r="P77" s="21" t="s">
        <v>32</v>
      </c>
      <c r="Q77" s="21" t="s">
        <v>33</v>
      </c>
      <c r="R77" s="25"/>
      <c r="S77" s="23"/>
      <c r="T77" s="23"/>
    </row>
    <row r="78" ht="27.75" customHeight="1">
      <c r="A78" s="15">
        <v>76.0</v>
      </c>
      <c r="B78" s="15" t="s">
        <v>25</v>
      </c>
      <c r="C78" s="15" t="s">
        <v>271</v>
      </c>
      <c r="D78" s="16" t="s">
        <v>272</v>
      </c>
      <c r="E78" s="15">
        <v>2025.0</v>
      </c>
      <c r="F78" s="17" t="s">
        <v>28</v>
      </c>
      <c r="G78" s="15" t="s">
        <v>30</v>
      </c>
      <c r="H78" s="15" t="s">
        <v>29</v>
      </c>
      <c r="I78" s="16" t="s">
        <v>273</v>
      </c>
      <c r="J78" s="18"/>
      <c r="K78" s="18"/>
      <c r="L78" s="18"/>
      <c r="M78" s="19" t="s">
        <v>32</v>
      </c>
      <c r="N78" s="19" t="s">
        <v>37</v>
      </c>
      <c r="O78" s="24"/>
      <c r="P78" s="21" t="s">
        <v>32</v>
      </c>
      <c r="Q78" s="21" t="s">
        <v>33</v>
      </c>
      <c r="R78" s="25"/>
      <c r="S78" s="23"/>
      <c r="T78" s="23"/>
    </row>
    <row r="79" ht="27.75" customHeight="1">
      <c r="A79" s="15">
        <v>77.0</v>
      </c>
      <c r="B79" s="15" t="s">
        <v>25</v>
      </c>
      <c r="C79" s="15" t="s">
        <v>274</v>
      </c>
      <c r="D79" s="16" t="s">
        <v>275</v>
      </c>
      <c r="E79" s="15">
        <v>2025.0</v>
      </c>
      <c r="F79" s="17" t="s">
        <v>28</v>
      </c>
      <c r="G79" s="15" t="s">
        <v>29</v>
      </c>
      <c r="H79" s="15" t="s">
        <v>30</v>
      </c>
      <c r="I79" s="16" t="s">
        <v>276</v>
      </c>
      <c r="J79" s="18"/>
      <c r="K79" s="18"/>
      <c r="L79" s="18"/>
      <c r="M79" s="19" t="s">
        <v>32</v>
      </c>
      <c r="N79" s="19" t="s">
        <v>37</v>
      </c>
      <c r="O79" s="24"/>
      <c r="P79" s="21" t="s">
        <v>32</v>
      </c>
      <c r="Q79" s="21" t="s">
        <v>33</v>
      </c>
      <c r="R79" s="25"/>
      <c r="S79" s="23"/>
      <c r="T79" s="23"/>
    </row>
    <row r="80" ht="27.75" customHeight="1">
      <c r="A80" s="15">
        <v>78.0</v>
      </c>
      <c r="B80" s="15" t="s">
        <v>25</v>
      </c>
      <c r="C80" s="15" t="s">
        <v>277</v>
      </c>
      <c r="D80" s="16" t="s">
        <v>278</v>
      </c>
      <c r="E80" s="15">
        <v>2022.0</v>
      </c>
      <c r="F80" s="17" t="s">
        <v>28</v>
      </c>
      <c r="G80" s="15" t="s">
        <v>30</v>
      </c>
      <c r="H80" s="15" t="s">
        <v>29</v>
      </c>
      <c r="I80" s="16" t="s">
        <v>279</v>
      </c>
      <c r="J80" s="18"/>
      <c r="K80" s="18"/>
      <c r="L80" s="18"/>
      <c r="M80" s="19" t="s">
        <v>32</v>
      </c>
      <c r="N80" s="19" t="s">
        <v>37</v>
      </c>
      <c r="O80" s="24"/>
      <c r="P80" s="21" t="s">
        <v>32</v>
      </c>
      <c r="Q80" s="21" t="s">
        <v>33</v>
      </c>
      <c r="R80" s="25"/>
      <c r="S80" s="23"/>
      <c r="T80" s="23"/>
    </row>
    <row r="81" ht="27.75" customHeight="1">
      <c r="A81" s="15">
        <v>79.0</v>
      </c>
      <c r="B81" s="15" t="s">
        <v>25</v>
      </c>
      <c r="C81" s="15" t="s">
        <v>280</v>
      </c>
      <c r="D81" s="16" t="s">
        <v>281</v>
      </c>
      <c r="E81" s="15">
        <v>2023.0</v>
      </c>
      <c r="F81" s="17" t="s">
        <v>28</v>
      </c>
      <c r="G81" s="15" t="s">
        <v>29</v>
      </c>
      <c r="H81" s="15" t="s">
        <v>30</v>
      </c>
      <c r="I81" s="16" t="s">
        <v>282</v>
      </c>
      <c r="J81" s="18"/>
      <c r="K81" s="18"/>
      <c r="L81" s="18"/>
      <c r="M81" s="19" t="s">
        <v>32</v>
      </c>
      <c r="N81" s="19" t="s">
        <v>37</v>
      </c>
      <c r="O81" s="24"/>
      <c r="P81" s="21" t="s">
        <v>32</v>
      </c>
      <c r="Q81" s="21" t="s">
        <v>33</v>
      </c>
      <c r="R81" s="25"/>
      <c r="S81" s="23"/>
      <c r="T81" s="23"/>
    </row>
    <row r="82" ht="27.75" customHeight="1">
      <c r="A82" s="15">
        <v>80.0</v>
      </c>
      <c r="B82" s="15" t="s">
        <v>25</v>
      </c>
      <c r="C82" s="15" t="s">
        <v>283</v>
      </c>
      <c r="D82" s="16" t="s">
        <v>284</v>
      </c>
      <c r="E82" s="15">
        <v>2026.0</v>
      </c>
      <c r="F82" s="17" t="s">
        <v>28</v>
      </c>
      <c r="G82" s="15" t="s">
        <v>30</v>
      </c>
      <c r="H82" s="15" t="s">
        <v>29</v>
      </c>
      <c r="I82" s="16" t="s">
        <v>285</v>
      </c>
      <c r="J82" s="18"/>
      <c r="K82" s="18"/>
      <c r="L82" s="18"/>
      <c r="M82" s="19" t="s">
        <v>32</v>
      </c>
      <c r="N82" s="19" t="s">
        <v>33</v>
      </c>
      <c r="O82" s="24"/>
      <c r="P82" s="21" t="s">
        <v>32</v>
      </c>
      <c r="Q82" s="21" t="s">
        <v>33</v>
      </c>
      <c r="R82" s="25"/>
      <c r="S82" s="23"/>
      <c r="T82" s="23"/>
    </row>
    <row r="83" ht="27.75" customHeight="1">
      <c r="A83" s="15">
        <v>81.0</v>
      </c>
      <c r="B83" s="15" t="s">
        <v>25</v>
      </c>
      <c r="C83" s="15" t="s">
        <v>286</v>
      </c>
      <c r="D83" s="16" t="s">
        <v>287</v>
      </c>
      <c r="E83" s="15">
        <v>2024.0</v>
      </c>
      <c r="F83" s="17" t="s">
        <v>28</v>
      </c>
      <c r="G83" s="15" t="s">
        <v>29</v>
      </c>
      <c r="H83" s="15" t="s">
        <v>30</v>
      </c>
      <c r="I83" s="16" t="s">
        <v>288</v>
      </c>
      <c r="J83" s="18"/>
      <c r="K83" s="18"/>
      <c r="L83" s="18"/>
      <c r="M83" s="19" t="s">
        <v>32</v>
      </c>
      <c r="N83" s="19" t="s">
        <v>82</v>
      </c>
      <c r="O83" s="24"/>
      <c r="P83" s="21" t="s">
        <v>32</v>
      </c>
      <c r="Q83" s="21" t="s">
        <v>33</v>
      </c>
      <c r="R83" s="25"/>
      <c r="S83" s="23"/>
      <c r="T83" s="23"/>
    </row>
    <row r="84" ht="27.75" customHeight="1">
      <c r="A84" s="15">
        <v>82.0</v>
      </c>
      <c r="B84" s="15" t="s">
        <v>25</v>
      </c>
      <c r="C84" s="15" t="s">
        <v>289</v>
      </c>
      <c r="D84" s="16" t="s">
        <v>290</v>
      </c>
      <c r="E84" s="15">
        <v>2023.0</v>
      </c>
      <c r="F84" s="17" t="s">
        <v>28</v>
      </c>
      <c r="G84" s="15" t="s">
        <v>30</v>
      </c>
      <c r="H84" s="15" t="s">
        <v>29</v>
      </c>
      <c r="I84" s="16" t="s">
        <v>291</v>
      </c>
      <c r="J84" s="18"/>
      <c r="K84" s="18"/>
      <c r="L84" s="18"/>
      <c r="M84" s="19" t="s">
        <v>32</v>
      </c>
      <c r="N84" s="19" t="s">
        <v>37</v>
      </c>
      <c r="O84" s="24"/>
      <c r="P84" s="21" t="s">
        <v>32</v>
      </c>
      <c r="Q84" s="21" t="s">
        <v>33</v>
      </c>
      <c r="R84" s="25"/>
      <c r="S84" s="23"/>
      <c r="T84" s="23"/>
    </row>
    <row r="85" ht="27.75" customHeight="1">
      <c r="A85" s="15">
        <v>83.0</v>
      </c>
      <c r="B85" s="15" t="s">
        <v>25</v>
      </c>
      <c r="C85" s="15" t="s">
        <v>292</v>
      </c>
      <c r="D85" s="16" t="s">
        <v>293</v>
      </c>
      <c r="E85" s="15">
        <v>2025.0</v>
      </c>
      <c r="F85" s="17" t="s">
        <v>28</v>
      </c>
      <c r="G85" s="15" t="s">
        <v>30</v>
      </c>
      <c r="H85" s="15" t="s">
        <v>29</v>
      </c>
      <c r="I85" s="16" t="s">
        <v>294</v>
      </c>
      <c r="J85" s="18"/>
      <c r="K85" s="18"/>
      <c r="L85" s="18"/>
      <c r="M85" s="19" t="s">
        <v>32</v>
      </c>
      <c r="N85" s="19" t="s">
        <v>37</v>
      </c>
      <c r="O85" s="24"/>
      <c r="P85" s="21" t="s">
        <v>32</v>
      </c>
      <c r="Q85" s="21" t="s">
        <v>33</v>
      </c>
      <c r="R85" s="25"/>
      <c r="S85" s="23"/>
      <c r="T85" s="23"/>
    </row>
    <row r="86" ht="27.75" customHeight="1">
      <c r="A86" s="15">
        <v>84.0</v>
      </c>
      <c r="B86" s="15" t="s">
        <v>25</v>
      </c>
      <c r="C86" s="15" t="s">
        <v>295</v>
      </c>
      <c r="D86" s="16" t="s">
        <v>296</v>
      </c>
      <c r="E86" s="15">
        <v>2025.0</v>
      </c>
      <c r="F86" s="17" t="s">
        <v>28</v>
      </c>
      <c r="G86" s="15" t="s">
        <v>30</v>
      </c>
      <c r="H86" s="15" t="s">
        <v>29</v>
      </c>
      <c r="I86" s="16" t="s">
        <v>297</v>
      </c>
      <c r="J86" s="18"/>
      <c r="K86" s="18"/>
      <c r="L86" s="18"/>
      <c r="M86" s="19" t="s">
        <v>32</v>
      </c>
      <c r="N86" s="19" t="s">
        <v>37</v>
      </c>
      <c r="O86" s="24"/>
      <c r="P86" s="21" t="s">
        <v>32</v>
      </c>
      <c r="Q86" s="21" t="s">
        <v>33</v>
      </c>
      <c r="R86" s="25"/>
      <c r="S86" s="23"/>
      <c r="T86" s="23"/>
    </row>
    <row r="87" ht="27.75" customHeight="1">
      <c r="A87" s="15">
        <v>85.0</v>
      </c>
      <c r="B87" s="15" t="s">
        <v>25</v>
      </c>
      <c r="C87" s="15" t="s">
        <v>298</v>
      </c>
      <c r="D87" s="16" t="s">
        <v>299</v>
      </c>
      <c r="E87" s="15">
        <v>2021.0</v>
      </c>
      <c r="F87" s="17" t="s">
        <v>28</v>
      </c>
      <c r="G87" s="15" t="s">
        <v>30</v>
      </c>
      <c r="H87" s="15" t="s">
        <v>29</v>
      </c>
      <c r="I87" s="16" t="s">
        <v>300</v>
      </c>
      <c r="J87" s="18"/>
      <c r="K87" s="18"/>
      <c r="L87" s="18"/>
      <c r="M87" s="19" t="s">
        <v>32</v>
      </c>
      <c r="N87" s="19" t="s">
        <v>33</v>
      </c>
      <c r="O87" s="24"/>
      <c r="P87" s="21" t="s">
        <v>32</v>
      </c>
      <c r="Q87" s="21" t="s">
        <v>33</v>
      </c>
      <c r="R87" s="25"/>
      <c r="S87" s="23"/>
      <c r="T87" s="23"/>
    </row>
    <row r="88" ht="27.75" customHeight="1">
      <c r="A88" s="37">
        <v>86.0</v>
      </c>
      <c r="B88" s="37" t="s">
        <v>301</v>
      </c>
      <c r="C88" s="37" t="s">
        <v>302</v>
      </c>
      <c r="D88" s="38" t="s">
        <v>303</v>
      </c>
      <c r="E88" s="37">
        <v>2025.0</v>
      </c>
      <c r="F88" s="39" t="s">
        <v>28</v>
      </c>
      <c r="G88" s="37" t="s">
        <v>29</v>
      </c>
      <c r="H88" s="37" t="s">
        <v>29</v>
      </c>
      <c r="I88" s="38" t="s">
        <v>304</v>
      </c>
      <c r="J88" s="18"/>
      <c r="K88" s="18"/>
      <c r="L88" s="18"/>
      <c r="M88" s="19" t="s">
        <v>202</v>
      </c>
      <c r="N88" s="35"/>
      <c r="O88" s="24"/>
      <c r="P88" s="21" t="s">
        <v>202</v>
      </c>
      <c r="Q88" s="32"/>
      <c r="R88" s="25"/>
      <c r="S88" s="23"/>
      <c r="T88" s="23"/>
    </row>
    <row r="89" ht="27.75" customHeight="1">
      <c r="A89" s="37">
        <v>87.0</v>
      </c>
      <c r="B89" s="37" t="s">
        <v>301</v>
      </c>
      <c r="C89" s="37" t="s">
        <v>305</v>
      </c>
      <c r="D89" s="38" t="s">
        <v>306</v>
      </c>
      <c r="E89" s="37">
        <v>2024.0</v>
      </c>
      <c r="F89" s="39" t="s">
        <v>28</v>
      </c>
      <c r="G89" s="37" t="s">
        <v>29</v>
      </c>
      <c r="H89" s="37" t="s">
        <v>29</v>
      </c>
      <c r="I89" s="38" t="s">
        <v>307</v>
      </c>
      <c r="J89" s="18"/>
      <c r="K89" s="18"/>
      <c r="L89" s="18"/>
      <c r="M89" s="19" t="s">
        <v>202</v>
      </c>
      <c r="N89" s="35"/>
      <c r="O89" s="24"/>
      <c r="P89" s="21" t="s">
        <v>202</v>
      </c>
      <c r="Q89" s="32"/>
      <c r="R89" s="25"/>
      <c r="S89" s="23"/>
      <c r="T89" s="23"/>
    </row>
    <row r="90" ht="27.75" customHeight="1">
      <c r="A90" s="37">
        <v>88.0</v>
      </c>
      <c r="B90" s="37" t="s">
        <v>301</v>
      </c>
      <c r="C90" s="37" t="s">
        <v>308</v>
      </c>
      <c r="D90" s="38" t="s">
        <v>309</v>
      </c>
      <c r="E90" s="37">
        <v>2024.0</v>
      </c>
      <c r="F90" s="39" t="s">
        <v>28</v>
      </c>
      <c r="G90" s="37" t="s">
        <v>29</v>
      </c>
      <c r="H90" s="37" t="s">
        <v>29</v>
      </c>
      <c r="I90" s="38" t="s">
        <v>310</v>
      </c>
      <c r="J90" s="18"/>
      <c r="K90" s="18"/>
      <c r="L90" s="18"/>
      <c r="M90" s="19" t="s">
        <v>32</v>
      </c>
      <c r="N90" s="19" t="s">
        <v>37</v>
      </c>
      <c r="O90" s="24"/>
      <c r="P90" s="21" t="s">
        <v>202</v>
      </c>
      <c r="Q90" s="32"/>
      <c r="R90" s="25"/>
      <c r="S90" s="36" t="s">
        <v>32</v>
      </c>
      <c r="T90" s="23"/>
    </row>
    <row r="91" ht="27.75" customHeight="1">
      <c r="A91" s="37">
        <v>89.0</v>
      </c>
      <c r="B91" s="37" t="s">
        <v>301</v>
      </c>
      <c r="C91" s="37" t="s">
        <v>311</v>
      </c>
      <c r="D91" s="38" t="s">
        <v>312</v>
      </c>
      <c r="E91" s="37">
        <v>2025.0</v>
      </c>
      <c r="F91" s="39" t="s">
        <v>28</v>
      </c>
      <c r="G91" s="37" t="s">
        <v>29</v>
      </c>
      <c r="H91" s="37" t="s">
        <v>29</v>
      </c>
      <c r="I91" s="38" t="s">
        <v>313</v>
      </c>
      <c r="J91" s="18"/>
      <c r="K91" s="18"/>
      <c r="L91" s="18"/>
      <c r="M91" s="19" t="s">
        <v>32</v>
      </c>
      <c r="N91" s="19" t="s">
        <v>33</v>
      </c>
      <c r="O91" s="24"/>
      <c r="P91" s="21" t="s">
        <v>32</v>
      </c>
      <c r="Q91" s="21" t="s">
        <v>33</v>
      </c>
      <c r="R91" s="25"/>
      <c r="S91" s="23"/>
      <c r="T91" s="23"/>
    </row>
    <row r="92" ht="27.75" customHeight="1">
      <c r="A92" s="37">
        <v>90.0</v>
      </c>
      <c r="B92" s="37" t="s">
        <v>301</v>
      </c>
      <c r="C92" s="37" t="s">
        <v>314</v>
      </c>
      <c r="D92" s="38" t="s">
        <v>315</v>
      </c>
      <c r="E92" s="37">
        <v>2025.0</v>
      </c>
      <c r="F92" s="39" t="s">
        <v>28</v>
      </c>
      <c r="G92" s="37" t="s">
        <v>29</v>
      </c>
      <c r="H92" s="37" t="s">
        <v>29</v>
      </c>
      <c r="I92" s="38" t="s">
        <v>316</v>
      </c>
      <c r="J92" s="18"/>
      <c r="K92" s="18"/>
      <c r="L92" s="18"/>
      <c r="M92" s="19" t="s">
        <v>32</v>
      </c>
      <c r="N92" s="19" t="s">
        <v>37</v>
      </c>
      <c r="O92" s="24"/>
      <c r="P92" s="21" t="s">
        <v>202</v>
      </c>
      <c r="Q92" s="32"/>
      <c r="R92" s="25"/>
      <c r="S92" s="36" t="s">
        <v>32</v>
      </c>
      <c r="T92" s="23"/>
    </row>
    <row r="93" ht="27.75" customHeight="1">
      <c r="A93" s="37">
        <v>91.0</v>
      </c>
      <c r="B93" s="37" t="s">
        <v>301</v>
      </c>
      <c r="C93" s="37" t="s">
        <v>317</v>
      </c>
      <c r="D93" s="38" t="s">
        <v>318</v>
      </c>
      <c r="E93" s="37">
        <v>2025.0</v>
      </c>
      <c r="F93" s="39" t="s">
        <v>28</v>
      </c>
      <c r="G93" s="37" t="s">
        <v>29</v>
      </c>
      <c r="H93" s="37" t="s">
        <v>29</v>
      </c>
      <c r="I93" s="38" t="s">
        <v>319</v>
      </c>
      <c r="J93" s="18"/>
      <c r="K93" s="18"/>
      <c r="L93" s="18"/>
      <c r="M93" s="19" t="s">
        <v>202</v>
      </c>
      <c r="N93" s="35"/>
      <c r="O93" s="24"/>
      <c r="P93" s="21" t="s">
        <v>202</v>
      </c>
      <c r="Q93" s="32"/>
      <c r="R93" s="25"/>
      <c r="S93" s="23"/>
      <c r="T93" s="23"/>
    </row>
    <row r="94" ht="27.75" customHeight="1">
      <c r="A94" s="37">
        <v>92.0</v>
      </c>
      <c r="B94" s="37" t="s">
        <v>301</v>
      </c>
      <c r="C94" s="37" t="s">
        <v>320</v>
      </c>
      <c r="D94" s="38" t="s">
        <v>321</v>
      </c>
      <c r="E94" s="37">
        <v>2025.0</v>
      </c>
      <c r="F94" s="39" t="s">
        <v>28</v>
      </c>
      <c r="G94" s="37" t="s">
        <v>29</v>
      </c>
      <c r="H94" s="37" t="s">
        <v>29</v>
      </c>
      <c r="I94" s="38" t="s">
        <v>322</v>
      </c>
      <c r="J94" s="18"/>
      <c r="K94" s="18"/>
      <c r="L94" s="18"/>
      <c r="M94" s="19" t="s">
        <v>32</v>
      </c>
      <c r="N94" s="19" t="s">
        <v>37</v>
      </c>
      <c r="O94" s="24"/>
      <c r="P94" s="21" t="s">
        <v>32</v>
      </c>
      <c r="Q94" s="21" t="s">
        <v>37</v>
      </c>
      <c r="R94" s="25"/>
      <c r="S94" s="23"/>
      <c r="T94" s="23"/>
    </row>
    <row r="95" ht="27.75" customHeight="1">
      <c r="A95" s="37">
        <v>93.0</v>
      </c>
      <c r="B95" s="37" t="s">
        <v>301</v>
      </c>
      <c r="C95" s="37" t="s">
        <v>323</v>
      </c>
      <c r="D95" s="38" t="s">
        <v>324</v>
      </c>
      <c r="E95" s="37">
        <v>2025.0</v>
      </c>
      <c r="F95" s="39" t="s">
        <v>28</v>
      </c>
      <c r="G95" s="37" t="s">
        <v>29</v>
      </c>
      <c r="H95" s="37" t="s">
        <v>29</v>
      </c>
      <c r="I95" s="38" t="s">
        <v>325</v>
      </c>
      <c r="J95" s="18"/>
      <c r="K95" s="18"/>
      <c r="L95" s="18"/>
      <c r="M95" s="19" t="s">
        <v>32</v>
      </c>
      <c r="N95" s="19" t="s">
        <v>37</v>
      </c>
      <c r="O95" s="24"/>
      <c r="P95" s="21" t="s">
        <v>202</v>
      </c>
      <c r="Q95" s="32"/>
      <c r="R95" s="25"/>
      <c r="S95" s="36" t="s">
        <v>32</v>
      </c>
      <c r="T95" s="23"/>
    </row>
    <row r="96" ht="27.75" customHeight="1">
      <c r="A96" s="37">
        <v>94.0</v>
      </c>
      <c r="B96" s="37" t="s">
        <v>301</v>
      </c>
      <c r="C96" s="37" t="s">
        <v>326</v>
      </c>
      <c r="D96" s="38" t="s">
        <v>327</v>
      </c>
      <c r="E96" s="37">
        <v>2025.0</v>
      </c>
      <c r="F96" s="39" t="s">
        <v>28</v>
      </c>
      <c r="G96" s="37" t="s">
        <v>29</v>
      </c>
      <c r="H96" s="37" t="s">
        <v>29</v>
      </c>
      <c r="I96" s="38" t="s">
        <v>328</v>
      </c>
      <c r="J96" s="18"/>
      <c r="K96" s="18"/>
      <c r="L96" s="18"/>
      <c r="M96" s="19" t="s">
        <v>202</v>
      </c>
      <c r="N96" s="35"/>
      <c r="O96" s="24"/>
      <c r="P96" s="21" t="s">
        <v>202</v>
      </c>
      <c r="Q96" s="32"/>
      <c r="R96" s="25"/>
      <c r="S96" s="23"/>
      <c r="T96" s="23"/>
    </row>
    <row r="97" ht="27.75" customHeight="1">
      <c r="A97" s="37">
        <v>95.0</v>
      </c>
      <c r="B97" s="37" t="s">
        <v>301</v>
      </c>
      <c r="C97" s="37" t="s">
        <v>329</v>
      </c>
      <c r="D97" s="38" t="s">
        <v>330</v>
      </c>
      <c r="E97" s="37">
        <v>2020.0</v>
      </c>
      <c r="F97" s="39" t="s">
        <v>28</v>
      </c>
      <c r="G97" s="37" t="s">
        <v>29</v>
      </c>
      <c r="H97" s="37" t="s">
        <v>29</v>
      </c>
      <c r="I97" s="38" t="s">
        <v>331</v>
      </c>
      <c r="J97" s="18"/>
      <c r="K97" s="18"/>
      <c r="L97" s="18"/>
      <c r="M97" s="19" t="s">
        <v>202</v>
      </c>
      <c r="N97" s="35"/>
      <c r="O97" s="24"/>
      <c r="P97" s="21" t="s">
        <v>202</v>
      </c>
      <c r="Q97" s="32"/>
      <c r="R97" s="25"/>
      <c r="S97" s="23"/>
      <c r="T97" s="23"/>
    </row>
    <row r="98" ht="27.75" customHeight="1">
      <c r="A98" s="37">
        <v>96.0</v>
      </c>
      <c r="B98" s="37" t="s">
        <v>301</v>
      </c>
      <c r="C98" s="37" t="s">
        <v>332</v>
      </c>
      <c r="D98" s="38" t="s">
        <v>333</v>
      </c>
      <c r="E98" s="37">
        <v>2025.0</v>
      </c>
      <c r="F98" s="39" t="s">
        <v>28</v>
      </c>
      <c r="G98" s="37" t="s">
        <v>29</v>
      </c>
      <c r="H98" s="37" t="s">
        <v>29</v>
      </c>
      <c r="I98" s="38" t="s">
        <v>334</v>
      </c>
      <c r="J98" s="18"/>
      <c r="K98" s="18"/>
      <c r="L98" s="18"/>
      <c r="M98" s="19" t="s">
        <v>32</v>
      </c>
      <c r="N98" s="19" t="s">
        <v>37</v>
      </c>
      <c r="O98" s="24"/>
      <c r="P98" s="21" t="s">
        <v>114</v>
      </c>
      <c r="Q98" s="32"/>
      <c r="R98" s="25"/>
      <c r="S98" s="36" t="s">
        <v>32</v>
      </c>
      <c r="T98" s="23"/>
    </row>
    <row r="99" ht="27.75" customHeight="1">
      <c r="A99" s="37">
        <v>97.0</v>
      </c>
      <c r="B99" s="37" t="s">
        <v>301</v>
      </c>
      <c r="C99" s="37" t="s">
        <v>335</v>
      </c>
      <c r="D99" s="38" t="s">
        <v>336</v>
      </c>
      <c r="E99" s="37">
        <v>2025.0</v>
      </c>
      <c r="F99" s="39" t="s">
        <v>28</v>
      </c>
      <c r="G99" s="37" t="s">
        <v>29</v>
      </c>
      <c r="H99" s="37" t="s">
        <v>29</v>
      </c>
      <c r="I99" s="38" t="s">
        <v>337</v>
      </c>
      <c r="J99" s="18"/>
      <c r="K99" s="18"/>
      <c r="L99" s="18"/>
      <c r="M99" s="19" t="s">
        <v>202</v>
      </c>
      <c r="N99" s="35"/>
      <c r="O99" s="24"/>
      <c r="P99" s="21" t="s">
        <v>202</v>
      </c>
      <c r="Q99" s="32"/>
      <c r="R99" s="25"/>
      <c r="S99" s="23"/>
      <c r="T99" s="23"/>
    </row>
    <row r="100" ht="27.75" customHeight="1">
      <c r="A100" s="37">
        <v>98.0</v>
      </c>
      <c r="B100" s="37" t="s">
        <v>301</v>
      </c>
      <c r="C100" s="37" t="s">
        <v>338</v>
      </c>
      <c r="D100" s="38" t="s">
        <v>339</v>
      </c>
      <c r="E100" s="37">
        <v>2025.0</v>
      </c>
      <c r="F100" s="39" t="s">
        <v>28</v>
      </c>
      <c r="G100" s="37" t="s">
        <v>29</v>
      </c>
      <c r="H100" s="37" t="s">
        <v>29</v>
      </c>
      <c r="I100" s="38" t="s">
        <v>340</v>
      </c>
      <c r="J100" s="18"/>
      <c r="K100" s="18"/>
      <c r="L100" s="18"/>
      <c r="M100" s="19" t="s">
        <v>32</v>
      </c>
      <c r="N100" s="19" t="s">
        <v>37</v>
      </c>
      <c r="O100" s="24"/>
      <c r="P100" s="21" t="s">
        <v>114</v>
      </c>
      <c r="Q100" s="32"/>
      <c r="R100" s="25"/>
      <c r="S100" s="36" t="s">
        <v>32</v>
      </c>
      <c r="T100" s="23"/>
    </row>
    <row r="101" ht="27.75" customHeight="1">
      <c r="A101" s="37">
        <v>99.0</v>
      </c>
      <c r="B101" s="37" t="s">
        <v>301</v>
      </c>
      <c r="C101" s="37" t="s">
        <v>341</v>
      </c>
      <c r="D101" s="38" t="s">
        <v>342</v>
      </c>
      <c r="E101" s="37">
        <v>2024.0</v>
      </c>
      <c r="F101" s="39" t="s">
        <v>28</v>
      </c>
      <c r="G101" s="37" t="s">
        <v>29</v>
      </c>
      <c r="H101" s="37" t="s">
        <v>29</v>
      </c>
      <c r="I101" s="38" t="s">
        <v>343</v>
      </c>
      <c r="J101" s="18"/>
      <c r="K101" s="18"/>
      <c r="L101" s="18"/>
      <c r="M101" s="19" t="s">
        <v>32</v>
      </c>
      <c r="N101" s="19" t="s">
        <v>37</v>
      </c>
      <c r="O101" s="24"/>
      <c r="P101" s="21" t="s">
        <v>32</v>
      </c>
      <c r="Q101" s="21" t="s">
        <v>37</v>
      </c>
      <c r="R101" s="25"/>
      <c r="S101" s="23"/>
      <c r="T101" s="23"/>
    </row>
    <row r="102" ht="27.75" customHeight="1">
      <c r="A102" s="37">
        <v>100.0</v>
      </c>
      <c r="B102" s="37" t="s">
        <v>301</v>
      </c>
      <c r="C102" s="37" t="s">
        <v>344</v>
      </c>
      <c r="D102" s="38" t="s">
        <v>345</v>
      </c>
      <c r="E102" s="37">
        <v>2024.0</v>
      </c>
      <c r="F102" s="39" t="s">
        <v>28</v>
      </c>
      <c r="G102" s="37" t="s">
        <v>29</v>
      </c>
      <c r="H102" s="37" t="s">
        <v>29</v>
      </c>
      <c r="I102" s="38" t="s">
        <v>346</v>
      </c>
      <c r="J102" s="18"/>
      <c r="K102" s="18"/>
      <c r="L102" s="18"/>
      <c r="M102" s="19" t="s">
        <v>202</v>
      </c>
      <c r="N102" s="35"/>
      <c r="O102" s="24"/>
      <c r="P102" s="21" t="s">
        <v>202</v>
      </c>
      <c r="Q102" s="32"/>
      <c r="R102" s="25"/>
      <c r="S102" s="23"/>
      <c r="T102" s="23"/>
    </row>
    <row r="103" ht="27.75" customHeight="1">
      <c r="A103" s="37">
        <v>101.0</v>
      </c>
      <c r="B103" s="37" t="s">
        <v>301</v>
      </c>
      <c r="C103" s="37" t="s">
        <v>347</v>
      </c>
      <c r="D103" s="38" t="s">
        <v>348</v>
      </c>
      <c r="E103" s="37">
        <v>2024.0</v>
      </c>
      <c r="F103" s="39" t="s">
        <v>28</v>
      </c>
      <c r="G103" s="37" t="s">
        <v>29</v>
      </c>
      <c r="H103" s="37" t="s">
        <v>29</v>
      </c>
      <c r="I103" s="38" t="s">
        <v>349</v>
      </c>
      <c r="J103" s="18"/>
      <c r="K103" s="18"/>
      <c r="L103" s="18"/>
      <c r="M103" s="19" t="s">
        <v>114</v>
      </c>
      <c r="N103" s="19" t="s">
        <v>37</v>
      </c>
      <c r="O103" s="24"/>
      <c r="P103" s="21" t="s">
        <v>202</v>
      </c>
      <c r="Q103" s="32"/>
      <c r="R103" s="25"/>
      <c r="S103" s="36" t="s">
        <v>32</v>
      </c>
      <c r="T103" s="23"/>
    </row>
    <row r="104" ht="27.75" customHeight="1">
      <c r="A104" s="37">
        <v>102.0</v>
      </c>
      <c r="B104" s="37" t="s">
        <v>301</v>
      </c>
      <c r="C104" s="37" t="s">
        <v>350</v>
      </c>
      <c r="D104" s="38" t="s">
        <v>351</v>
      </c>
      <c r="E104" s="37">
        <v>2025.0</v>
      </c>
      <c r="F104" s="39" t="s">
        <v>28</v>
      </c>
      <c r="G104" s="37" t="s">
        <v>29</v>
      </c>
      <c r="H104" s="37" t="s">
        <v>29</v>
      </c>
      <c r="I104" s="38" t="s">
        <v>352</v>
      </c>
      <c r="J104" s="18"/>
      <c r="K104" s="18"/>
      <c r="L104" s="18"/>
      <c r="M104" s="19" t="s">
        <v>202</v>
      </c>
      <c r="N104" s="35"/>
      <c r="O104" s="24"/>
      <c r="P104" s="21" t="s">
        <v>114</v>
      </c>
      <c r="Q104" s="32"/>
      <c r="R104" s="25"/>
      <c r="S104" s="36" t="s">
        <v>32</v>
      </c>
      <c r="T104" s="23"/>
    </row>
    <row r="105" ht="27.75" customHeight="1">
      <c r="A105" s="37">
        <v>103.0</v>
      </c>
      <c r="B105" s="37" t="s">
        <v>301</v>
      </c>
      <c r="C105" s="37" t="s">
        <v>353</v>
      </c>
      <c r="D105" s="38" t="s">
        <v>354</v>
      </c>
      <c r="E105" s="37">
        <v>2025.0</v>
      </c>
      <c r="F105" s="39" t="s">
        <v>28</v>
      </c>
      <c r="G105" s="37" t="s">
        <v>29</v>
      </c>
      <c r="H105" s="37" t="s">
        <v>29</v>
      </c>
      <c r="I105" s="38" t="s">
        <v>355</v>
      </c>
      <c r="J105" s="18"/>
      <c r="K105" s="18"/>
      <c r="L105" s="18"/>
      <c r="M105" s="19" t="s">
        <v>32</v>
      </c>
      <c r="N105" s="19" t="s">
        <v>37</v>
      </c>
      <c r="O105" s="24"/>
      <c r="P105" s="21" t="s">
        <v>202</v>
      </c>
      <c r="Q105" s="32"/>
      <c r="R105" s="25"/>
      <c r="S105" s="36" t="s">
        <v>32</v>
      </c>
      <c r="T105" s="23"/>
    </row>
    <row r="106" ht="27.75" customHeight="1">
      <c r="A106" s="37">
        <v>104.0</v>
      </c>
      <c r="B106" s="37" t="s">
        <v>301</v>
      </c>
      <c r="C106" s="37" t="s">
        <v>356</v>
      </c>
      <c r="D106" s="38" t="s">
        <v>357</v>
      </c>
      <c r="E106" s="37">
        <v>2025.0</v>
      </c>
      <c r="F106" s="39" t="s">
        <v>28</v>
      </c>
      <c r="G106" s="37" t="s">
        <v>29</v>
      </c>
      <c r="H106" s="37" t="s">
        <v>29</v>
      </c>
      <c r="I106" s="38" t="s">
        <v>358</v>
      </c>
      <c r="J106" s="18"/>
      <c r="K106" s="18"/>
      <c r="L106" s="18"/>
      <c r="M106" s="19" t="s">
        <v>202</v>
      </c>
      <c r="N106" s="35"/>
      <c r="O106" s="24"/>
      <c r="P106" s="21" t="s">
        <v>202</v>
      </c>
      <c r="Q106" s="32"/>
      <c r="R106" s="25"/>
      <c r="S106" s="23"/>
      <c r="T106" s="23"/>
    </row>
    <row r="107" ht="27.75" customHeight="1">
      <c r="A107" s="37">
        <v>105.0</v>
      </c>
      <c r="B107" s="37" t="s">
        <v>301</v>
      </c>
      <c r="C107" s="37" t="s">
        <v>359</v>
      </c>
      <c r="D107" s="38" t="s">
        <v>360</v>
      </c>
      <c r="E107" s="37">
        <v>2024.0</v>
      </c>
      <c r="F107" s="39" t="s">
        <v>28</v>
      </c>
      <c r="G107" s="37" t="s">
        <v>29</v>
      </c>
      <c r="H107" s="37" t="s">
        <v>29</v>
      </c>
      <c r="I107" s="38" t="s">
        <v>361</v>
      </c>
      <c r="J107" s="18"/>
      <c r="K107" s="18"/>
      <c r="L107" s="18"/>
      <c r="M107" s="19" t="s">
        <v>32</v>
      </c>
      <c r="N107" s="19" t="s">
        <v>37</v>
      </c>
      <c r="O107" s="24"/>
      <c r="P107" s="21" t="s">
        <v>32</v>
      </c>
      <c r="Q107" s="21" t="s">
        <v>37</v>
      </c>
      <c r="R107" s="25"/>
      <c r="S107" s="23"/>
      <c r="T107" s="23"/>
    </row>
    <row r="108" ht="27.75" customHeight="1">
      <c r="A108" s="37">
        <v>106.0</v>
      </c>
      <c r="B108" s="37" t="s">
        <v>301</v>
      </c>
      <c r="C108" s="37" t="s">
        <v>362</v>
      </c>
      <c r="D108" s="38" t="s">
        <v>363</v>
      </c>
      <c r="E108" s="37">
        <v>2025.0</v>
      </c>
      <c r="F108" s="39" t="s">
        <v>28</v>
      </c>
      <c r="G108" s="37" t="s">
        <v>29</v>
      </c>
      <c r="H108" s="37" t="s">
        <v>29</v>
      </c>
      <c r="I108" s="38" t="s">
        <v>364</v>
      </c>
      <c r="J108" s="18"/>
      <c r="K108" s="18"/>
      <c r="L108" s="18"/>
      <c r="M108" s="19" t="s">
        <v>202</v>
      </c>
      <c r="N108" s="35"/>
      <c r="O108" s="24"/>
      <c r="P108" s="21" t="s">
        <v>202</v>
      </c>
      <c r="Q108" s="32"/>
      <c r="R108" s="25"/>
      <c r="S108" s="23"/>
      <c r="T108" s="23"/>
    </row>
    <row r="109" ht="27.75" customHeight="1">
      <c r="A109" s="37">
        <v>107.0</v>
      </c>
      <c r="B109" s="37" t="s">
        <v>301</v>
      </c>
      <c r="C109" s="37" t="s">
        <v>365</v>
      </c>
      <c r="D109" s="38" t="s">
        <v>366</v>
      </c>
      <c r="E109" s="37">
        <v>2023.0</v>
      </c>
      <c r="F109" s="39" t="s">
        <v>28</v>
      </c>
      <c r="G109" s="37" t="s">
        <v>29</v>
      </c>
      <c r="H109" s="37" t="s">
        <v>29</v>
      </c>
      <c r="I109" s="38" t="s">
        <v>367</v>
      </c>
      <c r="J109" s="18"/>
      <c r="K109" s="18"/>
      <c r="L109" s="18"/>
      <c r="M109" s="19" t="s">
        <v>202</v>
      </c>
      <c r="N109" s="35"/>
      <c r="O109" s="24"/>
      <c r="P109" s="21" t="s">
        <v>202</v>
      </c>
      <c r="Q109" s="32"/>
      <c r="R109" s="25"/>
      <c r="S109" s="23"/>
      <c r="T109" s="23"/>
    </row>
    <row r="110" ht="27.75" customHeight="1">
      <c r="A110" s="37">
        <v>108.0</v>
      </c>
      <c r="B110" s="37" t="s">
        <v>301</v>
      </c>
      <c r="C110" s="37" t="s">
        <v>368</v>
      </c>
      <c r="D110" s="38" t="s">
        <v>369</v>
      </c>
      <c r="E110" s="37">
        <v>2025.0</v>
      </c>
      <c r="F110" s="39" t="s">
        <v>28</v>
      </c>
      <c r="G110" s="37" t="s">
        <v>29</v>
      </c>
      <c r="H110" s="37" t="s">
        <v>29</v>
      </c>
      <c r="I110" s="38" t="s">
        <v>370</v>
      </c>
      <c r="J110" s="18"/>
      <c r="K110" s="18"/>
      <c r="L110" s="18"/>
      <c r="M110" s="19" t="s">
        <v>202</v>
      </c>
      <c r="N110" s="35"/>
      <c r="O110" s="24"/>
      <c r="P110" s="21" t="s">
        <v>202</v>
      </c>
      <c r="Q110" s="32"/>
      <c r="R110" s="25"/>
      <c r="S110" s="23"/>
      <c r="T110" s="23"/>
    </row>
    <row r="111" ht="27.75" customHeight="1">
      <c r="A111" s="37">
        <v>109.0</v>
      </c>
      <c r="B111" s="37" t="s">
        <v>301</v>
      </c>
      <c r="C111" s="37" t="s">
        <v>371</v>
      </c>
      <c r="D111" s="38" t="s">
        <v>372</v>
      </c>
      <c r="E111" s="37">
        <v>2024.0</v>
      </c>
      <c r="F111" s="39" t="s">
        <v>28</v>
      </c>
      <c r="G111" s="37" t="s">
        <v>29</v>
      </c>
      <c r="H111" s="37" t="s">
        <v>29</v>
      </c>
      <c r="I111" s="38" t="s">
        <v>373</v>
      </c>
      <c r="J111" s="18"/>
      <c r="K111" s="18"/>
      <c r="L111" s="18"/>
      <c r="M111" s="19" t="s">
        <v>32</v>
      </c>
      <c r="N111" s="19" t="s">
        <v>37</v>
      </c>
      <c r="O111" s="24"/>
      <c r="P111" s="21" t="s">
        <v>202</v>
      </c>
      <c r="Q111" s="32"/>
      <c r="R111" s="25"/>
      <c r="S111" s="36" t="s">
        <v>32</v>
      </c>
      <c r="T111" s="23"/>
    </row>
    <row r="112" ht="27.75" customHeight="1">
      <c r="A112" s="37">
        <v>110.0</v>
      </c>
      <c r="B112" s="37" t="s">
        <v>301</v>
      </c>
      <c r="C112" s="37" t="s">
        <v>374</v>
      </c>
      <c r="D112" s="38" t="s">
        <v>375</v>
      </c>
      <c r="E112" s="37">
        <v>2023.0</v>
      </c>
      <c r="F112" s="39" t="s">
        <v>28</v>
      </c>
      <c r="G112" s="37" t="s">
        <v>29</v>
      </c>
      <c r="H112" s="37" t="s">
        <v>29</v>
      </c>
      <c r="I112" s="38" t="s">
        <v>376</v>
      </c>
      <c r="J112" s="18"/>
      <c r="K112" s="18"/>
      <c r="L112" s="18"/>
      <c r="M112" s="19" t="s">
        <v>202</v>
      </c>
      <c r="N112" s="35"/>
      <c r="O112" s="24"/>
      <c r="P112" s="21" t="s">
        <v>114</v>
      </c>
      <c r="Q112" s="32"/>
      <c r="R112" s="25"/>
      <c r="S112" s="36" t="s">
        <v>202</v>
      </c>
      <c r="T112" s="23"/>
    </row>
    <row r="113" ht="27.75" customHeight="1">
      <c r="A113" s="37">
        <v>111.0</v>
      </c>
      <c r="B113" s="37" t="s">
        <v>301</v>
      </c>
      <c r="C113" s="37" t="s">
        <v>377</v>
      </c>
      <c r="D113" s="38" t="s">
        <v>378</v>
      </c>
      <c r="E113" s="37">
        <v>2024.0</v>
      </c>
      <c r="F113" s="39" t="s">
        <v>28</v>
      </c>
      <c r="G113" s="37" t="s">
        <v>29</v>
      </c>
      <c r="H113" s="37" t="s">
        <v>29</v>
      </c>
      <c r="I113" s="38" t="s">
        <v>379</v>
      </c>
      <c r="J113" s="18"/>
      <c r="K113" s="18"/>
      <c r="L113" s="18"/>
      <c r="M113" s="19" t="s">
        <v>114</v>
      </c>
      <c r="N113" s="19" t="s">
        <v>37</v>
      </c>
      <c r="O113" s="24"/>
      <c r="P113" s="21" t="s">
        <v>32</v>
      </c>
      <c r="Q113" s="21" t="s">
        <v>37</v>
      </c>
      <c r="R113" s="25"/>
      <c r="S113" s="36" t="s">
        <v>32</v>
      </c>
      <c r="T113" s="23"/>
    </row>
    <row r="114" ht="27.75" customHeight="1">
      <c r="A114" s="37">
        <v>112.0</v>
      </c>
      <c r="B114" s="37" t="s">
        <v>301</v>
      </c>
      <c r="C114" s="37" t="s">
        <v>380</v>
      </c>
      <c r="D114" s="38" t="s">
        <v>381</v>
      </c>
      <c r="E114" s="37">
        <v>2025.0</v>
      </c>
      <c r="F114" s="39" t="s">
        <v>28</v>
      </c>
      <c r="G114" s="37" t="s">
        <v>29</v>
      </c>
      <c r="H114" s="37" t="s">
        <v>29</v>
      </c>
      <c r="I114" s="38" t="s">
        <v>382</v>
      </c>
      <c r="J114" s="18"/>
      <c r="K114" s="18"/>
      <c r="L114" s="18"/>
      <c r="M114" s="19" t="s">
        <v>202</v>
      </c>
      <c r="N114" s="35"/>
      <c r="O114" s="24"/>
      <c r="P114" s="21" t="s">
        <v>202</v>
      </c>
      <c r="Q114" s="32"/>
      <c r="R114" s="25"/>
      <c r="S114" s="23"/>
      <c r="T114" s="23"/>
    </row>
    <row r="115" ht="27.75" customHeight="1">
      <c r="A115" s="37">
        <v>113.0</v>
      </c>
      <c r="B115" s="37" t="s">
        <v>301</v>
      </c>
      <c r="C115" s="37" t="s">
        <v>383</v>
      </c>
      <c r="D115" s="38" t="s">
        <v>384</v>
      </c>
      <c r="E115" s="37">
        <v>2025.0</v>
      </c>
      <c r="F115" s="39" t="s">
        <v>28</v>
      </c>
      <c r="G115" s="37" t="s">
        <v>29</v>
      </c>
      <c r="H115" s="37" t="s">
        <v>29</v>
      </c>
      <c r="I115" s="38" t="s">
        <v>385</v>
      </c>
      <c r="J115" s="18"/>
      <c r="K115" s="18"/>
      <c r="L115" s="18"/>
      <c r="M115" s="19" t="s">
        <v>32</v>
      </c>
      <c r="N115" s="19" t="s">
        <v>37</v>
      </c>
      <c r="O115" s="24"/>
      <c r="P115" s="21" t="s">
        <v>32</v>
      </c>
      <c r="Q115" s="21" t="s">
        <v>37</v>
      </c>
      <c r="R115" s="25"/>
      <c r="S115" s="23"/>
      <c r="T115" s="23"/>
    </row>
    <row r="116" ht="27.75" customHeight="1">
      <c r="A116" s="37">
        <v>114.0</v>
      </c>
      <c r="B116" s="37" t="s">
        <v>301</v>
      </c>
      <c r="C116" s="37" t="s">
        <v>386</v>
      </c>
      <c r="D116" s="38" t="s">
        <v>387</v>
      </c>
      <c r="E116" s="37">
        <v>2024.0</v>
      </c>
      <c r="F116" s="39" t="s">
        <v>28</v>
      </c>
      <c r="G116" s="37" t="s">
        <v>29</v>
      </c>
      <c r="H116" s="37" t="s">
        <v>29</v>
      </c>
      <c r="I116" s="38" t="s">
        <v>388</v>
      </c>
      <c r="J116" s="18"/>
      <c r="K116" s="18"/>
      <c r="L116" s="18"/>
      <c r="M116" s="19" t="s">
        <v>32</v>
      </c>
      <c r="N116" s="19" t="s">
        <v>37</v>
      </c>
      <c r="O116" s="24"/>
      <c r="P116" s="21" t="s">
        <v>32</v>
      </c>
      <c r="Q116" s="21" t="s">
        <v>37</v>
      </c>
      <c r="R116" s="25"/>
      <c r="S116" s="23"/>
      <c r="T116" s="23"/>
    </row>
    <row r="117" ht="27.75" customHeight="1">
      <c r="A117" s="37">
        <v>115.0</v>
      </c>
      <c r="B117" s="37" t="s">
        <v>301</v>
      </c>
      <c r="C117" s="37" t="s">
        <v>389</v>
      </c>
      <c r="D117" s="38" t="s">
        <v>390</v>
      </c>
      <c r="E117" s="37">
        <v>2025.0</v>
      </c>
      <c r="F117" s="39" t="s">
        <v>28</v>
      </c>
      <c r="G117" s="37" t="s">
        <v>29</v>
      </c>
      <c r="H117" s="37" t="s">
        <v>29</v>
      </c>
      <c r="I117" s="38" t="s">
        <v>391</v>
      </c>
      <c r="J117" s="18"/>
      <c r="K117" s="18"/>
      <c r="L117" s="18"/>
      <c r="M117" s="19" t="s">
        <v>202</v>
      </c>
      <c r="N117" s="35"/>
      <c r="O117" s="24"/>
      <c r="P117" s="21" t="s">
        <v>202</v>
      </c>
      <c r="Q117" s="32"/>
      <c r="R117" s="25"/>
      <c r="S117" s="23"/>
      <c r="T117" s="23"/>
    </row>
    <row r="118" ht="27.75" customHeight="1">
      <c r="A118" s="37">
        <v>116.0</v>
      </c>
      <c r="B118" s="37" t="s">
        <v>301</v>
      </c>
      <c r="C118" s="37" t="s">
        <v>392</v>
      </c>
      <c r="D118" s="38" t="s">
        <v>393</v>
      </c>
      <c r="E118" s="37">
        <v>2024.0</v>
      </c>
      <c r="F118" s="39" t="s">
        <v>28</v>
      </c>
      <c r="G118" s="37" t="s">
        <v>29</v>
      </c>
      <c r="H118" s="37" t="s">
        <v>29</v>
      </c>
      <c r="I118" s="38" t="s">
        <v>394</v>
      </c>
      <c r="J118" s="18"/>
      <c r="K118" s="18"/>
      <c r="L118" s="18"/>
      <c r="M118" s="19" t="s">
        <v>202</v>
      </c>
      <c r="N118" s="35"/>
      <c r="O118" s="24"/>
      <c r="P118" s="21" t="s">
        <v>202</v>
      </c>
      <c r="Q118" s="32"/>
      <c r="R118" s="25"/>
      <c r="S118" s="23"/>
      <c r="T118" s="23"/>
    </row>
    <row r="119" ht="27.75" customHeight="1">
      <c r="A119" s="37">
        <v>117.0</v>
      </c>
      <c r="B119" s="37" t="s">
        <v>301</v>
      </c>
      <c r="C119" s="37" t="s">
        <v>395</v>
      </c>
      <c r="D119" s="38" t="s">
        <v>396</v>
      </c>
      <c r="E119" s="37">
        <v>2025.0</v>
      </c>
      <c r="F119" s="39" t="s">
        <v>28</v>
      </c>
      <c r="G119" s="37" t="s">
        <v>29</v>
      </c>
      <c r="H119" s="37" t="s">
        <v>29</v>
      </c>
      <c r="I119" s="38" t="s">
        <v>397</v>
      </c>
      <c r="J119" s="18"/>
      <c r="K119" s="18"/>
      <c r="L119" s="18"/>
      <c r="M119" s="19" t="s">
        <v>202</v>
      </c>
      <c r="N119" s="35"/>
      <c r="O119" s="24"/>
      <c r="P119" s="21" t="s">
        <v>32</v>
      </c>
      <c r="Q119" s="21" t="s">
        <v>33</v>
      </c>
      <c r="R119" s="25"/>
      <c r="S119" s="36" t="s">
        <v>32</v>
      </c>
      <c r="T119" s="23"/>
    </row>
    <row r="120" ht="27.75" customHeight="1">
      <c r="A120" s="37">
        <v>118.0</v>
      </c>
      <c r="B120" s="37" t="s">
        <v>301</v>
      </c>
      <c r="C120" s="37" t="s">
        <v>398</v>
      </c>
      <c r="D120" s="38" t="s">
        <v>399</v>
      </c>
      <c r="E120" s="37">
        <v>2025.0</v>
      </c>
      <c r="F120" s="39" t="s">
        <v>28</v>
      </c>
      <c r="G120" s="37" t="s">
        <v>29</v>
      </c>
      <c r="H120" s="37" t="s">
        <v>29</v>
      </c>
      <c r="I120" s="38" t="s">
        <v>400</v>
      </c>
      <c r="J120" s="18"/>
      <c r="K120" s="18"/>
      <c r="L120" s="18"/>
      <c r="M120" s="19" t="s">
        <v>32</v>
      </c>
      <c r="N120" s="19" t="s">
        <v>33</v>
      </c>
      <c r="O120" s="24"/>
      <c r="P120" s="21" t="s">
        <v>32</v>
      </c>
      <c r="Q120" s="21" t="s">
        <v>33</v>
      </c>
      <c r="R120" s="25"/>
      <c r="S120" s="23"/>
      <c r="T120" s="23"/>
    </row>
    <row r="121" ht="27.75" customHeight="1">
      <c r="A121" s="37">
        <v>119.0</v>
      </c>
      <c r="B121" s="37" t="s">
        <v>301</v>
      </c>
      <c r="C121" s="37" t="s">
        <v>401</v>
      </c>
      <c r="D121" s="38" t="s">
        <v>402</v>
      </c>
      <c r="E121" s="37">
        <v>2025.0</v>
      </c>
      <c r="F121" s="39" t="s">
        <v>28</v>
      </c>
      <c r="G121" s="37" t="s">
        <v>29</v>
      </c>
      <c r="H121" s="37" t="s">
        <v>29</v>
      </c>
      <c r="I121" s="38" t="s">
        <v>403</v>
      </c>
      <c r="J121" s="18"/>
      <c r="K121" s="18"/>
      <c r="L121" s="18"/>
      <c r="M121" s="19" t="s">
        <v>32</v>
      </c>
      <c r="N121" s="19" t="s">
        <v>33</v>
      </c>
      <c r="O121" s="24"/>
      <c r="P121" s="21" t="s">
        <v>32</v>
      </c>
      <c r="Q121" s="21" t="s">
        <v>33</v>
      </c>
      <c r="R121" s="25"/>
      <c r="S121" s="23"/>
      <c r="T121" s="23"/>
    </row>
    <row r="122" ht="27.75" customHeight="1">
      <c r="A122" s="37">
        <v>120.0</v>
      </c>
      <c r="B122" s="37" t="s">
        <v>301</v>
      </c>
      <c r="C122" s="37" t="s">
        <v>404</v>
      </c>
      <c r="D122" s="38" t="s">
        <v>405</v>
      </c>
      <c r="E122" s="37">
        <v>2025.0</v>
      </c>
      <c r="F122" s="39" t="s">
        <v>28</v>
      </c>
      <c r="G122" s="37" t="s">
        <v>29</v>
      </c>
      <c r="H122" s="37" t="s">
        <v>29</v>
      </c>
      <c r="I122" s="38" t="s">
        <v>406</v>
      </c>
      <c r="J122" s="18"/>
      <c r="K122" s="18"/>
      <c r="L122" s="18"/>
      <c r="M122" s="19" t="s">
        <v>32</v>
      </c>
      <c r="N122" s="19" t="s">
        <v>37</v>
      </c>
      <c r="O122" s="24"/>
      <c r="P122" s="21" t="s">
        <v>32</v>
      </c>
      <c r="Q122" s="21" t="s">
        <v>33</v>
      </c>
      <c r="R122" s="25"/>
      <c r="S122" s="23"/>
      <c r="T122" s="23"/>
    </row>
    <row r="123" ht="27.75" customHeight="1">
      <c r="A123" s="37">
        <v>121.0</v>
      </c>
      <c r="B123" s="37" t="s">
        <v>301</v>
      </c>
      <c r="C123" s="37" t="s">
        <v>407</v>
      </c>
      <c r="D123" s="38" t="s">
        <v>408</v>
      </c>
      <c r="E123" s="37">
        <v>2024.0</v>
      </c>
      <c r="F123" s="39" t="s">
        <v>28</v>
      </c>
      <c r="G123" s="37" t="s">
        <v>29</v>
      </c>
      <c r="H123" s="37" t="s">
        <v>29</v>
      </c>
      <c r="I123" s="38" t="s">
        <v>409</v>
      </c>
      <c r="J123" s="18"/>
      <c r="K123" s="18"/>
      <c r="L123" s="18"/>
      <c r="M123" s="19" t="s">
        <v>32</v>
      </c>
      <c r="N123" s="19" t="s">
        <v>37</v>
      </c>
      <c r="O123" s="24"/>
      <c r="P123" s="21" t="s">
        <v>32</v>
      </c>
      <c r="Q123" s="21" t="s">
        <v>37</v>
      </c>
      <c r="R123" s="25"/>
      <c r="S123" s="23"/>
      <c r="T123" s="23"/>
    </row>
    <row r="124" ht="27.75" customHeight="1">
      <c r="A124" s="40">
        <v>122.0</v>
      </c>
      <c r="B124" s="40" t="s">
        <v>410</v>
      </c>
      <c r="C124" s="40" t="s">
        <v>411</v>
      </c>
      <c r="D124" s="41" t="s">
        <v>412</v>
      </c>
      <c r="E124" s="40">
        <v>2024.0</v>
      </c>
      <c r="F124" s="42" t="s">
        <v>28</v>
      </c>
      <c r="G124" s="40" t="s">
        <v>413</v>
      </c>
      <c r="H124" s="40" t="s">
        <v>29</v>
      </c>
      <c r="I124" s="41" t="s">
        <v>414</v>
      </c>
      <c r="J124" s="18"/>
      <c r="K124" s="18"/>
      <c r="L124" s="18"/>
      <c r="M124" s="19" t="s">
        <v>202</v>
      </c>
      <c r="N124" s="35"/>
      <c r="O124" s="24"/>
      <c r="P124" s="21" t="s">
        <v>202</v>
      </c>
      <c r="Q124" s="32"/>
      <c r="R124" s="25"/>
      <c r="S124" s="23"/>
      <c r="T124" s="23"/>
    </row>
    <row r="125" ht="27.75" customHeight="1">
      <c r="A125" s="40">
        <v>123.0</v>
      </c>
      <c r="B125" s="40" t="s">
        <v>410</v>
      </c>
      <c r="C125" s="40" t="s">
        <v>415</v>
      </c>
      <c r="D125" s="41" t="s">
        <v>416</v>
      </c>
      <c r="E125" s="40">
        <v>2025.0</v>
      </c>
      <c r="F125" s="42" t="s">
        <v>28</v>
      </c>
      <c r="G125" s="40" t="s">
        <v>413</v>
      </c>
      <c r="H125" s="40" t="s">
        <v>29</v>
      </c>
      <c r="I125" s="41" t="s">
        <v>417</v>
      </c>
      <c r="J125" s="18"/>
      <c r="K125" s="18"/>
      <c r="L125" s="43" t="s">
        <v>418</v>
      </c>
      <c r="M125" s="19" t="s">
        <v>114</v>
      </c>
      <c r="N125" s="19" t="s">
        <v>37</v>
      </c>
      <c r="O125" s="24"/>
      <c r="P125" s="21" t="s">
        <v>114</v>
      </c>
      <c r="Q125" s="32"/>
      <c r="R125" s="25"/>
      <c r="S125" s="36" t="s">
        <v>202</v>
      </c>
      <c r="T125" s="23"/>
    </row>
    <row r="126" ht="27.75" customHeight="1">
      <c r="A126" s="40">
        <v>124.0</v>
      </c>
      <c r="B126" s="40" t="s">
        <v>410</v>
      </c>
      <c r="C126" s="40" t="s">
        <v>419</v>
      </c>
      <c r="D126" s="41" t="s">
        <v>420</v>
      </c>
      <c r="E126" s="40">
        <v>2024.0</v>
      </c>
      <c r="F126" s="42" t="s">
        <v>28</v>
      </c>
      <c r="G126" s="40" t="s">
        <v>413</v>
      </c>
      <c r="H126" s="40" t="s">
        <v>29</v>
      </c>
      <c r="I126" s="41" t="s">
        <v>421</v>
      </c>
      <c r="J126" s="18"/>
      <c r="K126" s="18"/>
      <c r="L126" s="18"/>
      <c r="M126" s="19" t="s">
        <v>202</v>
      </c>
      <c r="N126" s="35"/>
      <c r="O126" s="24"/>
      <c r="P126" s="21" t="s">
        <v>202</v>
      </c>
      <c r="Q126" s="32"/>
      <c r="R126" s="25"/>
      <c r="S126" s="23"/>
      <c r="T126" s="23"/>
    </row>
    <row r="127" ht="27.75" customHeight="1">
      <c r="A127" s="40">
        <v>125.0</v>
      </c>
      <c r="B127" s="40" t="s">
        <v>410</v>
      </c>
      <c r="C127" s="40" t="s">
        <v>422</v>
      </c>
      <c r="D127" s="41" t="s">
        <v>423</v>
      </c>
      <c r="E127" s="40">
        <v>2025.0</v>
      </c>
      <c r="F127" s="42" t="s">
        <v>28</v>
      </c>
      <c r="G127" s="40" t="s">
        <v>413</v>
      </c>
      <c r="H127" s="40" t="s">
        <v>29</v>
      </c>
      <c r="I127" s="41" t="s">
        <v>424</v>
      </c>
      <c r="J127" s="18"/>
      <c r="K127" s="18"/>
      <c r="L127" s="18"/>
      <c r="M127" s="19" t="s">
        <v>202</v>
      </c>
      <c r="N127" s="35"/>
      <c r="O127" s="24"/>
      <c r="P127" s="21" t="s">
        <v>202</v>
      </c>
      <c r="Q127" s="32"/>
      <c r="R127" s="25"/>
      <c r="S127" s="23"/>
      <c r="T127" s="23"/>
    </row>
    <row r="128" ht="27.75" customHeight="1">
      <c r="A128" s="40">
        <v>126.0</v>
      </c>
      <c r="B128" s="40" t="s">
        <v>410</v>
      </c>
      <c r="C128" s="40" t="s">
        <v>425</v>
      </c>
      <c r="D128" s="41" t="s">
        <v>426</v>
      </c>
      <c r="E128" s="40">
        <v>2025.0</v>
      </c>
      <c r="F128" s="42" t="s">
        <v>28</v>
      </c>
      <c r="G128" s="40" t="s">
        <v>413</v>
      </c>
      <c r="H128" s="40" t="s">
        <v>29</v>
      </c>
      <c r="I128" s="41" t="s">
        <v>427</v>
      </c>
      <c r="J128" s="18"/>
      <c r="K128" s="18"/>
      <c r="L128" s="18"/>
      <c r="M128" s="19" t="s">
        <v>202</v>
      </c>
      <c r="N128" s="35"/>
      <c r="O128" s="24"/>
      <c r="P128" s="21" t="s">
        <v>202</v>
      </c>
      <c r="Q128" s="32"/>
      <c r="R128" s="25"/>
      <c r="S128" s="23"/>
      <c r="T128" s="23"/>
    </row>
    <row r="129" ht="27.75" customHeight="1">
      <c r="A129" s="40">
        <v>127.0</v>
      </c>
      <c r="B129" s="40" t="s">
        <v>410</v>
      </c>
      <c r="C129" s="40" t="s">
        <v>428</v>
      </c>
      <c r="D129" s="41" t="s">
        <v>429</v>
      </c>
      <c r="E129" s="40">
        <v>2025.0</v>
      </c>
      <c r="F129" s="42" t="s">
        <v>28</v>
      </c>
      <c r="G129" s="40" t="s">
        <v>413</v>
      </c>
      <c r="H129" s="40" t="s">
        <v>29</v>
      </c>
      <c r="I129" s="41" t="s">
        <v>430</v>
      </c>
      <c r="J129" s="18"/>
      <c r="K129" s="18"/>
      <c r="L129" s="18"/>
      <c r="M129" s="19" t="s">
        <v>202</v>
      </c>
      <c r="N129" s="35"/>
      <c r="O129" s="24"/>
      <c r="P129" s="21" t="s">
        <v>202</v>
      </c>
      <c r="Q129" s="32"/>
      <c r="R129" s="25"/>
      <c r="S129" s="23"/>
      <c r="T129" s="23"/>
    </row>
    <row r="130" ht="27.75" customHeight="1">
      <c r="A130" s="40">
        <v>128.0</v>
      </c>
      <c r="B130" s="40" t="s">
        <v>410</v>
      </c>
      <c r="C130" s="40" t="s">
        <v>431</v>
      </c>
      <c r="D130" s="41" t="s">
        <v>432</v>
      </c>
      <c r="E130" s="40">
        <v>2024.0</v>
      </c>
      <c r="F130" s="42" t="s">
        <v>28</v>
      </c>
      <c r="G130" s="40" t="s">
        <v>29</v>
      </c>
      <c r="H130" s="40" t="s">
        <v>413</v>
      </c>
      <c r="I130" s="41" t="s">
        <v>433</v>
      </c>
      <c r="J130" s="18"/>
      <c r="K130" s="18"/>
      <c r="L130" s="18"/>
      <c r="M130" s="19" t="s">
        <v>32</v>
      </c>
      <c r="N130" s="19" t="s">
        <v>82</v>
      </c>
      <c r="O130" s="24"/>
      <c r="P130" s="21" t="s">
        <v>32</v>
      </c>
      <c r="Q130" s="21" t="s">
        <v>33</v>
      </c>
      <c r="R130" s="25"/>
      <c r="S130" s="23"/>
      <c r="T130" s="23"/>
    </row>
    <row r="131" ht="27.75" customHeight="1">
      <c r="A131" s="40">
        <v>129.0</v>
      </c>
      <c r="B131" s="40" t="s">
        <v>410</v>
      </c>
      <c r="C131" s="40" t="s">
        <v>434</v>
      </c>
      <c r="D131" s="41" t="s">
        <v>435</v>
      </c>
      <c r="E131" s="40">
        <v>2025.0</v>
      </c>
      <c r="F131" s="42" t="s">
        <v>28</v>
      </c>
      <c r="G131" s="40" t="s">
        <v>413</v>
      </c>
      <c r="H131" s="40" t="s">
        <v>29</v>
      </c>
      <c r="I131" s="41" t="s">
        <v>436</v>
      </c>
      <c r="J131" s="18"/>
      <c r="K131" s="18"/>
      <c r="L131" s="18"/>
      <c r="M131" s="19" t="s">
        <v>202</v>
      </c>
      <c r="N131" s="35"/>
      <c r="O131" s="24"/>
      <c r="P131" s="21" t="s">
        <v>32</v>
      </c>
      <c r="Q131" s="21" t="s">
        <v>33</v>
      </c>
      <c r="R131" s="25"/>
      <c r="S131" s="36" t="s">
        <v>32</v>
      </c>
      <c r="T131" s="23"/>
    </row>
    <row r="132" ht="27.75" customHeight="1">
      <c r="A132" s="40">
        <v>130.0</v>
      </c>
      <c r="B132" s="40" t="s">
        <v>410</v>
      </c>
      <c r="C132" s="40" t="s">
        <v>437</v>
      </c>
      <c r="D132" s="41" t="s">
        <v>438</v>
      </c>
      <c r="E132" s="40">
        <v>2025.0</v>
      </c>
      <c r="F132" s="42" t="s">
        <v>28</v>
      </c>
      <c r="G132" s="40" t="s">
        <v>413</v>
      </c>
      <c r="H132" s="40" t="s">
        <v>29</v>
      </c>
      <c r="I132" s="41" t="s">
        <v>439</v>
      </c>
      <c r="J132" s="18"/>
      <c r="K132" s="18"/>
      <c r="L132" s="18"/>
      <c r="M132" s="19" t="s">
        <v>202</v>
      </c>
      <c r="N132" s="35"/>
      <c r="O132" s="24"/>
      <c r="P132" s="21" t="s">
        <v>32</v>
      </c>
      <c r="Q132" s="21" t="s">
        <v>33</v>
      </c>
      <c r="R132" s="25"/>
      <c r="S132" s="36" t="s">
        <v>32</v>
      </c>
      <c r="T132" s="23"/>
    </row>
    <row r="133" ht="27.75" customHeight="1">
      <c r="A133" s="40">
        <v>131.0</v>
      </c>
      <c r="B133" s="40" t="s">
        <v>410</v>
      </c>
      <c r="C133" s="40" t="s">
        <v>440</v>
      </c>
      <c r="D133" s="41" t="s">
        <v>441</v>
      </c>
      <c r="E133" s="40">
        <v>2024.0</v>
      </c>
      <c r="F133" s="42" t="s">
        <v>28</v>
      </c>
      <c r="G133" s="40" t="s">
        <v>413</v>
      </c>
      <c r="H133" s="40" t="s">
        <v>29</v>
      </c>
      <c r="I133" s="41" t="s">
        <v>442</v>
      </c>
      <c r="J133" s="18"/>
      <c r="K133" s="18"/>
      <c r="L133" s="18"/>
      <c r="M133" s="19" t="s">
        <v>202</v>
      </c>
      <c r="N133" s="35"/>
      <c r="O133" s="24"/>
      <c r="P133" s="21" t="s">
        <v>32</v>
      </c>
      <c r="Q133" s="21" t="s">
        <v>33</v>
      </c>
      <c r="R133" s="25"/>
      <c r="S133" s="36" t="s">
        <v>32</v>
      </c>
      <c r="T133" s="23"/>
    </row>
    <row r="134" ht="27.75" customHeight="1">
      <c r="A134" s="40">
        <v>132.0</v>
      </c>
      <c r="B134" s="40" t="s">
        <v>410</v>
      </c>
      <c r="C134" s="40" t="s">
        <v>443</v>
      </c>
      <c r="D134" s="41" t="s">
        <v>444</v>
      </c>
      <c r="E134" s="40">
        <v>2025.0</v>
      </c>
      <c r="F134" s="42" t="s">
        <v>28</v>
      </c>
      <c r="G134" s="40" t="s">
        <v>413</v>
      </c>
      <c r="H134" s="40" t="s">
        <v>29</v>
      </c>
      <c r="I134" s="41" t="s">
        <v>445</v>
      </c>
      <c r="J134" s="18"/>
      <c r="K134" s="18"/>
      <c r="L134" s="18"/>
      <c r="M134" s="19" t="s">
        <v>32</v>
      </c>
      <c r="N134" s="19" t="s">
        <v>33</v>
      </c>
      <c r="O134" s="24"/>
      <c r="P134" s="21" t="s">
        <v>202</v>
      </c>
      <c r="Q134" s="32"/>
      <c r="R134" s="25"/>
      <c r="S134" s="36" t="s">
        <v>202</v>
      </c>
      <c r="T134" s="23"/>
    </row>
    <row r="135" ht="27.75" customHeight="1">
      <c r="A135" s="40">
        <v>133.0</v>
      </c>
      <c r="B135" s="40" t="s">
        <v>410</v>
      </c>
      <c r="C135" s="40" t="s">
        <v>446</v>
      </c>
      <c r="D135" s="41" t="s">
        <v>447</v>
      </c>
      <c r="E135" s="40">
        <v>2024.0</v>
      </c>
      <c r="F135" s="42" t="s">
        <v>28</v>
      </c>
      <c r="G135" s="40" t="s">
        <v>413</v>
      </c>
      <c r="H135" s="40" t="s">
        <v>29</v>
      </c>
      <c r="I135" s="41" t="s">
        <v>448</v>
      </c>
      <c r="J135" s="18"/>
      <c r="K135" s="18"/>
      <c r="L135" s="18"/>
      <c r="M135" s="19" t="s">
        <v>32</v>
      </c>
      <c r="N135" s="19" t="s">
        <v>37</v>
      </c>
      <c r="O135" s="24"/>
      <c r="P135" s="21" t="s">
        <v>32</v>
      </c>
      <c r="Q135" s="21" t="s">
        <v>33</v>
      </c>
      <c r="R135" s="25"/>
      <c r="S135" s="23"/>
      <c r="T135" s="23"/>
    </row>
    <row r="136" ht="27.75" customHeight="1">
      <c r="A136" s="26">
        <v>134.0</v>
      </c>
      <c r="B136" s="26" t="s">
        <v>410</v>
      </c>
      <c r="C136" s="26" t="s">
        <v>449</v>
      </c>
      <c r="D136" s="27" t="s">
        <v>450</v>
      </c>
      <c r="E136" s="26">
        <v>2025.0</v>
      </c>
      <c r="F136" s="28" t="s">
        <v>28</v>
      </c>
      <c r="G136" s="26" t="s">
        <v>413</v>
      </c>
      <c r="H136" s="26" t="s">
        <v>29</v>
      </c>
      <c r="I136" s="27" t="s">
        <v>451</v>
      </c>
      <c r="J136" s="29"/>
      <c r="K136" s="29"/>
      <c r="L136" s="29"/>
      <c r="M136" s="30"/>
      <c r="N136" s="30"/>
      <c r="O136" s="31" t="s">
        <v>452</v>
      </c>
      <c r="P136" s="21" t="s">
        <v>32</v>
      </c>
      <c r="Q136" s="21" t="s">
        <v>33</v>
      </c>
      <c r="R136" s="22"/>
      <c r="S136" s="44" t="s">
        <v>32</v>
      </c>
      <c r="T136" s="33"/>
      <c r="U136" s="34"/>
      <c r="V136" s="34"/>
      <c r="W136" s="34"/>
      <c r="X136" s="34"/>
      <c r="Y136" s="34"/>
      <c r="Z136" s="34"/>
    </row>
    <row r="137" ht="27.75" customHeight="1">
      <c r="A137" s="40">
        <v>135.0</v>
      </c>
      <c r="B137" s="40" t="s">
        <v>410</v>
      </c>
      <c r="C137" s="40" t="s">
        <v>453</v>
      </c>
      <c r="D137" s="41" t="s">
        <v>454</v>
      </c>
      <c r="E137" s="40">
        <v>2025.0</v>
      </c>
      <c r="F137" s="42" t="s">
        <v>28</v>
      </c>
      <c r="G137" s="40" t="s">
        <v>29</v>
      </c>
      <c r="H137" s="40" t="s">
        <v>413</v>
      </c>
      <c r="I137" s="41" t="s">
        <v>455</v>
      </c>
      <c r="J137" s="18"/>
      <c r="K137" s="18"/>
      <c r="L137" s="18"/>
      <c r="M137" s="19" t="s">
        <v>32</v>
      </c>
      <c r="N137" s="19" t="s">
        <v>37</v>
      </c>
      <c r="O137" s="24"/>
      <c r="P137" s="21" t="s">
        <v>114</v>
      </c>
      <c r="Q137" s="32"/>
      <c r="R137" s="25"/>
      <c r="S137" s="36" t="s">
        <v>32</v>
      </c>
      <c r="T137" s="23"/>
    </row>
    <row r="138" ht="27.75" customHeight="1">
      <c r="A138" s="40">
        <v>136.0</v>
      </c>
      <c r="B138" s="40" t="s">
        <v>410</v>
      </c>
      <c r="C138" s="40" t="s">
        <v>456</v>
      </c>
      <c r="D138" s="41" t="s">
        <v>457</v>
      </c>
      <c r="E138" s="40">
        <v>2025.0</v>
      </c>
      <c r="F138" s="42" t="s">
        <v>28</v>
      </c>
      <c r="G138" s="40" t="s">
        <v>413</v>
      </c>
      <c r="H138" s="40" t="s">
        <v>29</v>
      </c>
      <c r="I138" s="41" t="s">
        <v>458</v>
      </c>
      <c r="J138" s="18"/>
      <c r="K138" s="18"/>
      <c r="L138" s="18"/>
      <c r="M138" s="19" t="s">
        <v>202</v>
      </c>
      <c r="N138" s="35"/>
      <c r="O138" s="24"/>
      <c r="P138" s="21" t="s">
        <v>32</v>
      </c>
      <c r="Q138" s="21" t="s">
        <v>33</v>
      </c>
      <c r="R138" s="25"/>
      <c r="S138" s="36" t="s">
        <v>32</v>
      </c>
      <c r="T138" s="23"/>
    </row>
    <row r="139" ht="27.75" customHeight="1">
      <c r="A139" s="40">
        <v>137.0</v>
      </c>
      <c r="B139" s="40" t="s">
        <v>410</v>
      </c>
      <c r="C139" s="40" t="s">
        <v>459</v>
      </c>
      <c r="D139" s="41" t="s">
        <v>460</v>
      </c>
      <c r="E139" s="40">
        <v>2025.0</v>
      </c>
      <c r="F139" s="42" t="s">
        <v>28</v>
      </c>
      <c r="G139" s="40" t="s">
        <v>413</v>
      </c>
      <c r="H139" s="40" t="s">
        <v>29</v>
      </c>
      <c r="I139" s="41" t="s">
        <v>461</v>
      </c>
      <c r="J139" s="18"/>
      <c r="K139" s="18"/>
      <c r="L139" s="18"/>
      <c r="M139" s="19" t="s">
        <v>114</v>
      </c>
      <c r="N139" s="19" t="s">
        <v>37</v>
      </c>
      <c r="O139" s="24"/>
      <c r="P139" s="21" t="s">
        <v>32</v>
      </c>
      <c r="Q139" s="21" t="s">
        <v>33</v>
      </c>
      <c r="R139" s="25"/>
      <c r="S139" s="36" t="s">
        <v>32</v>
      </c>
      <c r="T139" s="23"/>
    </row>
    <row r="140" ht="27.75" customHeight="1">
      <c r="A140" s="40">
        <v>138.0</v>
      </c>
      <c r="B140" s="40" t="s">
        <v>410</v>
      </c>
      <c r="C140" s="40" t="s">
        <v>462</v>
      </c>
      <c r="D140" s="41" t="s">
        <v>463</v>
      </c>
      <c r="E140" s="40">
        <v>2025.0</v>
      </c>
      <c r="F140" s="42" t="s">
        <v>28</v>
      </c>
      <c r="G140" s="40" t="s">
        <v>29</v>
      </c>
      <c r="H140" s="40" t="s">
        <v>413</v>
      </c>
      <c r="I140" s="41" t="s">
        <v>464</v>
      </c>
      <c r="J140" s="18"/>
      <c r="K140" s="18"/>
      <c r="L140" s="18"/>
      <c r="M140" s="19" t="s">
        <v>32</v>
      </c>
      <c r="N140" s="19" t="s">
        <v>33</v>
      </c>
      <c r="O140" s="24"/>
      <c r="P140" s="21" t="s">
        <v>32</v>
      </c>
      <c r="Q140" s="21" t="s">
        <v>33</v>
      </c>
      <c r="R140" s="25"/>
      <c r="S140" s="23"/>
      <c r="T140" s="23"/>
    </row>
    <row r="141" ht="27.75" customHeight="1">
      <c r="A141" s="40">
        <v>139.0</v>
      </c>
      <c r="B141" s="40" t="s">
        <v>410</v>
      </c>
      <c r="C141" s="40" t="s">
        <v>465</v>
      </c>
      <c r="D141" s="41" t="s">
        <v>466</v>
      </c>
      <c r="E141" s="40">
        <v>2025.0</v>
      </c>
      <c r="F141" s="42" t="s">
        <v>28</v>
      </c>
      <c r="G141" s="40" t="s">
        <v>413</v>
      </c>
      <c r="H141" s="40" t="s">
        <v>29</v>
      </c>
      <c r="I141" s="41" t="s">
        <v>467</v>
      </c>
      <c r="J141" s="18"/>
      <c r="K141" s="18"/>
      <c r="L141" s="18"/>
      <c r="M141" s="19" t="s">
        <v>32</v>
      </c>
      <c r="N141" s="19" t="s">
        <v>37</v>
      </c>
      <c r="O141" s="24"/>
      <c r="P141" s="21" t="s">
        <v>32</v>
      </c>
      <c r="Q141" s="21" t="s">
        <v>33</v>
      </c>
      <c r="R141" s="25"/>
      <c r="S141" s="23"/>
      <c r="T141" s="23"/>
    </row>
    <row r="142" ht="27.75" customHeight="1">
      <c r="A142" s="40">
        <v>140.0</v>
      </c>
      <c r="B142" s="40" t="s">
        <v>410</v>
      </c>
      <c r="C142" s="40" t="s">
        <v>468</v>
      </c>
      <c r="D142" s="41" t="s">
        <v>469</v>
      </c>
      <c r="E142" s="40">
        <v>2023.0</v>
      </c>
      <c r="F142" s="42" t="s">
        <v>28</v>
      </c>
      <c r="G142" s="40" t="s">
        <v>413</v>
      </c>
      <c r="H142" s="40" t="s">
        <v>29</v>
      </c>
      <c r="I142" s="41" t="s">
        <v>470</v>
      </c>
      <c r="J142" s="18"/>
      <c r="K142" s="18"/>
      <c r="L142" s="18"/>
      <c r="M142" s="19" t="s">
        <v>32</v>
      </c>
      <c r="N142" s="19" t="s">
        <v>33</v>
      </c>
      <c r="O142" s="24"/>
      <c r="P142" s="21" t="s">
        <v>32</v>
      </c>
      <c r="Q142" s="21" t="s">
        <v>33</v>
      </c>
      <c r="R142" s="22" t="s">
        <v>471</v>
      </c>
      <c r="S142" s="23"/>
      <c r="T142" s="23"/>
    </row>
    <row r="143" ht="27.75" customHeight="1">
      <c r="A143" s="40">
        <v>141.0</v>
      </c>
      <c r="B143" s="40" t="s">
        <v>410</v>
      </c>
      <c r="C143" s="40" t="s">
        <v>472</v>
      </c>
      <c r="D143" s="41" t="s">
        <v>473</v>
      </c>
      <c r="E143" s="40">
        <v>2025.0</v>
      </c>
      <c r="F143" s="42" t="s">
        <v>28</v>
      </c>
      <c r="G143" s="40" t="s">
        <v>413</v>
      </c>
      <c r="H143" s="40" t="s">
        <v>29</v>
      </c>
      <c r="I143" s="41" t="s">
        <v>474</v>
      </c>
      <c r="J143" s="18"/>
      <c r="K143" s="18"/>
      <c r="L143" s="18"/>
      <c r="M143" s="19" t="s">
        <v>202</v>
      </c>
      <c r="N143" s="35"/>
      <c r="O143" s="24"/>
      <c r="P143" s="21" t="s">
        <v>202</v>
      </c>
      <c r="Q143" s="32"/>
      <c r="R143" s="25"/>
      <c r="S143" s="23"/>
      <c r="T143" s="23"/>
    </row>
    <row r="144" ht="27.75" customHeight="1">
      <c r="A144" s="40">
        <v>142.0</v>
      </c>
      <c r="B144" s="40" t="s">
        <v>410</v>
      </c>
      <c r="C144" s="40" t="s">
        <v>475</v>
      </c>
      <c r="D144" s="41" t="s">
        <v>476</v>
      </c>
      <c r="E144" s="40">
        <v>2025.0</v>
      </c>
      <c r="F144" s="42" t="s">
        <v>28</v>
      </c>
      <c r="G144" s="40" t="s">
        <v>413</v>
      </c>
      <c r="H144" s="40" t="s">
        <v>29</v>
      </c>
      <c r="I144" s="41" t="s">
        <v>477</v>
      </c>
      <c r="J144" s="18"/>
      <c r="K144" s="18"/>
      <c r="L144" s="18"/>
      <c r="M144" s="19" t="s">
        <v>202</v>
      </c>
      <c r="N144" s="35"/>
      <c r="O144" s="24"/>
      <c r="P144" s="21" t="s">
        <v>202</v>
      </c>
      <c r="Q144" s="32"/>
      <c r="R144" s="25"/>
      <c r="S144" s="23"/>
      <c r="T144" s="23"/>
    </row>
    <row r="145" ht="27.75" customHeight="1">
      <c r="A145" s="40">
        <v>143.0</v>
      </c>
      <c r="B145" s="40" t="s">
        <v>410</v>
      </c>
      <c r="C145" s="40" t="s">
        <v>478</v>
      </c>
      <c r="D145" s="41" t="s">
        <v>479</v>
      </c>
      <c r="E145" s="40">
        <v>2024.0</v>
      </c>
      <c r="F145" s="42" t="s">
        <v>28</v>
      </c>
      <c r="G145" s="40" t="s">
        <v>413</v>
      </c>
      <c r="H145" s="40" t="s">
        <v>29</v>
      </c>
      <c r="I145" s="41" t="s">
        <v>480</v>
      </c>
      <c r="J145" s="18"/>
      <c r="K145" s="18"/>
      <c r="L145" s="18"/>
      <c r="M145" s="19" t="s">
        <v>32</v>
      </c>
      <c r="N145" s="19" t="s">
        <v>37</v>
      </c>
      <c r="O145" s="24"/>
      <c r="P145" s="21" t="s">
        <v>32</v>
      </c>
      <c r="Q145" s="21" t="s">
        <v>33</v>
      </c>
      <c r="R145" s="25"/>
      <c r="S145" s="23"/>
      <c r="T145" s="23"/>
    </row>
    <row r="146" ht="27.75" customHeight="1">
      <c r="A146" s="40">
        <v>144.0</v>
      </c>
      <c r="B146" s="40" t="s">
        <v>410</v>
      </c>
      <c r="C146" s="40" t="s">
        <v>481</v>
      </c>
      <c r="D146" s="41" t="s">
        <v>482</v>
      </c>
      <c r="E146" s="40">
        <v>2024.0</v>
      </c>
      <c r="F146" s="42" t="s">
        <v>28</v>
      </c>
      <c r="G146" s="40" t="s">
        <v>413</v>
      </c>
      <c r="H146" s="40" t="s">
        <v>29</v>
      </c>
      <c r="I146" s="41" t="s">
        <v>483</v>
      </c>
      <c r="J146" s="18"/>
      <c r="K146" s="18"/>
      <c r="L146" s="18"/>
      <c r="M146" s="19" t="s">
        <v>202</v>
      </c>
      <c r="N146" s="35"/>
      <c r="O146" s="24"/>
      <c r="P146" s="21" t="s">
        <v>202</v>
      </c>
      <c r="Q146" s="32"/>
      <c r="R146" s="25"/>
      <c r="S146" s="23"/>
      <c r="T146" s="23"/>
    </row>
    <row r="147" ht="27.75" customHeight="1">
      <c r="A147" s="40">
        <v>145.0</v>
      </c>
      <c r="B147" s="40" t="s">
        <v>410</v>
      </c>
      <c r="C147" s="40" t="s">
        <v>484</v>
      </c>
      <c r="D147" s="41" t="s">
        <v>485</v>
      </c>
      <c r="E147" s="40">
        <v>2025.0</v>
      </c>
      <c r="F147" s="42" t="s">
        <v>28</v>
      </c>
      <c r="G147" s="40" t="s">
        <v>29</v>
      </c>
      <c r="H147" s="40" t="s">
        <v>413</v>
      </c>
      <c r="I147" s="41" t="s">
        <v>486</v>
      </c>
      <c r="J147" s="18"/>
      <c r="K147" s="18"/>
      <c r="L147" s="18"/>
      <c r="M147" s="19" t="s">
        <v>32</v>
      </c>
      <c r="N147" s="19" t="s">
        <v>33</v>
      </c>
      <c r="O147" s="24"/>
      <c r="P147" s="21" t="s">
        <v>114</v>
      </c>
      <c r="Q147" s="32"/>
      <c r="R147" s="25"/>
      <c r="S147" s="36" t="s">
        <v>32</v>
      </c>
      <c r="T147" s="23"/>
    </row>
    <row r="148" ht="27.75" customHeight="1">
      <c r="A148" s="40">
        <v>146.0</v>
      </c>
      <c r="B148" s="40" t="s">
        <v>410</v>
      </c>
      <c r="C148" s="40" t="s">
        <v>487</v>
      </c>
      <c r="D148" s="41" t="s">
        <v>488</v>
      </c>
      <c r="E148" s="40">
        <v>2026.0</v>
      </c>
      <c r="F148" s="42" t="s">
        <v>28</v>
      </c>
      <c r="G148" s="40" t="s">
        <v>413</v>
      </c>
      <c r="H148" s="40" t="s">
        <v>29</v>
      </c>
      <c r="I148" s="41" t="s">
        <v>489</v>
      </c>
      <c r="J148" s="18"/>
      <c r="K148" s="18"/>
      <c r="L148" s="18"/>
      <c r="M148" s="19" t="s">
        <v>114</v>
      </c>
      <c r="N148" s="19" t="s">
        <v>33</v>
      </c>
      <c r="O148" s="24"/>
      <c r="P148" s="21" t="s">
        <v>114</v>
      </c>
      <c r="Q148" s="32"/>
      <c r="R148" s="25"/>
      <c r="S148" s="36" t="s">
        <v>202</v>
      </c>
      <c r="T148" s="23"/>
    </row>
    <row r="149" ht="27.75" customHeight="1">
      <c r="A149" s="40">
        <v>147.0</v>
      </c>
      <c r="B149" s="40" t="s">
        <v>410</v>
      </c>
      <c r="C149" s="40" t="s">
        <v>490</v>
      </c>
      <c r="D149" s="41" t="s">
        <v>491</v>
      </c>
      <c r="E149" s="40">
        <v>2025.0</v>
      </c>
      <c r="F149" s="42" t="s">
        <v>28</v>
      </c>
      <c r="G149" s="40" t="s">
        <v>413</v>
      </c>
      <c r="H149" s="40" t="s">
        <v>29</v>
      </c>
      <c r="I149" s="41" t="s">
        <v>492</v>
      </c>
      <c r="J149" s="18"/>
      <c r="K149" s="18"/>
      <c r="L149" s="18"/>
      <c r="M149" s="19" t="s">
        <v>32</v>
      </c>
      <c r="N149" s="19" t="s">
        <v>37</v>
      </c>
      <c r="O149" s="24"/>
      <c r="P149" s="21" t="s">
        <v>202</v>
      </c>
      <c r="Q149" s="32"/>
      <c r="R149" s="25"/>
      <c r="S149" s="36" t="s">
        <v>202</v>
      </c>
      <c r="T149" s="23"/>
    </row>
    <row r="150" ht="27.75" customHeight="1">
      <c r="A150" s="40">
        <v>148.0</v>
      </c>
      <c r="B150" s="40" t="s">
        <v>410</v>
      </c>
      <c r="C150" s="40" t="s">
        <v>493</v>
      </c>
      <c r="D150" s="41" t="s">
        <v>494</v>
      </c>
      <c r="E150" s="40">
        <v>2024.0</v>
      </c>
      <c r="F150" s="42" t="s">
        <v>28</v>
      </c>
      <c r="G150" s="40" t="s">
        <v>413</v>
      </c>
      <c r="H150" s="40" t="s">
        <v>29</v>
      </c>
      <c r="I150" s="41" t="s">
        <v>495</v>
      </c>
      <c r="J150" s="18"/>
      <c r="K150" s="18"/>
      <c r="L150" s="18"/>
      <c r="M150" s="19" t="s">
        <v>114</v>
      </c>
      <c r="N150" s="19" t="s">
        <v>33</v>
      </c>
      <c r="O150" s="24"/>
      <c r="P150" s="21" t="s">
        <v>32</v>
      </c>
      <c r="Q150" s="21" t="s">
        <v>33</v>
      </c>
      <c r="R150" s="25"/>
      <c r="S150" s="36" t="s">
        <v>202</v>
      </c>
      <c r="T150" s="23"/>
    </row>
    <row r="151" ht="27.75" customHeight="1">
      <c r="A151" s="40">
        <v>149.0</v>
      </c>
      <c r="B151" s="40" t="s">
        <v>410</v>
      </c>
      <c r="C151" s="40" t="s">
        <v>496</v>
      </c>
      <c r="D151" s="41" t="s">
        <v>497</v>
      </c>
      <c r="E151" s="40">
        <v>2024.0</v>
      </c>
      <c r="F151" s="42" t="s">
        <v>28</v>
      </c>
      <c r="G151" s="40" t="s">
        <v>413</v>
      </c>
      <c r="H151" s="40" t="s">
        <v>29</v>
      </c>
      <c r="I151" s="41" t="s">
        <v>498</v>
      </c>
      <c r="J151" s="18"/>
      <c r="K151" s="18"/>
      <c r="L151" s="18"/>
      <c r="M151" s="19" t="s">
        <v>114</v>
      </c>
      <c r="N151" s="19" t="s">
        <v>33</v>
      </c>
      <c r="O151" s="24"/>
      <c r="P151" s="21" t="s">
        <v>202</v>
      </c>
      <c r="Q151" s="32"/>
      <c r="R151" s="25"/>
      <c r="S151" s="36" t="s">
        <v>32</v>
      </c>
      <c r="T151" s="36" t="s">
        <v>499</v>
      </c>
    </row>
    <row r="152" ht="27.75" customHeight="1">
      <c r="A152" s="40">
        <v>150.0</v>
      </c>
      <c r="B152" s="40" t="s">
        <v>410</v>
      </c>
      <c r="C152" s="40" t="s">
        <v>500</v>
      </c>
      <c r="D152" s="41" t="s">
        <v>501</v>
      </c>
      <c r="E152" s="40">
        <v>2025.0</v>
      </c>
      <c r="F152" s="42" t="s">
        <v>28</v>
      </c>
      <c r="G152" s="40" t="s">
        <v>413</v>
      </c>
      <c r="H152" s="40" t="s">
        <v>29</v>
      </c>
      <c r="I152" s="41" t="s">
        <v>502</v>
      </c>
      <c r="J152" s="18"/>
      <c r="K152" s="18"/>
      <c r="L152" s="18"/>
      <c r="M152" s="19" t="s">
        <v>32</v>
      </c>
      <c r="N152" s="19" t="s">
        <v>37</v>
      </c>
      <c r="O152" s="24"/>
      <c r="P152" s="21" t="s">
        <v>202</v>
      </c>
      <c r="Q152" s="32"/>
      <c r="R152" s="25"/>
      <c r="S152" s="36" t="s">
        <v>32</v>
      </c>
      <c r="T152" s="23"/>
    </row>
    <row r="153" ht="27.75" customHeight="1">
      <c r="A153" s="40">
        <v>151.0</v>
      </c>
      <c r="B153" s="40" t="s">
        <v>410</v>
      </c>
      <c r="C153" s="40" t="s">
        <v>503</v>
      </c>
      <c r="D153" s="41" t="s">
        <v>504</v>
      </c>
      <c r="E153" s="40">
        <v>2025.0</v>
      </c>
      <c r="F153" s="42" t="s">
        <v>28</v>
      </c>
      <c r="G153" s="40" t="s">
        <v>413</v>
      </c>
      <c r="H153" s="40" t="s">
        <v>29</v>
      </c>
      <c r="I153" s="41" t="s">
        <v>505</v>
      </c>
      <c r="J153" s="18"/>
      <c r="K153" s="18"/>
      <c r="L153" s="18"/>
      <c r="M153" s="19" t="s">
        <v>114</v>
      </c>
      <c r="N153" s="19" t="s">
        <v>37</v>
      </c>
      <c r="O153" s="24"/>
      <c r="P153" s="21" t="s">
        <v>202</v>
      </c>
      <c r="Q153" s="32"/>
      <c r="R153" s="25"/>
      <c r="S153" s="36" t="s">
        <v>32</v>
      </c>
      <c r="T153" s="36" t="s">
        <v>82</v>
      </c>
    </row>
    <row r="154" ht="27.75" customHeight="1">
      <c r="A154" s="40">
        <v>152.0</v>
      </c>
      <c r="B154" s="40" t="s">
        <v>410</v>
      </c>
      <c r="C154" s="40" t="s">
        <v>506</v>
      </c>
      <c r="D154" s="41" t="s">
        <v>507</v>
      </c>
      <c r="E154" s="40">
        <v>2025.0</v>
      </c>
      <c r="F154" s="42" t="s">
        <v>28</v>
      </c>
      <c r="G154" s="40" t="s">
        <v>413</v>
      </c>
      <c r="H154" s="40" t="s">
        <v>29</v>
      </c>
      <c r="I154" s="41" t="s">
        <v>508</v>
      </c>
      <c r="J154" s="18"/>
      <c r="K154" s="18"/>
      <c r="L154" s="18"/>
      <c r="M154" s="19" t="s">
        <v>202</v>
      </c>
      <c r="N154" s="35"/>
      <c r="O154" s="24"/>
      <c r="P154" s="21" t="s">
        <v>202</v>
      </c>
      <c r="Q154" s="32"/>
      <c r="R154" s="25"/>
      <c r="S154" s="23"/>
      <c r="T154" s="23"/>
    </row>
    <row r="155" ht="27.75" customHeight="1">
      <c r="A155" s="40">
        <v>153.0</v>
      </c>
      <c r="B155" s="40" t="s">
        <v>410</v>
      </c>
      <c r="C155" s="40" t="s">
        <v>509</v>
      </c>
      <c r="D155" s="41" t="s">
        <v>510</v>
      </c>
      <c r="E155" s="40">
        <v>2025.0</v>
      </c>
      <c r="F155" s="42" t="s">
        <v>28</v>
      </c>
      <c r="G155" s="40" t="s">
        <v>413</v>
      </c>
      <c r="H155" s="40" t="s">
        <v>29</v>
      </c>
      <c r="I155" s="41" t="s">
        <v>511</v>
      </c>
      <c r="J155" s="18"/>
      <c r="K155" s="18"/>
      <c r="L155" s="18"/>
      <c r="M155" s="19" t="s">
        <v>32</v>
      </c>
      <c r="N155" s="19" t="s">
        <v>37</v>
      </c>
      <c r="O155" s="24"/>
      <c r="P155" s="21" t="s">
        <v>32</v>
      </c>
      <c r="Q155" s="21" t="s">
        <v>33</v>
      </c>
      <c r="R155" s="25"/>
      <c r="S155" s="23"/>
      <c r="T155" s="23"/>
    </row>
    <row r="156" ht="27.75" customHeight="1">
      <c r="A156" s="40">
        <v>154.0</v>
      </c>
      <c r="B156" s="40" t="s">
        <v>410</v>
      </c>
      <c r="C156" s="40" t="s">
        <v>512</v>
      </c>
      <c r="D156" s="41" t="s">
        <v>513</v>
      </c>
      <c r="E156" s="40">
        <v>2025.0</v>
      </c>
      <c r="F156" s="42" t="s">
        <v>28</v>
      </c>
      <c r="G156" s="40" t="s">
        <v>413</v>
      </c>
      <c r="H156" s="40" t="s">
        <v>29</v>
      </c>
      <c r="I156" s="41" t="s">
        <v>514</v>
      </c>
      <c r="J156" s="18"/>
      <c r="K156" s="18"/>
      <c r="L156" s="18"/>
      <c r="M156" s="19" t="s">
        <v>114</v>
      </c>
      <c r="N156" s="19" t="s">
        <v>33</v>
      </c>
      <c r="O156" s="24"/>
      <c r="P156" s="21" t="s">
        <v>202</v>
      </c>
      <c r="Q156" s="32"/>
      <c r="R156" s="25"/>
      <c r="S156" s="36" t="s">
        <v>202</v>
      </c>
      <c r="T156" s="23"/>
    </row>
    <row r="157" ht="27.75" customHeight="1">
      <c r="A157" s="40">
        <v>155.0</v>
      </c>
      <c r="B157" s="40" t="s">
        <v>410</v>
      </c>
      <c r="C157" s="40" t="s">
        <v>515</v>
      </c>
      <c r="D157" s="41" t="s">
        <v>516</v>
      </c>
      <c r="E157" s="40">
        <v>2025.0</v>
      </c>
      <c r="F157" s="42" t="s">
        <v>28</v>
      </c>
      <c r="G157" s="40" t="s">
        <v>413</v>
      </c>
      <c r="H157" s="40" t="s">
        <v>29</v>
      </c>
      <c r="I157" s="41" t="s">
        <v>517</v>
      </c>
      <c r="J157" s="18"/>
      <c r="K157" s="18"/>
      <c r="L157" s="18"/>
      <c r="M157" s="19" t="s">
        <v>114</v>
      </c>
      <c r="N157" s="19" t="s">
        <v>37</v>
      </c>
      <c r="O157" s="20" t="s">
        <v>518</v>
      </c>
      <c r="P157" s="21" t="s">
        <v>32</v>
      </c>
      <c r="Q157" s="21" t="s">
        <v>33</v>
      </c>
      <c r="R157" s="25"/>
      <c r="S157" s="36" t="s">
        <v>32</v>
      </c>
      <c r="T157" s="23"/>
    </row>
    <row r="158" ht="27.75" customHeight="1">
      <c r="A158" s="40">
        <v>156.0</v>
      </c>
      <c r="B158" s="40" t="s">
        <v>410</v>
      </c>
      <c r="C158" s="40" t="s">
        <v>519</v>
      </c>
      <c r="D158" s="41" t="s">
        <v>520</v>
      </c>
      <c r="E158" s="40">
        <v>2024.0</v>
      </c>
      <c r="F158" s="42" t="s">
        <v>28</v>
      </c>
      <c r="G158" s="40" t="s">
        <v>413</v>
      </c>
      <c r="H158" s="40" t="s">
        <v>29</v>
      </c>
      <c r="I158" s="41" t="s">
        <v>521</v>
      </c>
      <c r="J158" s="18"/>
      <c r="K158" s="18"/>
      <c r="L158" s="18"/>
      <c r="M158" s="19" t="s">
        <v>202</v>
      </c>
      <c r="N158" s="35"/>
      <c r="O158" s="24"/>
      <c r="P158" s="21" t="s">
        <v>202</v>
      </c>
      <c r="Q158" s="32"/>
      <c r="R158" s="25"/>
      <c r="S158" s="23"/>
      <c r="T158" s="23"/>
    </row>
    <row r="159" ht="27.75" customHeight="1">
      <c r="A159" s="40">
        <v>157.0</v>
      </c>
      <c r="B159" s="40" t="s">
        <v>410</v>
      </c>
      <c r="C159" s="40" t="s">
        <v>522</v>
      </c>
      <c r="D159" s="41" t="s">
        <v>523</v>
      </c>
      <c r="E159" s="40">
        <v>2025.0</v>
      </c>
      <c r="F159" s="42" t="s">
        <v>28</v>
      </c>
      <c r="G159" s="40" t="s">
        <v>413</v>
      </c>
      <c r="H159" s="40" t="s">
        <v>29</v>
      </c>
      <c r="I159" s="41" t="s">
        <v>524</v>
      </c>
      <c r="J159" s="18"/>
      <c r="K159" s="18"/>
      <c r="L159" s="18"/>
      <c r="M159" s="19" t="s">
        <v>32</v>
      </c>
      <c r="N159" s="19" t="s">
        <v>33</v>
      </c>
      <c r="O159" s="24"/>
      <c r="P159" s="21" t="s">
        <v>32</v>
      </c>
      <c r="Q159" s="32"/>
      <c r="R159" s="25"/>
      <c r="S159" s="23"/>
      <c r="T159" s="23"/>
    </row>
    <row r="160" ht="27.75" customHeight="1">
      <c r="A160" s="40">
        <v>158.0</v>
      </c>
      <c r="B160" s="40" t="s">
        <v>410</v>
      </c>
      <c r="C160" s="40" t="s">
        <v>525</v>
      </c>
      <c r="D160" s="41" t="s">
        <v>526</v>
      </c>
      <c r="E160" s="40">
        <v>2024.0</v>
      </c>
      <c r="F160" s="42" t="s">
        <v>28</v>
      </c>
      <c r="G160" s="40" t="s">
        <v>29</v>
      </c>
      <c r="H160" s="40" t="s">
        <v>413</v>
      </c>
      <c r="I160" s="41" t="s">
        <v>527</v>
      </c>
      <c r="J160" s="18"/>
      <c r="K160" s="18"/>
      <c r="L160" s="18"/>
      <c r="M160" s="19" t="s">
        <v>32</v>
      </c>
      <c r="N160" s="19" t="s">
        <v>37</v>
      </c>
      <c r="O160" s="20" t="s">
        <v>518</v>
      </c>
      <c r="P160" s="21" t="s">
        <v>32</v>
      </c>
      <c r="Q160" s="21" t="s">
        <v>33</v>
      </c>
      <c r="R160" s="25"/>
      <c r="S160" s="23"/>
      <c r="T160" s="23"/>
    </row>
    <row r="161" ht="27.75" customHeight="1">
      <c r="A161" s="40">
        <v>159.0</v>
      </c>
      <c r="B161" s="40" t="s">
        <v>410</v>
      </c>
      <c r="C161" s="40" t="s">
        <v>528</v>
      </c>
      <c r="D161" s="41" t="s">
        <v>529</v>
      </c>
      <c r="E161" s="40">
        <v>2025.0</v>
      </c>
      <c r="F161" s="42" t="s">
        <v>28</v>
      </c>
      <c r="G161" s="40" t="s">
        <v>413</v>
      </c>
      <c r="H161" s="40" t="s">
        <v>29</v>
      </c>
      <c r="I161" s="41" t="s">
        <v>530</v>
      </c>
      <c r="J161" s="18"/>
      <c r="K161" s="18"/>
      <c r="L161" s="18"/>
      <c r="M161" s="19" t="s">
        <v>32</v>
      </c>
      <c r="N161" s="19" t="s">
        <v>37</v>
      </c>
      <c r="O161" s="24"/>
      <c r="P161" s="21" t="s">
        <v>32</v>
      </c>
      <c r="Q161" s="32"/>
      <c r="R161" s="25"/>
      <c r="S161" s="23"/>
      <c r="T161" s="23"/>
    </row>
    <row r="162" ht="27.75" customHeight="1">
      <c r="A162" s="40">
        <v>160.0</v>
      </c>
      <c r="B162" s="40" t="s">
        <v>410</v>
      </c>
      <c r="C162" s="40" t="s">
        <v>531</v>
      </c>
      <c r="D162" s="41" t="s">
        <v>532</v>
      </c>
      <c r="E162" s="40">
        <v>2025.0</v>
      </c>
      <c r="F162" s="42" t="s">
        <v>28</v>
      </c>
      <c r="G162" s="40" t="s">
        <v>413</v>
      </c>
      <c r="H162" s="40" t="s">
        <v>29</v>
      </c>
      <c r="I162" s="41" t="s">
        <v>533</v>
      </c>
      <c r="J162" s="18"/>
      <c r="K162" s="18"/>
      <c r="L162" s="18"/>
      <c r="M162" s="19" t="s">
        <v>32</v>
      </c>
      <c r="N162" s="19" t="s">
        <v>37</v>
      </c>
      <c r="O162" s="24"/>
      <c r="P162" s="21" t="s">
        <v>32</v>
      </c>
      <c r="Q162" s="21" t="s">
        <v>33</v>
      </c>
      <c r="R162" s="25"/>
      <c r="S162" s="23"/>
      <c r="T162" s="23"/>
    </row>
    <row r="163" ht="27.75" customHeight="1">
      <c r="A163" s="40">
        <v>161.0</v>
      </c>
      <c r="B163" s="40" t="s">
        <v>410</v>
      </c>
      <c r="C163" s="40" t="s">
        <v>534</v>
      </c>
      <c r="D163" s="41" t="s">
        <v>535</v>
      </c>
      <c r="E163" s="40">
        <v>2025.0</v>
      </c>
      <c r="F163" s="42" t="s">
        <v>28</v>
      </c>
      <c r="G163" s="40" t="s">
        <v>413</v>
      </c>
      <c r="H163" s="40" t="s">
        <v>29</v>
      </c>
      <c r="I163" s="41" t="s">
        <v>536</v>
      </c>
      <c r="J163" s="18"/>
      <c r="K163" s="18"/>
      <c r="L163" s="18"/>
      <c r="M163" s="19" t="s">
        <v>202</v>
      </c>
      <c r="N163" s="35"/>
      <c r="O163" s="24"/>
      <c r="P163" s="21" t="s">
        <v>202</v>
      </c>
      <c r="Q163" s="32"/>
      <c r="R163" s="25"/>
      <c r="S163" s="23"/>
      <c r="T163" s="23"/>
    </row>
    <row r="164" ht="27.75" customHeight="1">
      <c r="A164" s="40">
        <v>162.0</v>
      </c>
      <c r="B164" s="40" t="s">
        <v>410</v>
      </c>
      <c r="C164" s="40" t="s">
        <v>537</v>
      </c>
      <c r="D164" s="41" t="s">
        <v>538</v>
      </c>
      <c r="E164" s="40">
        <v>2025.0</v>
      </c>
      <c r="F164" s="42" t="s">
        <v>28</v>
      </c>
      <c r="G164" s="40" t="s">
        <v>413</v>
      </c>
      <c r="H164" s="40" t="s">
        <v>29</v>
      </c>
      <c r="I164" s="41" t="s">
        <v>539</v>
      </c>
      <c r="J164" s="18"/>
      <c r="K164" s="18"/>
      <c r="L164" s="18"/>
      <c r="M164" s="19" t="s">
        <v>202</v>
      </c>
      <c r="N164" s="35"/>
      <c r="O164" s="24"/>
      <c r="P164" s="21" t="s">
        <v>202</v>
      </c>
      <c r="Q164" s="32"/>
      <c r="R164" s="25"/>
      <c r="S164" s="23"/>
      <c r="T164" s="23"/>
    </row>
    <row r="165" ht="27.75" customHeight="1">
      <c r="A165" s="40">
        <v>163.0</v>
      </c>
      <c r="B165" s="40" t="s">
        <v>410</v>
      </c>
      <c r="C165" s="40" t="s">
        <v>540</v>
      </c>
      <c r="D165" s="41" t="s">
        <v>541</v>
      </c>
      <c r="E165" s="40">
        <v>2025.0</v>
      </c>
      <c r="F165" s="42" t="s">
        <v>28</v>
      </c>
      <c r="G165" s="40" t="s">
        <v>29</v>
      </c>
      <c r="H165" s="40" t="s">
        <v>413</v>
      </c>
      <c r="I165" s="41" t="s">
        <v>542</v>
      </c>
      <c r="J165" s="18"/>
      <c r="K165" s="18"/>
      <c r="L165" s="18"/>
      <c r="M165" s="19" t="s">
        <v>202</v>
      </c>
      <c r="N165" s="35"/>
      <c r="O165" s="24"/>
      <c r="P165" s="21" t="s">
        <v>114</v>
      </c>
      <c r="Q165" s="32"/>
      <c r="R165" s="25"/>
      <c r="S165" s="36" t="s">
        <v>202</v>
      </c>
      <c r="T165" s="23"/>
    </row>
    <row r="166" ht="27.75" customHeight="1">
      <c r="A166" s="40">
        <v>164.0</v>
      </c>
      <c r="B166" s="40" t="s">
        <v>410</v>
      </c>
      <c r="C166" s="40" t="s">
        <v>543</v>
      </c>
      <c r="D166" s="41" t="s">
        <v>544</v>
      </c>
      <c r="E166" s="40">
        <v>2024.0</v>
      </c>
      <c r="F166" s="42" t="s">
        <v>28</v>
      </c>
      <c r="G166" s="40" t="s">
        <v>413</v>
      </c>
      <c r="H166" s="40" t="s">
        <v>29</v>
      </c>
      <c r="I166" s="41" t="s">
        <v>545</v>
      </c>
      <c r="J166" s="18"/>
      <c r="K166" s="18"/>
      <c r="L166" s="18"/>
      <c r="M166" s="19" t="s">
        <v>202</v>
      </c>
      <c r="N166" s="35"/>
      <c r="O166" s="24"/>
      <c r="P166" s="21" t="s">
        <v>202</v>
      </c>
      <c r="Q166" s="32"/>
      <c r="R166" s="25"/>
      <c r="S166" s="23"/>
      <c r="T166" s="23"/>
    </row>
    <row r="167" ht="27.75" customHeight="1">
      <c r="A167" s="40">
        <v>165.0</v>
      </c>
      <c r="B167" s="40" t="s">
        <v>410</v>
      </c>
      <c r="C167" s="40" t="s">
        <v>546</v>
      </c>
      <c r="D167" s="41" t="s">
        <v>547</v>
      </c>
      <c r="E167" s="40">
        <v>2025.0</v>
      </c>
      <c r="F167" s="42" t="s">
        <v>28</v>
      </c>
      <c r="G167" s="40" t="s">
        <v>413</v>
      </c>
      <c r="H167" s="40" t="s">
        <v>29</v>
      </c>
      <c r="I167" s="41" t="s">
        <v>548</v>
      </c>
      <c r="J167" s="18"/>
      <c r="K167" s="18"/>
      <c r="L167" s="18"/>
      <c r="M167" s="19" t="s">
        <v>202</v>
      </c>
      <c r="N167" s="35"/>
      <c r="O167" s="24"/>
      <c r="P167" s="21" t="s">
        <v>202</v>
      </c>
      <c r="Q167" s="32"/>
      <c r="R167" s="25"/>
      <c r="S167" s="23"/>
      <c r="T167" s="23"/>
    </row>
    <row r="168" ht="27.75" customHeight="1">
      <c r="A168" s="40">
        <v>166.0</v>
      </c>
      <c r="B168" s="40" t="s">
        <v>410</v>
      </c>
      <c r="C168" s="40" t="s">
        <v>549</v>
      </c>
      <c r="D168" s="41" t="s">
        <v>550</v>
      </c>
      <c r="E168" s="40">
        <v>2025.0</v>
      </c>
      <c r="F168" s="42" t="s">
        <v>28</v>
      </c>
      <c r="G168" s="40" t="s">
        <v>413</v>
      </c>
      <c r="H168" s="40" t="s">
        <v>29</v>
      </c>
      <c r="I168" s="41" t="s">
        <v>551</v>
      </c>
      <c r="J168" s="18"/>
      <c r="K168" s="18"/>
      <c r="L168" s="18"/>
      <c r="M168" s="19" t="s">
        <v>202</v>
      </c>
      <c r="N168" s="35"/>
      <c r="O168" s="24"/>
      <c r="P168" s="21" t="s">
        <v>202</v>
      </c>
      <c r="Q168" s="32"/>
      <c r="R168" s="25"/>
      <c r="S168" s="23"/>
      <c r="T168" s="23"/>
    </row>
    <row r="169" ht="27.75" customHeight="1">
      <c r="A169" s="40">
        <v>167.0</v>
      </c>
      <c r="B169" s="40" t="s">
        <v>410</v>
      </c>
      <c r="C169" s="40" t="s">
        <v>552</v>
      </c>
      <c r="D169" s="41" t="s">
        <v>553</v>
      </c>
      <c r="E169" s="40">
        <v>2025.0</v>
      </c>
      <c r="F169" s="42" t="s">
        <v>28</v>
      </c>
      <c r="G169" s="40" t="s">
        <v>413</v>
      </c>
      <c r="H169" s="40" t="s">
        <v>29</v>
      </c>
      <c r="I169" s="41" t="s">
        <v>554</v>
      </c>
      <c r="J169" s="18"/>
      <c r="K169" s="18"/>
      <c r="L169" s="18"/>
      <c r="M169" s="19" t="s">
        <v>32</v>
      </c>
      <c r="N169" s="19" t="s">
        <v>37</v>
      </c>
      <c r="O169" s="24"/>
      <c r="P169" s="21" t="s">
        <v>114</v>
      </c>
      <c r="Q169" s="32"/>
      <c r="R169" s="25"/>
      <c r="S169" s="36" t="s">
        <v>32</v>
      </c>
      <c r="T169" s="23"/>
    </row>
    <row r="170" ht="27.75" customHeight="1">
      <c r="A170" s="40">
        <v>168.0</v>
      </c>
      <c r="B170" s="40" t="s">
        <v>410</v>
      </c>
      <c r="C170" s="40" t="s">
        <v>555</v>
      </c>
      <c r="D170" s="41" t="s">
        <v>556</v>
      </c>
      <c r="E170" s="40">
        <v>2025.0</v>
      </c>
      <c r="F170" s="42" t="s">
        <v>28</v>
      </c>
      <c r="G170" s="40" t="s">
        <v>29</v>
      </c>
      <c r="H170" s="40" t="s">
        <v>413</v>
      </c>
      <c r="I170" s="41" t="s">
        <v>557</v>
      </c>
      <c r="J170" s="18"/>
      <c r="K170" s="18"/>
      <c r="L170" s="18"/>
      <c r="M170" s="19" t="s">
        <v>114</v>
      </c>
      <c r="N170" s="19" t="s">
        <v>37</v>
      </c>
      <c r="O170" s="24"/>
      <c r="P170" s="21" t="s">
        <v>202</v>
      </c>
      <c r="Q170" s="32"/>
      <c r="R170" s="25"/>
      <c r="S170" s="36" t="s">
        <v>32</v>
      </c>
      <c r="T170" s="23"/>
    </row>
    <row r="171" ht="27.75" customHeight="1">
      <c r="A171" s="40">
        <v>169.0</v>
      </c>
      <c r="B171" s="40" t="s">
        <v>410</v>
      </c>
      <c r="C171" s="40" t="s">
        <v>558</v>
      </c>
      <c r="D171" s="41" t="s">
        <v>559</v>
      </c>
      <c r="E171" s="40">
        <v>2025.0</v>
      </c>
      <c r="F171" s="42" t="s">
        <v>28</v>
      </c>
      <c r="G171" s="40" t="s">
        <v>413</v>
      </c>
      <c r="H171" s="40" t="s">
        <v>29</v>
      </c>
      <c r="I171" s="41" t="s">
        <v>560</v>
      </c>
      <c r="J171" s="18"/>
      <c r="K171" s="18"/>
      <c r="L171" s="18"/>
      <c r="M171" s="19" t="s">
        <v>32</v>
      </c>
      <c r="N171" s="19" t="s">
        <v>37</v>
      </c>
      <c r="O171" s="24"/>
      <c r="P171" s="21" t="s">
        <v>32</v>
      </c>
      <c r="Q171" s="32"/>
      <c r="R171" s="25"/>
      <c r="S171" s="23"/>
      <c r="T171" s="23"/>
    </row>
    <row r="172" ht="27.75" customHeight="1">
      <c r="A172" s="40">
        <v>170.0</v>
      </c>
      <c r="B172" s="40" t="s">
        <v>410</v>
      </c>
      <c r="C172" s="40" t="s">
        <v>561</v>
      </c>
      <c r="D172" s="41" t="s">
        <v>562</v>
      </c>
      <c r="E172" s="40">
        <v>2025.0</v>
      </c>
      <c r="F172" s="42" t="s">
        <v>28</v>
      </c>
      <c r="G172" s="40" t="s">
        <v>413</v>
      </c>
      <c r="H172" s="40" t="s">
        <v>29</v>
      </c>
      <c r="I172" s="41" t="s">
        <v>563</v>
      </c>
      <c r="J172" s="18"/>
      <c r="K172" s="18"/>
      <c r="L172" s="18"/>
      <c r="M172" s="35"/>
      <c r="N172" s="35"/>
      <c r="O172" s="20" t="s">
        <v>564</v>
      </c>
      <c r="P172" s="21" t="s">
        <v>32</v>
      </c>
      <c r="Q172" s="32"/>
      <c r="R172" s="22" t="s">
        <v>565</v>
      </c>
      <c r="S172" s="23"/>
      <c r="T172" s="23"/>
    </row>
    <row r="173" ht="27.75" customHeight="1">
      <c r="A173" s="40">
        <v>171.0</v>
      </c>
      <c r="B173" s="40" t="s">
        <v>410</v>
      </c>
      <c r="C173" s="40" t="s">
        <v>566</v>
      </c>
      <c r="D173" s="41" t="s">
        <v>567</v>
      </c>
      <c r="E173" s="40">
        <v>2023.0</v>
      </c>
      <c r="F173" s="42" t="s">
        <v>28</v>
      </c>
      <c r="G173" s="40" t="s">
        <v>413</v>
      </c>
      <c r="H173" s="40" t="s">
        <v>29</v>
      </c>
      <c r="I173" s="41" t="s">
        <v>568</v>
      </c>
      <c r="J173" s="18"/>
      <c r="K173" s="18"/>
      <c r="L173" s="18"/>
      <c r="M173" s="19" t="s">
        <v>202</v>
      </c>
      <c r="N173" s="35"/>
      <c r="O173" s="24"/>
      <c r="P173" s="21" t="s">
        <v>202</v>
      </c>
      <c r="Q173" s="32"/>
      <c r="R173" s="25"/>
      <c r="S173" s="23"/>
      <c r="T173" s="23"/>
    </row>
    <row r="174" ht="27.75" customHeight="1">
      <c r="A174" s="40">
        <v>172.0</v>
      </c>
      <c r="B174" s="40" t="s">
        <v>410</v>
      </c>
      <c r="C174" s="40" t="s">
        <v>569</v>
      </c>
      <c r="D174" s="41" t="s">
        <v>570</v>
      </c>
      <c r="E174" s="40">
        <v>2025.0</v>
      </c>
      <c r="F174" s="42" t="s">
        <v>28</v>
      </c>
      <c r="G174" s="40" t="s">
        <v>29</v>
      </c>
      <c r="H174" s="40" t="s">
        <v>413</v>
      </c>
      <c r="I174" s="41" t="s">
        <v>571</v>
      </c>
      <c r="J174" s="18"/>
      <c r="K174" s="18"/>
      <c r="L174" s="18"/>
      <c r="M174" s="19" t="s">
        <v>32</v>
      </c>
      <c r="N174" s="19" t="s">
        <v>37</v>
      </c>
      <c r="O174" s="24"/>
      <c r="P174" s="21" t="s">
        <v>32</v>
      </c>
      <c r="Q174" s="21" t="s">
        <v>33</v>
      </c>
      <c r="R174" s="25"/>
      <c r="S174" s="23"/>
      <c r="T174" s="23"/>
    </row>
    <row r="175" ht="27.75" customHeight="1">
      <c r="A175" s="40">
        <v>173.0</v>
      </c>
      <c r="B175" s="40" t="s">
        <v>410</v>
      </c>
      <c r="C175" s="40" t="s">
        <v>572</v>
      </c>
      <c r="D175" s="41" t="s">
        <v>573</v>
      </c>
      <c r="E175" s="40">
        <v>2025.0</v>
      </c>
      <c r="F175" s="42" t="s">
        <v>28</v>
      </c>
      <c r="G175" s="40" t="s">
        <v>413</v>
      </c>
      <c r="H175" s="40" t="s">
        <v>29</v>
      </c>
      <c r="I175" s="41" t="s">
        <v>574</v>
      </c>
      <c r="J175" s="18"/>
      <c r="K175" s="18"/>
      <c r="L175" s="18"/>
      <c r="M175" s="19" t="s">
        <v>202</v>
      </c>
      <c r="N175" s="35"/>
      <c r="O175" s="24"/>
      <c r="P175" s="21" t="s">
        <v>202</v>
      </c>
      <c r="Q175" s="32"/>
      <c r="R175" s="25"/>
      <c r="S175" s="23"/>
      <c r="T175" s="23"/>
    </row>
    <row r="176" ht="27.75" customHeight="1">
      <c r="A176" s="40">
        <v>174.0</v>
      </c>
      <c r="B176" s="40" t="s">
        <v>410</v>
      </c>
      <c r="C176" s="40" t="s">
        <v>575</v>
      </c>
      <c r="D176" s="41" t="s">
        <v>576</v>
      </c>
      <c r="E176" s="40">
        <v>2024.0</v>
      </c>
      <c r="F176" s="42" t="s">
        <v>28</v>
      </c>
      <c r="G176" s="40" t="s">
        <v>413</v>
      </c>
      <c r="H176" s="40" t="s">
        <v>29</v>
      </c>
      <c r="I176" s="41" t="s">
        <v>577</v>
      </c>
      <c r="J176" s="18"/>
      <c r="K176" s="18"/>
      <c r="L176" s="18"/>
      <c r="M176" s="19" t="s">
        <v>202</v>
      </c>
      <c r="N176" s="35"/>
      <c r="O176" s="24"/>
      <c r="P176" s="21" t="s">
        <v>202</v>
      </c>
      <c r="Q176" s="32"/>
      <c r="R176" s="25"/>
      <c r="S176" s="23"/>
      <c r="T176" s="23"/>
    </row>
    <row r="177" ht="27.75" customHeight="1">
      <c r="A177" s="40">
        <v>175.0</v>
      </c>
      <c r="B177" s="40" t="s">
        <v>410</v>
      </c>
      <c r="C177" s="40" t="s">
        <v>578</v>
      </c>
      <c r="D177" s="41" t="s">
        <v>579</v>
      </c>
      <c r="E177" s="40">
        <v>2025.0</v>
      </c>
      <c r="F177" s="42" t="s">
        <v>28</v>
      </c>
      <c r="G177" s="40" t="s">
        <v>29</v>
      </c>
      <c r="H177" s="40" t="s">
        <v>413</v>
      </c>
      <c r="I177" s="41" t="s">
        <v>580</v>
      </c>
      <c r="J177" s="18"/>
      <c r="K177" s="18"/>
      <c r="L177" s="18"/>
      <c r="M177" s="19" t="s">
        <v>32</v>
      </c>
      <c r="N177" s="19" t="s">
        <v>33</v>
      </c>
      <c r="O177" s="24"/>
      <c r="P177" s="21" t="s">
        <v>32</v>
      </c>
      <c r="Q177" s="21" t="s">
        <v>33</v>
      </c>
      <c r="R177" s="25"/>
      <c r="S177" s="23"/>
      <c r="T177" s="23"/>
    </row>
    <row r="178" ht="27.75" customHeight="1">
      <c r="A178" s="40">
        <v>176.0</v>
      </c>
      <c r="B178" s="40" t="s">
        <v>410</v>
      </c>
      <c r="C178" s="40" t="s">
        <v>581</v>
      </c>
      <c r="D178" s="41" t="s">
        <v>582</v>
      </c>
      <c r="E178" s="40">
        <v>2025.0</v>
      </c>
      <c r="F178" s="42" t="s">
        <v>28</v>
      </c>
      <c r="G178" s="40" t="s">
        <v>413</v>
      </c>
      <c r="H178" s="40" t="s">
        <v>29</v>
      </c>
      <c r="I178" s="41" t="s">
        <v>583</v>
      </c>
      <c r="J178" s="18"/>
      <c r="K178" s="18"/>
      <c r="L178" s="18"/>
      <c r="M178" s="19" t="s">
        <v>202</v>
      </c>
      <c r="N178" s="35"/>
      <c r="O178" s="24"/>
      <c r="P178" s="21" t="s">
        <v>202</v>
      </c>
      <c r="Q178" s="32"/>
      <c r="R178" s="25"/>
      <c r="S178" s="23"/>
      <c r="T178" s="23"/>
    </row>
    <row r="179" ht="27.75" customHeight="1">
      <c r="A179" s="40">
        <v>177.0</v>
      </c>
      <c r="B179" s="40" t="s">
        <v>410</v>
      </c>
      <c r="C179" s="40" t="s">
        <v>584</v>
      </c>
      <c r="D179" s="41" t="s">
        <v>585</v>
      </c>
      <c r="E179" s="40">
        <v>2025.0</v>
      </c>
      <c r="F179" s="42" t="s">
        <v>28</v>
      </c>
      <c r="G179" s="40" t="s">
        <v>413</v>
      </c>
      <c r="H179" s="40" t="s">
        <v>29</v>
      </c>
      <c r="I179" s="41" t="s">
        <v>586</v>
      </c>
      <c r="J179" s="18"/>
      <c r="K179" s="18"/>
      <c r="L179" s="18"/>
      <c r="M179" s="19" t="s">
        <v>32</v>
      </c>
      <c r="N179" s="19" t="s">
        <v>587</v>
      </c>
      <c r="O179" s="24"/>
      <c r="P179" s="21" t="s">
        <v>32</v>
      </c>
      <c r="Q179" s="21" t="s">
        <v>33</v>
      </c>
      <c r="R179" s="25"/>
      <c r="S179" s="23"/>
      <c r="T179" s="23"/>
    </row>
    <row r="180" ht="27.75" customHeight="1">
      <c r="A180" s="40">
        <v>178.0</v>
      </c>
      <c r="B180" s="40" t="s">
        <v>410</v>
      </c>
      <c r="C180" s="40" t="s">
        <v>588</v>
      </c>
      <c r="D180" s="41" t="s">
        <v>589</v>
      </c>
      <c r="E180" s="40">
        <v>2025.0</v>
      </c>
      <c r="F180" s="42" t="s">
        <v>28</v>
      </c>
      <c r="G180" s="40" t="s">
        <v>413</v>
      </c>
      <c r="H180" s="40" t="s">
        <v>29</v>
      </c>
      <c r="I180" s="41" t="s">
        <v>590</v>
      </c>
      <c r="J180" s="18"/>
      <c r="K180" s="18"/>
      <c r="L180" s="18"/>
      <c r="M180" s="19" t="s">
        <v>202</v>
      </c>
      <c r="N180" s="35"/>
      <c r="O180" s="24"/>
      <c r="P180" s="21" t="s">
        <v>202</v>
      </c>
      <c r="Q180" s="32"/>
      <c r="R180" s="25"/>
      <c r="S180" s="23"/>
      <c r="T180" s="23"/>
    </row>
    <row r="181" ht="27.75" customHeight="1">
      <c r="A181" s="40">
        <v>179.0</v>
      </c>
      <c r="B181" s="40" t="s">
        <v>410</v>
      </c>
      <c r="C181" s="40" t="s">
        <v>591</v>
      </c>
      <c r="D181" s="41" t="s">
        <v>592</v>
      </c>
      <c r="E181" s="40">
        <v>2025.0</v>
      </c>
      <c r="F181" s="42" t="s">
        <v>28</v>
      </c>
      <c r="G181" s="40" t="s">
        <v>413</v>
      </c>
      <c r="H181" s="40" t="s">
        <v>29</v>
      </c>
      <c r="I181" s="41" t="s">
        <v>593</v>
      </c>
      <c r="J181" s="18"/>
      <c r="K181" s="18"/>
      <c r="L181" s="18"/>
      <c r="M181" s="19" t="s">
        <v>114</v>
      </c>
      <c r="N181" s="19" t="s">
        <v>37</v>
      </c>
      <c r="O181" s="24"/>
      <c r="P181" s="21" t="s">
        <v>32</v>
      </c>
      <c r="Q181" s="32"/>
      <c r="R181" s="25"/>
      <c r="S181" s="36" t="s">
        <v>32</v>
      </c>
      <c r="T181" s="23"/>
    </row>
    <row r="182" ht="27.75" customHeight="1">
      <c r="A182" s="40">
        <v>180.0</v>
      </c>
      <c r="B182" s="40" t="s">
        <v>410</v>
      </c>
      <c r="C182" s="40" t="s">
        <v>594</v>
      </c>
      <c r="D182" s="41" t="s">
        <v>595</v>
      </c>
      <c r="E182" s="40">
        <v>2025.0</v>
      </c>
      <c r="F182" s="42" t="s">
        <v>28</v>
      </c>
      <c r="G182" s="40" t="s">
        <v>413</v>
      </c>
      <c r="H182" s="40" t="s">
        <v>29</v>
      </c>
      <c r="I182" s="41" t="s">
        <v>596</v>
      </c>
      <c r="J182" s="18"/>
      <c r="K182" s="18"/>
      <c r="L182" s="18"/>
      <c r="M182" s="19" t="s">
        <v>202</v>
      </c>
      <c r="N182" s="35"/>
      <c r="O182" s="24"/>
      <c r="P182" s="21" t="s">
        <v>202</v>
      </c>
      <c r="Q182" s="32"/>
      <c r="R182" s="25"/>
      <c r="S182" s="23"/>
      <c r="T182" s="23"/>
    </row>
    <row r="183" ht="27.75" customHeight="1">
      <c r="A183" s="40">
        <v>181.0</v>
      </c>
      <c r="B183" s="40" t="s">
        <v>410</v>
      </c>
      <c r="C183" s="40" t="s">
        <v>597</v>
      </c>
      <c r="D183" s="41" t="s">
        <v>598</v>
      </c>
      <c r="E183" s="40">
        <v>2024.0</v>
      </c>
      <c r="F183" s="42" t="s">
        <v>28</v>
      </c>
      <c r="G183" s="40" t="s">
        <v>413</v>
      </c>
      <c r="H183" s="40" t="s">
        <v>29</v>
      </c>
      <c r="I183" s="41" t="s">
        <v>599</v>
      </c>
      <c r="J183" s="18"/>
      <c r="K183" s="18"/>
      <c r="L183" s="18"/>
      <c r="M183" s="19" t="s">
        <v>32</v>
      </c>
      <c r="N183" s="19" t="s">
        <v>37</v>
      </c>
      <c r="O183" s="24"/>
      <c r="P183" s="21" t="s">
        <v>202</v>
      </c>
      <c r="Q183" s="32"/>
      <c r="R183" s="25"/>
      <c r="S183" s="36" t="s">
        <v>32</v>
      </c>
      <c r="T183" s="36" t="s">
        <v>499</v>
      </c>
    </row>
    <row r="184" ht="27.75" customHeight="1">
      <c r="A184" s="40">
        <v>182.0</v>
      </c>
      <c r="B184" s="40" t="s">
        <v>410</v>
      </c>
      <c r="C184" s="40" t="s">
        <v>600</v>
      </c>
      <c r="D184" s="41" t="s">
        <v>601</v>
      </c>
      <c r="E184" s="40">
        <v>2025.0</v>
      </c>
      <c r="F184" s="42" t="s">
        <v>28</v>
      </c>
      <c r="G184" s="40" t="s">
        <v>413</v>
      </c>
      <c r="H184" s="40" t="s">
        <v>29</v>
      </c>
      <c r="I184" s="41" t="s">
        <v>602</v>
      </c>
      <c r="J184" s="18"/>
      <c r="K184" s="18"/>
      <c r="L184" s="18"/>
      <c r="M184" s="19" t="s">
        <v>32</v>
      </c>
      <c r="N184" s="19" t="s">
        <v>37</v>
      </c>
      <c r="O184" s="24"/>
      <c r="P184" s="21" t="s">
        <v>202</v>
      </c>
      <c r="Q184" s="32"/>
      <c r="R184" s="25"/>
      <c r="S184" s="36" t="s">
        <v>32</v>
      </c>
      <c r="T184" s="23"/>
    </row>
    <row r="185" ht="27.75" customHeight="1">
      <c r="A185" s="40">
        <v>183.0</v>
      </c>
      <c r="B185" s="40" t="s">
        <v>410</v>
      </c>
      <c r="C185" s="40" t="s">
        <v>603</v>
      </c>
      <c r="D185" s="41" t="s">
        <v>604</v>
      </c>
      <c r="E185" s="40">
        <v>2024.0</v>
      </c>
      <c r="F185" s="42" t="s">
        <v>28</v>
      </c>
      <c r="G185" s="40" t="s">
        <v>413</v>
      </c>
      <c r="H185" s="40" t="s">
        <v>29</v>
      </c>
      <c r="I185" s="41" t="s">
        <v>605</v>
      </c>
      <c r="J185" s="18"/>
      <c r="K185" s="18"/>
      <c r="L185" s="18"/>
      <c r="M185" s="19" t="s">
        <v>32</v>
      </c>
      <c r="N185" s="19" t="s">
        <v>37</v>
      </c>
      <c r="O185" s="24"/>
      <c r="P185" s="21" t="s">
        <v>32</v>
      </c>
      <c r="Q185" s="32"/>
      <c r="R185" s="25"/>
      <c r="S185" s="23"/>
      <c r="T185" s="23"/>
    </row>
    <row r="186" ht="27.75" customHeight="1">
      <c r="A186" s="40">
        <v>184.0</v>
      </c>
      <c r="B186" s="40" t="s">
        <v>410</v>
      </c>
      <c r="C186" s="40" t="s">
        <v>606</v>
      </c>
      <c r="D186" s="41" t="s">
        <v>607</v>
      </c>
      <c r="E186" s="40">
        <v>2025.0</v>
      </c>
      <c r="F186" s="42" t="s">
        <v>28</v>
      </c>
      <c r="G186" s="40" t="s">
        <v>29</v>
      </c>
      <c r="H186" s="40" t="s">
        <v>413</v>
      </c>
      <c r="I186" s="41" t="s">
        <v>608</v>
      </c>
      <c r="J186" s="18"/>
      <c r="K186" s="18"/>
      <c r="L186" s="18"/>
      <c r="M186" s="19" t="s">
        <v>114</v>
      </c>
      <c r="N186" s="19" t="s">
        <v>37</v>
      </c>
      <c r="O186" s="24"/>
      <c r="P186" s="21" t="s">
        <v>114</v>
      </c>
      <c r="Q186" s="32"/>
      <c r="R186" s="25"/>
      <c r="S186" s="36" t="s">
        <v>202</v>
      </c>
      <c r="T186" s="23"/>
    </row>
    <row r="187" ht="27.75" customHeight="1">
      <c r="A187" s="40">
        <v>185.0</v>
      </c>
      <c r="B187" s="40" t="s">
        <v>410</v>
      </c>
      <c r="C187" s="40" t="s">
        <v>609</v>
      </c>
      <c r="D187" s="41" t="s">
        <v>610</v>
      </c>
      <c r="E187" s="40">
        <v>2026.0</v>
      </c>
      <c r="F187" s="42" t="s">
        <v>28</v>
      </c>
      <c r="G187" s="40" t="s">
        <v>29</v>
      </c>
      <c r="H187" s="40" t="s">
        <v>413</v>
      </c>
      <c r="I187" s="41" t="s">
        <v>611</v>
      </c>
      <c r="J187" s="18"/>
      <c r="K187" s="18"/>
      <c r="L187" s="18"/>
      <c r="M187" s="19" t="s">
        <v>32</v>
      </c>
      <c r="N187" s="19" t="s">
        <v>82</v>
      </c>
      <c r="O187" s="24"/>
      <c r="P187" s="21" t="s">
        <v>32</v>
      </c>
      <c r="Q187" s="32"/>
      <c r="R187" s="25"/>
      <c r="S187" s="23"/>
      <c r="T187" s="23"/>
    </row>
    <row r="188" ht="27.75" customHeight="1">
      <c r="A188" s="40">
        <v>186.0</v>
      </c>
      <c r="B188" s="40" t="s">
        <v>410</v>
      </c>
      <c r="C188" s="40" t="s">
        <v>612</v>
      </c>
      <c r="D188" s="41" t="s">
        <v>613</v>
      </c>
      <c r="E188" s="40">
        <v>2025.0</v>
      </c>
      <c r="F188" s="42" t="s">
        <v>28</v>
      </c>
      <c r="G188" s="40" t="s">
        <v>413</v>
      </c>
      <c r="H188" s="40" t="s">
        <v>29</v>
      </c>
      <c r="I188" s="41" t="s">
        <v>614</v>
      </c>
      <c r="J188" s="18"/>
      <c r="K188" s="18"/>
      <c r="L188" s="18"/>
      <c r="M188" s="19" t="s">
        <v>202</v>
      </c>
      <c r="N188" s="35"/>
      <c r="O188" s="24"/>
      <c r="P188" s="21" t="s">
        <v>202</v>
      </c>
      <c r="Q188" s="32"/>
      <c r="R188" s="25"/>
      <c r="S188" s="23"/>
      <c r="T188" s="23"/>
    </row>
    <row r="189" ht="27.75" customHeight="1">
      <c r="A189" s="40">
        <v>187.0</v>
      </c>
      <c r="B189" s="40" t="s">
        <v>410</v>
      </c>
      <c r="C189" s="40" t="s">
        <v>615</v>
      </c>
      <c r="D189" s="41" t="s">
        <v>616</v>
      </c>
      <c r="E189" s="40">
        <v>2025.0</v>
      </c>
      <c r="F189" s="42" t="s">
        <v>28</v>
      </c>
      <c r="G189" s="40" t="s">
        <v>413</v>
      </c>
      <c r="H189" s="40" t="s">
        <v>29</v>
      </c>
      <c r="I189" s="41" t="s">
        <v>617</v>
      </c>
      <c r="J189" s="18"/>
      <c r="K189" s="18"/>
      <c r="L189" s="18"/>
      <c r="M189" s="19" t="s">
        <v>32</v>
      </c>
      <c r="N189" s="19" t="s">
        <v>37</v>
      </c>
      <c r="O189" s="24"/>
      <c r="P189" s="21" t="s">
        <v>114</v>
      </c>
      <c r="Q189" s="32"/>
      <c r="R189" s="25"/>
      <c r="S189" s="36" t="s">
        <v>32</v>
      </c>
      <c r="T189" s="23"/>
    </row>
    <row r="190" ht="27.75" customHeight="1">
      <c r="A190" s="40">
        <v>188.0</v>
      </c>
      <c r="B190" s="40" t="s">
        <v>410</v>
      </c>
      <c r="C190" s="40" t="s">
        <v>618</v>
      </c>
      <c r="D190" s="41" t="s">
        <v>619</v>
      </c>
      <c r="E190" s="40">
        <v>2025.0</v>
      </c>
      <c r="F190" s="42" t="s">
        <v>28</v>
      </c>
      <c r="G190" s="40" t="s">
        <v>413</v>
      </c>
      <c r="H190" s="40" t="s">
        <v>29</v>
      </c>
      <c r="I190" s="41" t="s">
        <v>620</v>
      </c>
      <c r="J190" s="18"/>
      <c r="K190" s="18"/>
      <c r="L190" s="18"/>
      <c r="M190" s="19" t="s">
        <v>202</v>
      </c>
      <c r="N190" s="35"/>
      <c r="O190" s="24"/>
      <c r="P190" s="21" t="s">
        <v>202</v>
      </c>
      <c r="Q190" s="32"/>
      <c r="R190" s="25"/>
      <c r="S190" s="23"/>
      <c r="T190" s="23"/>
    </row>
    <row r="191" ht="27.75" customHeight="1">
      <c r="A191" s="40">
        <v>189.0</v>
      </c>
      <c r="B191" s="40" t="s">
        <v>410</v>
      </c>
      <c r="C191" s="40" t="s">
        <v>621</v>
      </c>
      <c r="D191" s="41" t="s">
        <v>622</v>
      </c>
      <c r="E191" s="40">
        <v>2023.0</v>
      </c>
      <c r="F191" s="42" t="s">
        <v>28</v>
      </c>
      <c r="G191" s="40" t="s">
        <v>413</v>
      </c>
      <c r="H191" s="40" t="s">
        <v>29</v>
      </c>
      <c r="I191" s="41" t="s">
        <v>623</v>
      </c>
      <c r="J191" s="18"/>
      <c r="K191" s="18"/>
      <c r="L191" s="18"/>
      <c r="M191" s="19" t="s">
        <v>32</v>
      </c>
      <c r="N191" s="19" t="s">
        <v>37</v>
      </c>
      <c r="O191" s="20" t="s">
        <v>518</v>
      </c>
      <c r="P191" s="21" t="s">
        <v>114</v>
      </c>
      <c r="Q191" s="32"/>
      <c r="R191" s="25"/>
      <c r="S191" s="36" t="s">
        <v>32</v>
      </c>
      <c r="T191" s="23"/>
    </row>
    <row r="192" ht="27.75" customHeight="1">
      <c r="A192" s="40">
        <v>190.0</v>
      </c>
      <c r="B192" s="40" t="s">
        <v>410</v>
      </c>
      <c r="C192" s="40" t="s">
        <v>624</v>
      </c>
      <c r="D192" s="41" t="s">
        <v>625</v>
      </c>
      <c r="E192" s="40">
        <v>2025.0</v>
      </c>
      <c r="F192" s="42" t="s">
        <v>28</v>
      </c>
      <c r="G192" s="40" t="s">
        <v>413</v>
      </c>
      <c r="H192" s="40" t="s">
        <v>29</v>
      </c>
      <c r="I192" s="41" t="s">
        <v>626</v>
      </c>
      <c r="J192" s="18"/>
      <c r="K192" s="18"/>
      <c r="L192" s="18"/>
      <c r="M192" s="19" t="s">
        <v>202</v>
      </c>
      <c r="N192" s="35"/>
      <c r="O192" s="24"/>
      <c r="P192" s="21" t="s">
        <v>202</v>
      </c>
      <c r="Q192" s="32"/>
      <c r="R192" s="25"/>
      <c r="S192" s="23"/>
      <c r="T192" s="23"/>
    </row>
    <row r="193" ht="27.75" customHeight="1">
      <c r="A193" s="40">
        <v>191.0</v>
      </c>
      <c r="B193" s="40" t="s">
        <v>410</v>
      </c>
      <c r="C193" s="40" t="s">
        <v>627</v>
      </c>
      <c r="D193" s="41" t="s">
        <v>628</v>
      </c>
      <c r="E193" s="40">
        <v>2023.0</v>
      </c>
      <c r="F193" s="42" t="s">
        <v>28</v>
      </c>
      <c r="G193" s="40" t="s">
        <v>413</v>
      </c>
      <c r="H193" s="40" t="s">
        <v>29</v>
      </c>
      <c r="I193" s="41" t="s">
        <v>629</v>
      </c>
      <c r="J193" s="18"/>
      <c r="K193" s="18"/>
      <c r="L193" s="18"/>
      <c r="M193" s="19" t="s">
        <v>202</v>
      </c>
      <c r="N193" s="35"/>
      <c r="O193" s="24"/>
      <c r="P193" s="21" t="s">
        <v>202</v>
      </c>
      <c r="Q193" s="32"/>
      <c r="R193" s="25"/>
      <c r="S193" s="23"/>
      <c r="T193" s="23"/>
    </row>
    <row r="194" ht="27.75" customHeight="1">
      <c r="A194" s="40">
        <v>192.0</v>
      </c>
      <c r="B194" s="40" t="s">
        <v>410</v>
      </c>
      <c r="C194" s="40" t="s">
        <v>630</v>
      </c>
      <c r="D194" s="41" t="s">
        <v>631</v>
      </c>
      <c r="E194" s="40">
        <v>2025.0</v>
      </c>
      <c r="F194" s="42" t="s">
        <v>28</v>
      </c>
      <c r="G194" s="40" t="s">
        <v>29</v>
      </c>
      <c r="H194" s="40" t="s">
        <v>413</v>
      </c>
      <c r="I194" s="41" t="s">
        <v>632</v>
      </c>
      <c r="J194" s="18"/>
      <c r="K194" s="18"/>
      <c r="L194" s="18"/>
      <c r="M194" s="19" t="s">
        <v>202</v>
      </c>
      <c r="N194" s="35"/>
      <c r="O194" s="24"/>
      <c r="P194" s="21" t="s">
        <v>202</v>
      </c>
      <c r="Q194" s="32"/>
      <c r="R194" s="25"/>
      <c r="S194" s="23"/>
      <c r="T194" s="23"/>
    </row>
    <row r="195" ht="27.75" customHeight="1">
      <c r="A195" s="40">
        <v>193.0</v>
      </c>
      <c r="B195" s="40" t="s">
        <v>410</v>
      </c>
      <c r="C195" s="40" t="s">
        <v>633</v>
      </c>
      <c r="D195" s="41" t="s">
        <v>634</v>
      </c>
      <c r="E195" s="40">
        <v>2025.0</v>
      </c>
      <c r="F195" s="42" t="s">
        <v>28</v>
      </c>
      <c r="G195" s="40" t="s">
        <v>413</v>
      </c>
      <c r="H195" s="40" t="s">
        <v>29</v>
      </c>
      <c r="I195" s="41" t="s">
        <v>635</v>
      </c>
      <c r="J195" s="18"/>
      <c r="K195" s="18"/>
      <c r="L195" s="18"/>
      <c r="M195" s="19" t="s">
        <v>202</v>
      </c>
      <c r="N195" s="35"/>
      <c r="O195" s="24"/>
      <c r="P195" s="21" t="s">
        <v>202</v>
      </c>
      <c r="Q195" s="32"/>
      <c r="R195" s="25"/>
      <c r="S195" s="23"/>
      <c r="T195" s="23"/>
    </row>
    <row r="196" ht="27.75" customHeight="1">
      <c r="A196" s="40">
        <v>194.0</v>
      </c>
      <c r="B196" s="40" t="s">
        <v>410</v>
      </c>
      <c r="C196" s="40" t="s">
        <v>636</v>
      </c>
      <c r="D196" s="41" t="s">
        <v>637</v>
      </c>
      <c r="E196" s="40">
        <v>2025.0</v>
      </c>
      <c r="F196" s="42" t="s">
        <v>28</v>
      </c>
      <c r="G196" s="40" t="s">
        <v>413</v>
      </c>
      <c r="H196" s="40" t="s">
        <v>29</v>
      </c>
      <c r="I196" s="41" t="s">
        <v>638</v>
      </c>
      <c r="J196" s="18"/>
      <c r="K196" s="18"/>
      <c r="L196" s="18"/>
      <c r="M196" s="19" t="s">
        <v>32</v>
      </c>
      <c r="N196" s="19" t="s">
        <v>37</v>
      </c>
      <c r="O196" s="24"/>
      <c r="P196" s="21" t="s">
        <v>32</v>
      </c>
      <c r="Q196" s="21" t="s">
        <v>33</v>
      </c>
      <c r="R196" s="25"/>
      <c r="S196" s="23"/>
      <c r="T196" s="23"/>
    </row>
    <row r="197" ht="27.75" customHeight="1">
      <c r="A197" s="40">
        <v>195.0</v>
      </c>
      <c r="B197" s="40" t="s">
        <v>410</v>
      </c>
      <c r="C197" s="40" t="s">
        <v>639</v>
      </c>
      <c r="D197" s="41" t="s">
        <v>640</v>
      </c>
      <c r="E197" s="40">
        <v>2025.0</v>
      </c>
      <c r="F197" s="42" t="s">
        <v>28</v>
      </c>
      <c r="G197" s="40" t="s">
        <v>413</v>
      </c>
      <c r="H197" s="40" t="s">
        <v>29</v>
      </c>
      <c r="I197" s="41" t="s">
        <v>641</v>
      </c>
      <c r="J197" s="18"/>
      <c r="K197" s="18"/>
      <c r="L197" s="18"/>
      <c r="M197" s="19" t="s">
        <v>202</v>
      </c>
      <c r="N197" s="35"/>
      <c r="O197" s="24"/>
      <c r="P197" s="21" t="s">
        <v>202</v>
      </c>
      <c r="Q197" s="32"/>
      <c r="R197" s="25"/>
      <c r="S197" s="23"/>
      <c r="T197" s="23"/>
    </row>
    <row r="198" ht="27.75" customHeight="1">
      <c r="A198" s="40">
        <v>196.0</v>
      </c>
      <c r="B198" s="40" t="s">
        <v>410</v>
      </c>
      <c r="C198" s="40" t="s">
        <v>642</v>
      </c>
      <c r="D198" s="41" t="s">
        <v>643</v>
      </c>
      <c r="E198" s="40">
        <v>2024.0</v>
      </c>
      <c r="F198" s="42" t="s">
        <v>28</v>
      </c>
      <c r="G198" s="40" t="s">
        <v>413</v>
      </c>
      <c r="H198" s="40" t="s">
        <v>29</v>
      </c>
      <c r="I198" s="41" t="s">
        <v>644</v>
      </c>
      <c r="J198" s="18"/>
      <c r="K198" s="18"/>
      <c r="L198" s="18"/>
      <c r="M198" s="19" t="s">
        <v>202</v>
      </c>
      <c r="N198" s="35"/>
      <c r="O198" s="24"/>
      <c r="P198" s="21" t="s">
        <v>202</v>
      </c>
      <c r="Q198" s="32"/>
      <c r="R198" s="25"/>
      <c r="S198" s="23"/>
      <c r="T198" s="23"/>
    </row>
    <row r="199" ht="27.75" customHeight="1">
      <c r="A199" s="40">
        <v>197.0</v>
      </c>
      <c r="B199" s="40" t="s">
        <v>410</v>
      </c>
      <c r="C199" s="40" t="s">
        <v>645</v>
      </c>
      <c r="D199" s="41" t="s">
        <v>646</v>
      </c>
      <c r="E199" s="40">
        <v>2025.0</v>
      </c>
      <c r="F199" s="42" t="s">
        <v>28</v>
      </c>
      <c r="G199" s="40" t="s">
        <v>413</v>
      </c>
      <c r="H199" s="40" t="s">
        <v>29</v>
      </c>
      <c r="I199" s="41" t="s">
        <v>647</v>
      </c>
      <c r="J199" s="18"/>
      <c r="K199" s="18"/>
      <c r="L199" s="18"/>
      <c r="M199" s="19" t="s">
        <v>114</v>
      </c>
      <c r="N199" s="19" t="s">
        <v>37</v>
      </c>
      <c r="O199" s="24"/>
      <c r="P199" s="21" t="s">
        <v>202</v>
      </c>
      <c r="Q199" s="32"/>
      <c r="R199" s="25"/>
      <c r="S199" s="36" t="s">
        <v>202</v>
      </c>
      <c r="T199" s="23"/>
    </row>
    <row r="200" ht="27.75" customHeight="1">
      <c r="A200" s="40">
        <v>198.0</v>
      </c>
      <c r="B200" s="40" t="s">
        <v>410</v>
      </c>
      <c r="C200" s="40" t="s">
        <v>648</v>
      </c>
      <c r="D200" s="41" t="s">
        <v>649</v>
      </c>
      <c r="E200" s="40">
        <v>2025.0</v>
      </c>
      <c r="F200" s="42" t="s">
        <v>28</v>
      </c>
      <c r="G200" s="40" t="s">
        <v>413</v>
      </c>
      <c r="H200" s="40" t="s">
        <v>29</v>
      </c>
      <c r="I200" s="41" t="s">
        <v>650</v>
      </c>
      <c r="J200" s="18"/>
      <c r="K200" s="18"/>
      <c r="L200" s="18"/>
      <c r="M200" s="19" t="s">
        <v>114</v>
      </c>
      <c r="N200" s="19" t="s">
        <v>37</v>
      </c>
      <c r="O200" s="24"/>
      <c r="P200" s="21" t="s">
        <v>32</v>
      </c>
      <c r="Q200" s="21" t="s">
        <v>33</v>
      </c>
      <c r="R200" s="25"/>
      <c r="S200" s="36" t="s">
        <v>202</v>
      </c>
      <c r="T200" s="23"/>
    </row>
    <row r="201" ht="27.75" customHeight="1">
      <c r="A201" s="40">
        <v>199.0</v>
      </c>
      <c r="B201" s="40" t="s">
        <v>410</v>
      </c>
      <c r="C201" s="40" t="s">
        <v>651</v>
      </c>
      <c r="D201" s="41" t="s">
        <v>652</v>
      </c>
      <c r="E201" s="40">
        <v>2023.0</v>
      </c>
      <c r="F201" s="42" t="s">
        <v>28</v>
      </c>
      <c r="G201" s="40" t="s">
        <v>413</v>
      </c>
      <c r="H201" s="40" t="s">
        <v>29</v>
      </c>
      <c r="I201" s="41" t="s">
        <v>653</v>
      </c>
      <c r="J201" s="18"/>
      <c r="K201" s="18"/>
      <c r="L201" s="18"/>
      <c r="M201" s="19" t="s">
        <v>202</v>
      </c>
      <c r="N201" s="35"/>
      <c r="O201" s="24"/>
      <c r="P201" s="21" t="s">
        <v>114</v>
      </c>
      <c r="Q201" s="32"/>
      <c r="R201" s="25"/>
      <c r="S201" s="36" t="s">
        <v>32</v>
      </c>
      <c r="T201" s="23"/>
    </row>
    <row r="202" ht="27.75" customHeight="1">
      <c r="A202" s="40">
        <v>200.0</v>
      </c>
      <c r="B202" s="40" t="s">
        <v>410</v>
      </c>
      <c r="C202" s="40" t="s">
        <v>654</v>
      </c>
      <c r="D202" s="41" t="s">
        <v>655</v>
      </c>
      <c r="E202" s="40">
        <v>2026.0</v>
      </c>
      <c r="F202" s="42" t="s">
        <v>28</v>
      </c>
      <c r="G202" s="40" t="s">
        <v>413</v>
      </c>
      <c r="H202" s="40" t="s">
        <v>29</v>
      </c>
      <c r="I202" s="41" t="s">
        <v>656</v>
      </c>
      <c r="J202" s="18"/>
      <c r="K202" s="18"/>
      <c r="L202" s="18"/>
      <c r="M202" s="19" t="s">
        <v>202</v>
      </c>
      <c r="N202" s="35"/>
      <c r="O202" s="24"/>
      <c r="P202" s="21" t="s">
        <v>202</v>
      </c>
      <c r="Q202" s="32"/>
      <c r="R202" s="25"/>
      <c r="S202" s="23"/>
      <c r="T202" s="23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T$202"/>
  <mergeCells count="5">
    <mergeCell ref="A1:I1"/>
    <mergeCell ref="J1:L1"/>
    <mergeCell ref="M1:O1"/>
    <mergeCell ref="P1:R1"/>
    <mergeCell ref="S1:T1"/>
  </mergeCells>
  <dataValidations>
    <dataValidation type="list" allowBlank="1" showErrorMessage="1" sqref="K3:K202 N3:N202 Q3:Q202 T3:T202">
      <formula1>"E-FT1,E-FT2,E-FT3,E-FT4,E-FT5,E-FT6,-"</formula1>
    </dataValidation>
    <dataValidation type="list" allowBlank="1" showErrorMessage="1" sqref="J3:J202 M3:M202 P3:P202 S3:S202">
      <formula1>"I,X,U"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6"/>
    <hyperlink r:id="rId64" ref="F67"/>
    <hyperlink r:id="rId65" ref="F68"/>
    <hyperlink r:id="rId66" ref="F69"/>
    <hyperlink r:id="rId67" ref="F70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6"/>
    <hyperlink r:id="rId103" ref="F107"/>
    <hyperlink r:id="rId104" ref="F108"/>
    <hyperlink r:id="rId105" ref="F109"/>
    <hyperlink r:id="rId106" ref="F110"/>
    <hyperlink r:id="rId107" ref="F111"/>
    <hyperlink r:id="rId108" ref="F112"/>
    <hyperlink r:id="rId109" ref="F113"/>
    <hyperlink r:id="rId110" ref="F114"/>
    <hyperlink r:id="rId111" ref="F115"/>
    <hyperlink r:id="rId112" ref="F116"/>
    <hyperlink r:id="rId113" ref="F117"/>
    <hyperlink r:id="rId114" ref="F118"/>
    <hyperlink r:id="rId115" ref="F119"/>
    <hyperlink r:id="rId116" ref="F120"/>
    <hyperlink r:id="rId117" ref="F121"/>
    <hyperlink r:id="rId118" ref="F122"/>
    <hyperlink r:id="rId119" ref="F123"/>
    <hyperlink r:id="rId120" ref="F124"/>
    <hyperlink r:id="rId121" ref="F125"/>
    <hyperlink r:id="rId122" ref="F126"/>
    <hyperlink r:id="rId123" ref="F127"/>
    <hyperlink r:id="rId124" ref="F128"/>
    <hyperlink r:id="rId125" ref="F129"/>
    <hyperlink r:id="rId126" ref="F130"/>
    <hyperlink r:id="rId127" ref="F131"/>
    <hyperlink r:id="rId128" ref="F132"/>
    <hyperlink r:id="rId129" ref="F133"/>
    <hyperlink r:id="rId130" ref="F134"/>
    <hyperlink r:id="rId131" ref="F135"/>
    <hyperlink r:id="rId132" ref="F136"/>
    <hyperlink r:id="rId133" ref="F137"/>
    <hyperlink r:id="rId134" ref="F138"/>
    <hyperlink r:id="rId135" ref="F139"/>
    <hyperlink r:id="rId136" ref="F140"/>
    <hyperlink r:id="rId137" ref="F141"/>
    <hyperlink r:id="rId138" ref="F142"/>
    <hyperlink r:id="rId139" ref="F143"/>
    <hyperlink r:id="rId140" ref="F144"/>
    <hyperlink r:id="rId141" ref="F145"/>
    <hyperlink r:id="rId142" ref="F146"/>
    <hyperlink r:id="rId143" ref="F147"/>
    <hyperlink r:id="rId144" ref="F148"/>
    <hyperlink r:id="rId145" ref="F149"/>
    <hyperlink r:id="rId146" ref="F150"/>
    <hyperlink r:id="rId147" ref="F151"/>
    <hyperlink r:id="rId148" ref="F152"/>
    <hyperlink r:id="rId149" ref="F153"/>
    <hyperlink r:id="rId150" ref="F154"/>
    <hyperlink r:id="rId151" ref="F155"/>
    <hyperlink r:id="rId152" ref="F156"/>
    <hyperlink r:id="rId153" ref="F157"/>
    <hyperlink r:id="rId154" ref="F158"/>
    <hyperlink r:id="rId155" ref="F159"/>
    <hyperlink r:id="rId156" ref="F160"/>
    <hyperlink r:id="rId157" ref="F161"/>
    <hyperlink r:id="rId158" ref="F162"/>
    <hyperlink r:id="rId159" ref="F163"/>
    <hyperlink r:id="rId160" ref="F164"/>
    <hyperlink r:id="rId161" ref="F165"/>
    <hyperlink r:id="rId162" ref="F166"/>
    <hyperlink r:id="rId163" ref="F167"/>
    <hyperlink r:id="rId164" ref="F168"/>
    <hyperlink r:id="rId165" ref="F169"/>
    <hyperlink r:id="rId166" ref="F170"/>
    <hyperlink r:id="rId167" ref="F171"/>
    <hyperlink r:id="rId168" ref="F172"/>
    <hyperlink r:id="rId169" ref="F173"/>
    <hyperlink r:id="rId170" ref="F174"/>
    <hyperlink r:id="rId171" ref="F175"/>
    <hyperlink r:id="rId172" ref="F176"/>
    <hyperlink r:id="rId173" ref="F177"/>
    <hyperlink r:id="rId174" ref="F178"/>
    <hyperlink r:id="rId175" ref="F179"/>
    <hyperlink r:id="rId176" ref="F180"/>
    <hyperlink r:id="rId177" ref="F181"/>
    <hyperlink r:id="rId178" ref="F182"/>
    <hyperlink r:id="rId179" ref="F183"/>
    <hyperlink r:id="rId180" ref="F184"/>
    <hyperlink r:id="rId181" ref="F185"/>
    <hyperlink r:id="rId182" ref="F186"/>
    <hyperlink r:id="rId183" ref="F187"/>
    <hyperlink r:id="rId184" ref="F188"/>
    <hyperlink r:id="rId185" ref="F189"/>
    <hyperlink r:id="rId186" ref="F190"/>
    <hyperlink r:id="rId187" ref="F191"/>
    <hyperlink r:id="rId188" ref="F192"/>
    <hyperlink r:id="rId189" ref="F193"/>
    <hyperlink r:id="rId190" ref="F194"/>
    <hyperlink r:id="rId191" ref="F195"/>
    <hyperlink r:id="rId192" ref="F196"/>
    <hyperlink r:id="rId193" ref="F197"/>
    <hyperlink r:id="rId194" ref="F198"/>
    <hyperlink r:id="rId195" ref="F199"/>
    <hyperlink r:id="rId196" ref="F200"/>
    <hyperlink r:id="rId197" ref="F201"/>
    <hyperlink r:id="rId198" ref="F202"/>
  </hyperlinks>
  <printOptions/>
  <pageMargins bottom="0.75" footer="0.0" header="0.0" left="0.7" right="0.7" top="0.75"/>
  <pageSetup orientation="landscape"/>
  <drawing r:id="rId1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71"/>
    <col customWidth="1" min="2" max="3" width="12.71"/>
    <col customWidth="1" min="4" max="4" width="45.71"/>
    <col customWidth="1" min="5" max="5" width="5.71"/>
    <col customWidth="1" min="6" max="6" width="6.71"/>
    <col customWidth="1" min="7" max="8" width="7.71"/>
    <col customWidth="1" min="9" max="10" width="6.71"/>
    <col customWidth="1" min="11" max="11" width="14.71"/>
    <col customWidth="1" min="12" max="12" width="5.71"/>
    <col customWidth="1" min="13" max="26" width="8.71"/>
  </cols>
  <sheetData>
    <row r="1" ht="24.75" customHeight="1">
      <c r="A1" s="45" t="s">
        <v>657</v>
      </c>
      <c r="B1" s="2"/>
      <c r="C1" s="2"/>
      <c r="D1" s="2"/>
      <c r="E1" s="2"/>
      <c r="F1" s="2"/>
      <c r="G1" s="2"/>
      <c r="H1" s="3"/>
      <c r="I1" s="46" t="s">
        <v>658</v>
      </c>
      <c r="J1" s="5"/>
      <c r="K1" s="5"/>
      <c r="L1" s="6"/>
    </row>
    <row r="2" ht="34.5" customHeight="1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1" t="s">
        <v>14</v>
      </c>
      <c r="J2" s="11" t="s">
        <v>15</v>
      </c>
      <c r="K2" s="11" t="s">
        <v>16</v>
      </c>
      <c r="L2" s="11" t="s">
        <v>659</v>
      </c>
    </row>
    <row r="3" ht="24.75" customHeight="1">
      <c r="A3" s="37">
        <v>1.0</v>
      </c>
      <c r="B3" s="37" t="s">
        <v>660</v>
      </c>
      <c r="C3" s="37" t="s">
        <v>395</v>
      </c>
      <c r="D3" s="38" t="s">
        <v>396</v>
      </c>
      <c r="E3" s="37">
        <v>2025.0</v>
      </c>
      <c r="F3" s="39" t="s">
        <v>28</v>
      </c>
      <c r="G3" s="37" t="s">
        <v>29</v>
      </c>
      <c r="H3" s="37" t="s">
        <v>29</v>
      </c>
      <c r="I3" s="47"/>
      <c r="J3" s="47"/>
      <c r="K3" s="48"/>
      <c r="L3" s="47"/>
    </row>
    <row r="4" ht="24.75" customHeight="1">
      <c r="A4" s="37">
        <v>2.0</v>
      </c>
      <c r="B4" s="37" t="s">
        <v>660</v>
      </c>
      <c r="C4" s="37" t="s">
        <v>323</v>
      </c>
      <c r="D4" s="38" t="s">
        <v>324</v>
      </c>
      <c r="E4" s="37">
        <v>2025.0</v>
      </c>
      <c r="F4" s="39" t="s">
        <v>28</v>
      </c>
      <c r="G4" s="37" t="s">
        <v>29</v>
      </c>
      <c r="H4" s="37" t="s">
        <v>29</v>
      </c>
      <c r="I4" s="47"/>
      <c r="J4" s="47"/>
      <c r="K4" s="48"/>
      <c r="L4" s="47"/>
    </row>
    <row r="5" ht="24.75" customHeight="1">
      <c r="A5" s="37">
        <v>3.0</v>
      </c>
      <c r="B5" s="37" t="s">
        <v>660</v>
      </c>
      <c r="C5" s="37" t="s">
        <v>341</v>
      </c>
      <c r="D5" s="38" t="s">
        <v>342</v>
      </c>
      <c r="E5" s="37">
        <v>2024.0</v>
      </c>
      <c r="F5" s="39" t="s">
        <v>28</v>
      </c>
      <c r="G5" s="37" t="s">
        <v>29</v>
      </c>
      <c r="H5" s="37" t="s">
        <v>29</v>
      </c>
      <c r="I5" s="47"/>
      <c r="J5" s="47"/>
      <c r="K5" s="48"/>
      <c r="L5" s="47"/>
    </row>
    <row r="6" ht="24.75" customHeight="1">
      <c r="A6" s="37">
        <v>4.0</v>
      </c>
      <c r="B6" s="37" t="s">
        <v>660</v>
      </c>
      <c r="C6" s="37" t="s">
        <v>383</v>
      </c>
      <c r="D6" s="38" t="s">
        <v>384</v>
      </c>
      <c r="E6" s="37">
        <v>2025.0</v>
      </c>
      <c r="F6" s="39" t="s">
        <v>28</v>
      </c>
      <c r="G6" s="37" t="s">
        <v>29</v>
      </c>
      <c r="H6" s="37" t="s">
        <v>29</v>
      </c>
      <c r="I6" s="47"/>
      <c r="J6" s="47"/>
      <c r="K6" s="48"/>
      <c r="L6" s="47"/>
    </row>
    <row r="7" ht="24.75" customHeight="1">
      <c r="A7" s="37">
        <v>5.0</v>
      </c>
      <c r="B7" s="37" t="s">
        <v>660</v>
      </c>
      <c r="C7" s="37" t="s">
        <v>326</v>
      </c>
      <c r="D7" s="38" t="s">
        <v>327</v>
      </c>
      <c r="E7" s="37">
        <v>2025.0</v>
      </c>
      <c r="F7" s="39" t="s">
        <v>28</v>
      </c>
      <c r="G7" s="37" t="s">
        <v>29</v>
      </c>
      <c r="H7" s="37" t="s">
        <v>29</v>
      </c>
      <c r="I7" s="47"/>
      <c r="J7" s="47"/>
      <c r="K7" s="48"/>
      <c r="L7" s="47"/>
    </row>
    <row r="8" ht="24.75" customHeight="1">
      <c r="A8" s="37">
        <v>6.0</v>
      </c>
      <c r="B8" s="37" t="s">
        <v>660</v>
      </c>
      <c r="C8" s="37" t="s">
        <v>332</v>
      </c>
      <c r="D8" s="38" t="s">
        <v>333</v>
      </c>
      <c r="E8" s="37">
        <v>2025.0</v>
      </c>
      <c r="F8" s="39" t="s">
        <v>28</v>
      </c>
      <c r="G8" s="37" t="s">
        <v>29</v>
      </c>
      <c r="H8" s="37" t="s">
        <v>29</v>
      </c>
      <c r="I8" s="47"/>
      <c r="J8" s="47"/>
      <c r="K8" s="48"/>
      <c r="L8" s="47"/>
    </row>
    <row r="9" ht="24.75" customHeight="1">
      <c r="A9" s="37">
        <v>7.0</v>
      </c>
      <c r="B9" s="37" t="s">
        <v>660</v>
      </c>
      <c r="C9" s="37" t="s">
        <v>308</v>
      </c>
      <c r="D9" s="38" t="s">
        <v>309</v>
      </c>
      <c r="E9" s="37">
        <v>2024.0</v>
      </c>
      <c r="F9" s="39" t="s">
        <v>28</v>
      </c>
      <c r="G9" s="37" t="s">
        <v>29</v>
      </c>
      <c r="H9" s="37" t="s">
        <v>29</v>
      </c>
      <c r="I9" s="47"/>
      <c r="J9" s="47"/>
      <c r="K9" s="48"/>
      <c r="L9" s="47"/>
    </row>
    <row r="10" ht="24.75" customHeight="1">
      <c r="A10" s="37">
        <v>8.0</v>
      </c>
      <c r="B10" s="37" t="s">
        <v>660</v>
      </c>
      <c r="C10" s="37" t="s">
        <v>347</v>
      </c>
      <c r="D10" s="38" t="s">
        <v>348</v>
      </c>
      <c r="E10" s="37">
        <v>2024.0</v>
      </c>
      <c r="F10" s="39" t="s">
        <v>28</v>
      </c>
      <c r="G10" s="37" t="s">
        <v>29</v>
      </c>
      <c r="H10" s="37" t="s">
        <v>29</v>
      </c>
      <c r="I10" s="47"/>
      <c r="J10" s="47"/>
      <c r="K10" s="48"/>
      <c r="L10" s="47"/>
    </row>
    <row r="11" ht="24.75" customHeight="1">
      <c r="A11" s="37">
        <v>9.0</v>
      </c>
      <c r="B11" s="37" t="s">
        <v>660</v>
      </c>
      <c r="C11" s="37" t="s">
        <v>407</v>
      </c>
      <c r="D11" s="38" t="s">
        <v>408</v>
      </c>
      <c r="E11" s="37">
        <v>2024.0</v>
      </c>
      <c r="F11" s="39" t="s">
        <v>28</v>
      </c>
      <c r="G11" s="37" t="s">
        <v>29</v>
      </c>
      <c r="H11" s="37" t="s">
        <v>29</v>
      </c>
      <c r="I11" s="47"/>
      <c r="J11" s="47"/>
      <c r="K11" s="48"/>
      <c r="L11" s="47"/>
    </row>
    <row r="12" ht="24.75" customHeight="1">
      <c r="A12" s="37">
        <v>10.0</v>
      </c>
      <c r="B12" s="37" t="s">
        <v>660</v>
      </c>
      <c r="C12" s="37" t="s">
        <v>377</v>
      </c>
      <c r="D12" s="38" t="s">
        <v>378</v>
      </c>
      <c r="E12" s="37">
        <v>2024.0</v>
      </c>
      <c r="F12" s="39" t="s">
        <v>28</v>
      </c>
      <c r="G12" s="37" t="s">
        <v>29</v>
      </c>
      <c r="H12" s="37" t="s">
        <v>29</v>
      </c>
      <c r="I12" s="47"/>
      <c r="J12" s="47"/>
      <c r="K12" s="48"/>
      <c r="L12" s="47"/>
    </row>
    <row r="13" ht="24.75" customHeight="1">
      <c r="A13" s="37">
        <v>11.0</v>
      </c>
      <c r="B13" s="37" t="s">
        <v>660</v>
      </c>
      <c r="C13" s="37" t="s">
        <v>359</v>
      </c>
      <c r="D13" s="38" t="s">
        <v>360</v>
      </c>
      <c r="E13" s="37">
        <v>2024.0</v>
      </c>
      <c r="F13" s="39" t="s">
        <v>28</v>
      </c>
      <c r="G13" s="37" t="s">
        <v>29</v>
      </c>
      <c r="H13" s="37" t="s">
        <v>29</v>
      </c>
      <c r="I13" s="47"/>
      <c r="J13" s="47"/>
      <c r="K13" s="48"/>
      <c r="L13" s="47"/>
    </row>
    <row r="14" ht="24.75" customHeight="1">
      <c r="A14" s="37">
        <v>12.0</v>
      </c>
      <c r="B14" s="37" t="s">
        <v>660</v>
      </c>
      <c r="C14" s="37" t="s">
        <v>317</v>
      </c>
      <c r="D14" s="38" t="s">
        <v>318</v>
      </c>
      <c r="E14" s="37">
        <v>2025.0</v>
      </c>
      <c r="F14" s="39" t="s">
        <v>28</v>
      </c>
      <c r="G14" s="37" t="s">
        <v>29</v>
      </c>
      <c r="H14" s="37" t="s">
        <v>29</v>
      </c>
      <c r="I14" s="47"/>
      <c r="J14" s="47"/>
      <c r="K14" s="48"/>
      <c r="L14" s="47"/>
    </row>
    <row r="15" ht="24.75" customHeight="1">
      <c r="A15" s="37">
        <v>13.0</v>
      </c>
      <c r="B15" s="37" t="s">
        <v>660</v>
      </c>
      <c r="C15" s="37" t="s">
        <v>305</v>
      </c>
      <c r="D15" s="38" t="s">
        <v>306</v>
      </c>
      <c r="E15" s="37">
        <v>2024.0</v>
      </c>
      <c r="F15" s="39" t="s">
        <v>28</v>
      </c>
      <c r="G15" s="37" t="s">
        <v>29</v>
      </c>
      <c r="H15" s="37" t="s">
        <v>29</v>
      </c>
      <c r="I15" s="47"/>
      <c r="J15" s="47"/>
      <c r="K15" s="48"/>
      <c r="L15" s="47"/>
    </row>
    <row r="16" ht="24.75" customHeight="1">
      <c r="A16" s="37">
        <v>14.0</v>
      </c>
      <c r="B16" s="37" t="s">
        <v>660</v>
      </c>
      <c r="C16" s="37" t="s">
        <v>356</v>
      </c>
      <c r="D16" s="38" t="s">
        <v>357</v>
      </c>
      <c r="E16" s="37">
        <v>2025.0</v>
      </c>
      <c r="F16" s="39" t="s">
        <v>28</v>
      </c>
      <c r="G16" s="37" t="s">
        <v>29</v>
      </c>
      <c r="H16" s="37" t="s">
        <v>29</v>
      </c>
      <c r="I16" s="47"/>
      <c r="J16" s="47"/>
      <c r="K16" s="48"/>
      <c r="L16" s="47"/>
    </row>
    <row r="17" ht="24.75" customHeight="1">
      <c r="A17" s="37">
        <v>15.0</v>
      </c>
      <c r="B17" s="37" t="s">
        <v>660</v>
      </c>
      <c r="C17" s="37" t="s">
        <v>389</v>
      </c>
      <c r="D17" s="38" t="s">
        <v>390</v>
      </c>
      <c r="E17" s="37">
        <v>2025.0</v>
      </c>
      <c r="F17" s="39" t="s">
        <v>28</v>
      </c>
      <c r="G17" s="37" t="s">
        <v>29</v>
      </c>
      <c r="H17" s="37" t="s">
        <v>29</v>
      </c>
      <c r="I17" s="47"/>
      <c r="J17" s="47"/>
      <c r="K17" s="48"/>
      <c r="L17" s="47"/>
    </row>
    <row r="18" ht="24.75" customHeight="1">
      <c r="A18" s="37">
        <v>16.0</v>
      </c>
      <c r="B18" s="37" t="s">
        <v>660</v>
      </c>
      <c r="C18" s="37" t="s">
        <v>335</v>
      </c>
      <c r="D18" s="38" t="s">
        <v>336</v>
      </c>
      <c r="E18" s="37">
        <v>2025.0</v>
      </c>
      <c r="F18" s="39" t="s">
        <v>28</v>
      </c>
      <c r="G18" s="37" t="s">
        <v>29</v>
      </c>
      <c r="H18" s="37" t="s">
        <v>29</v>
      </c>
      <c r="I18" s="47"/>
      <c r="J18" s="47"/>
      <c r="K18" s="48"/>
      <c r="L18" s="47"/>
    </row>
    <row r="19" ht="24.75" customHeight="1">
      <c r="A19" s="37">
        <v>17.0</v>
      </c>
      <c r="B19" s="37" t="s">
        <v>660</v>
      </c>
      <c r="C19" s="37" t="s">
        <v>374</v>
      </c>
      <c r="D19" s="38" t="s">
        <v>375</v>
      </c>
      <c r="E19" s="37">
        <v>2023.0</v>
      </c>
      <c r="F19" s="39" t="s">
        <v>28</v>
      </c>
      <c r="G19" s="37" t="s">
        <v>29</v>
      </c>
      <c r="H19" s="37" t="s">
        <v>29</v>
      </c>
      <c r="I19" s="47"/>
      <c r="J19" s="47"/>
      <c r="K19" s="48"/>
      <c r="L19" s="47"/>
    </row>
    <row r="20" ht="24.75" customHeight="1">
      <c r="A20" s="37">
        <v>18.0</v>
      </c>
      <c r="B20" s="37" t="s">
        <v>660</v>
      </c>
      <c r="C20" s="37" t="s">
        <v>353</v>
      </c>
      <c r="D20" s="38" t="s">
        <v>354</v>
      </c>
      <c r="E20" s="37">
        <v>2025.0</v>
      </c>
      <c r="F20" s="39" t="s">
        <v>28</v>
      </c>
      <c r="G20" s="37" t="s">
        <v>29</v>
      </c>
      <c r="H20" s="37" t="s">
        <v>29</v>
      </c>
      <c r="I20" s="47"/>
      <c r="J20" s="47"/>
      <c r="K20" s="48"/>
      <c r="L20" s="47"/>
    </row>
    <row r="21" ht="24.75" customHeight="1">
      <c r="A21" s="37">
        <v>19.0</v>
      </c>
      <c r="B21" s="37" t="s">
        <v>660</v>
      </c>
      <c r="C21" s="37" t="s">
        <v>368</v>
      </c>
      <c r="D21" s="38" t="s">
        <v>369</v>
      </c>
      <c r="E21" s="37">
        <v>2025.0</v>
      </c>
      <c r="F21" s="39" t="s">
        <v>28</v>
      </c>
      <c r="G21" s="37" t="s">
        <v>29</v>
      </c>
      <c r="H21" s="37" t="s">
        <v>29</v>
      </c>
      <c r="I21" s="47"/>
      <c r="J21" s="47"/>
      <c r="K21" s="48"/>
      <c r="L21" s="47"/>
    </row>
    <row r="22" ht="24.75" customHeight="1">
      <c r="A22" s="37">
        <v>20.0</v>
      </c>
      <c r="B22" s="37" t="s">
        <v>660</v>
      </c>
      <c r="C22" s="37" t="s">
        <v>302</v>
      </c>
      <c r="D22" s="38" t="s">
        <v>303</v>
      </c>
      <c r="E22" s="37">
        <v>2025.0</v>
      </c>
      <c r="F22" s="39" t="s">
        <v>28</v>
      </c>
      <c r="G22" s="37" t="s">
        <v>29</v>
      </c>
      <c r="H22" s="37" t="s">
        <v>29</v>
      </c>
      <c r="I22" s="47"/>
      <c r="J22" s="47"/>
      <c r="K22" s="48"/>
      <c r="L22" s="47"/>
    </row>
    <row r="23" ht="24.75" customHeight="1">
      <c r="A23" s="37">
        <v>21.0</v>
      </c>
      <c r="B23" s="37" t="s">
        <v>660</v>
      </c>
      <c r="C23" s="37" t="s">
        <v>404</v>
      </c>
      <c r="D23" s="38" t="s">
        <v>405</v>
      </c>
      <c r="E23" s="37">
        <v>2025.0</v>
      </c>
      <c r="F23" s="39" t="s">
        <v>28</v>
      </c>
      <c r="G23" s="37" t="s">
        <v>29</v>
      </c>
      <c r="H23" s="37" t="s">
        <v>29</v>
      </c>
      <c r="I23" s="47"/>
      <c r="J23" s="47"/>
      <c r="K23" s="48"/>
      <c r="L23" s="47"/>
    </row>
    <row r="24" ht="24.75" customHeight="1">
      <c r="A24" s="37">
        <v>22.0</v>
      </c>
      <c r="B24" s="37" t="s">
        <v>660</v>
      </c>
      <c r="C24" s="37" t="s">
        <v>371</v>
      </c>
      <c r="D24" s="38" t="s">
        <v>372</v>
      </c>
      <c r="E24" s="37">
        <v>2024.0</v>
      </c>
      <c r="F24" s="39" t="s">
        <v>28</v>
      </c>
      <c r="G24" s="37" t="s">
        <v>29</v>
      </c>
      <c r="H24" s="37" t="s">
        <v>29</v>
      </c>
      <c r="I24" s="47"/>
      <c r="J24" s="47"/>
      <c r="K24" s="48"/>
      <c r="L24" s="47"/>
    </row>
    <row r="25" ht="24.75" customHeight="1">
      <c r="A25" s="37">
        <v>23.0</v>
      </c>
      <c r="B25" s="37" t="s">
        <v>660</v>
      </c>
      <c r="C25" s="37" t="s">
        <v>365</v>
      </c>
      <c r="D25" s="38" t="s">
        <v>366</v>
      </c>
      <c r="E25" s="37">
        <v>2023.0</v>
      </c>
      <c r="F25" s="39" t="s">
        <v>28</v>
      </c>
      <c r="G25" s="37" t="s">
        <v>29</v>
      </c>
      <c r="H25" s="37" t="s">
        <v>29</v>
      </c>
      <c r="I25" s="47"/>
      <c r="J25" s="47"/>
      <c r="K25" s="48"/>
      <c r="L25" s="47"/>
    </row>
    <row r="26" ht="24.75" customHeight="1">
      <c r="A26" s="37">
        <v>24.0</v>
      </c>
      <c r="B26" s="37" t="s">
        <v>660</v>
      </c>
      <c r="C26" s="37" t="s">
        <v>380</v>
      </c>
      <c r="D26" s="38" t="s">
        <v>381</v>
      </c>
      <c r="E26" s="37">
        <v>2025.0</v>
      </c>
      <c r="F26" s="39" t="s">
        <v>28</v>
      </c>
      <c r="G26" s="37" t="s">
        <v>29</v>
      </c>
      <c r="H26" s="37" t="s">
        <v>29</v>
      </c>
      <c r="I26" s="47"/>
      <c r="J26" s="47"/>
      <c r="K26" s="48"/>
      <c r="L26" s="47"/>
    </row>
    <row r="27" ht="24.75" customHeight="1">
      <c r="A27" s="37">
        <v>25.0</v>
      </c>
      <c r="B27" s="37" t="s">
        <v>660</v>
      </c>
      <c r="C27" s="37" t="s">
        <v>344</v>
      </c>
      <c r="D27" s="38" t="s">
        <v>345</v>
      </c>
      <c r="E27" s="37">
        <v>2024.0</v>
      </c>
      <c r="F27" s="39" t="s">
        <v>28</v>
      </c>
      <c r="G27" s="37" t="s">
        <v>29</v>
      </c>
      <c r="H27" s="37" t="s">
        <v>29</v>
      </c>
      <c r="I27" s="47"/>
      <c r="J27" s="47"/>
      <c r="K27" s="48"/>
      <c r="L27" s="47"/>
    </row>
    <row r="28" ht="24.75" customHeight="1">
      <c r="A28" s="37">
        <v>26.0</v>
      </c>
      <c r="B28" s="37" t="s">
        <v>660</v>
      </c>
      <c r="C28" s="37" t="s">
        <v>362</v>
      </c>
      <c r="D28" s="38" t="s">
        <v>363</v>
      </c>
      <c r="E28" s="37">
        <v>2025.0</v>
      </c>
      <c r="F28" s="39" t="s">
        <v>28</v>
      </c>
      <c r="G28" s="37" t="s">
        <v>29</v>
      </c>
      <c r="H28" s="37" t="s">
        <v>29</v>
      </c>
      <c r="I28" s="47"/>
      <c r="J28" s="47"/>
      <c r="K28" s="48"/>
      <c r="L28" s="47"/>
    </row>
    <row r="29" ht="24.75" customHeight="1">
      <c r="A29" s="37">
        <v>27.0</v>
      </c>
      <c r="B29" s="37" t="s">
        <v>660</v>
      </c>
      <c r="C29" s="37" t="s">
        <v>401</v>
      </c>
      <c r="D29" s="38" t="s">
        <v>402</v>
      </c>
      <c r="E29" s="37">
        <v>2025.0</v>
      </c>
      <c r="F29" s="39" t="s">
        <v>28</v>
      </c>
      <c r="G29" s="37" t="s">
        <v>29</v>
      </c>
      <c r="H29" s="37" t="s">
        <v>29</v>
      </c>
      <c r="I29" s="47"/>
      <c r="J29" s="47"/>
      <c r="K29" s="48"/>
      <c r="L29" s="47"/>
    </row>
    <row r="30" ht="24.75" customHeight="1">
      <c r="A30" s="37">
        <v>28.0</v>
      </c>
      <c r="B30" s="37" t="s">
        <v>660</v>
      </c>
      <c r="C30" s="37" t="s">
        <v>350</v>
      </c>
      <c r="D30" s="38" t="s">
        <v>351</v>
      </c>
      <c r="E30" s="37">
        <v>2025.0</v>
      </c>
      <c r="F30" s="39" t="s">
        <v>28</v>
      </c>
      <c r="G30" s="37" t="s">
        <v>29</v>
      </c>
      <c r="H30" s="37" t="s">
        <v>29</v>
      </c>
      <c r="I30" s="47"/>
      <c r="J30" s="47"/>
      <c r="K30" s="48"/>
      <c r="L30" s="47"/>
    </row>
    <row r="31" ht="24.75" customHeight="1">
      <c r="A31" s="37">
        <v>29.0</v>
      </c>
      <c r="B31" s="37" t="s">
        <v>660</v>
      </c>
      <c r="C31" s="37" t="s">
        <v>398</v>
      </c>
      <c r="D31" s="38" t="s">
        <v>399</v>
      </c>
      <c r="E31" s="37">
        <v>2025.0</v>
      </c>
      <c r="F31" s="39" t="s">
        <v>28</v>
      </c>
      <c r="G31" s="37" t="s">
        <v>29</v>
      </c>
      <c r="H31" s="37" t="s">
        <v>29</v>
      </c>
      <c r="I31" s="47"/>
      <c r="J31" s="47"/>
      <c r="K31" s="48"/>
      <c r="L31" s="47"/>
    </row>
    <row r="32" ht="24.75" customHeight="1">
      <c r="A32" s="37">
        <v>30.0</v>
      </c>
      <c r="B32" s="37" t="s">
        <v>660</v>
      </c>
      <c r="C32" s="37" t="s">
        <v>311</v>
      </c>
      <c r="D32" s="38" t="s">
        <v>312</v>
      </c>
      <c r="E32" s="37">
        <v>2025.0</v>
      </c>
      <c r="F32" s="39" t="s">
        <v>28</v>
      </c>
      <c r="G32" s="37" t="s">
        <v>29</v>
      </c>
      <c r="H32" s="37" t="s">
        <v>29</v>
      </c>
      <c r="I32" s="47"/>
      <c r="J32" s="47"/>
      <c r="K32" s="48"/>
      <c r="L32" s="47"/>
    </row>
    <row r="33" ht="24.75" customHeight="1">
      <c r="A33" s="37">
        <v>31.0</v>
      </c>
      <c r="B33" s="37" t="s">
        <v>660</v>
      </c>
      <c r="C33" s="37" t="s">
        <v>386</v>
      </c>
      <c r="D33" s="38" t="s">
        <v>387</v>
      </c>
      <c r="E33" s="37">
        <v>2024.0</v>
      </c>
      <c r="F33" s="39" t="s">
        <v>28</v>
      </c>
      <c r="G33" s="37" t="s">
        <v>29</v>
      </c>
      <c r="H33" s="37" t="s">
        <v>29</v>
      </c>
      <c r="I33" s="47"/>
      <c r="J33" s="47"/>
      <c r="K33" s="48"/>
      <c r="L33" s="47"/>
    </row>
    <row r="34" ht="24.75" customHeight="1">
      <c r="A34" s="37">
        <v>32.0</v>
      </c>
      <c r="B34" s="37" t="s">
        <v>660</v>
      </c>
      <c r="C34" s="37" t="s">
        <v>314</v>
      </c>
      <c r="D34" s="38" t="s">
        <v>315</v>
      </c>
      <c r="E34" s="37">
        <v>2025.0</v>
      </c>
      <c r="F34" s="39" t="s">
        <v>28</v>
      </c>
      <c r="G34" s="37" t="s">
        <v>29</v>
      </c>
      <c r="H34" s="37" t="s">
        <v>29</v>
      </c>
      <c r="I34" s="47"/>
      <c r="J34" s="47"/>
      <c r="K34" s="48"/>
      <c r="L34" s="47"/>
    </row>
    <row r="35" ht="24.75" customHeight="1">
      <c r="A35" s="37">
        <v>33.0</v>
      </c>
      <c r="B35" s="37" t="s">
        <v>660</v>
      </c>
      <c r="C35" s="37" t="s">
        <v>320</v>
      </c>
      <c r="D35" s="38" t="s">
        <v>321</v>
      </c>
      <c r="E35" s="37">
        <v>2025.0</v>
      </c>
      <c r="F35" s="39" t="s">
        <v>28</v>
      </c>
      <c r="G35" s="37" t="s">
        <v>29</v>
      </c>
      <c r="H35" s="37" t="s">
        <v>29</v>
      </c>
      <c r="I35" s="47"/>
      <c r="J35" s="47"/>
      <c r="K35" s="48"/>
      <c r="L35" s="47"/>
    </row>
    <row r="36" ht="24.75" customHeight="1">
      <c r="A36" s="37">
        <v>34.0</v>
      </c>
      <c r="B36" s="37" t="s">
        <v>660</v>
      </c>
      <c r="C36" s="37" t="s">
        <v>338</v>
      </c>
      <c r="D36" s="38" t="s">
        <v>339</v>
      </c>
      <c r="E36" s="37">
        <v>2025.0</v>
      </c>
      <c r="F36" s="39" t="s">
        <v>28</v>
      </c>
      <c r="G36" s="37" t="s">
        <v>29</v>
      </c>
      <c r="H36" s="37" t="s">
        <v>29</v>
      </c>
      <c r="I36" s="47"/>
      <c r="J36" s="47"/>
      <c r="K36" s="48"/>
      <c r="L36" s="47"/>
    </row>
    <row r="37" ht="24.75" customHeight="1">
      <c r="A37" s="37">
        <v>35.0</v>
      </c>
      <c r="B37" s="37" t="s">
        <v>660</v>
      </c>
      <c r="C37" s="37" t="s">
        <v>329</v>
      </c>
      <c r="D37" s="38" t="s">
        <v>330</v>
      </c>
      <c r="E37" s="37">
        <v>2020.0</v>
      </c>
      <c r="F37" s="39" t="s">
        <v>28</v>
      </c>
      <c r="G37" s="37" t="s">
        <v>29</v>
      </c>
      <c r="H37" s="37" t="s">
        <v>29</v>
      </c>
      <c r="I37" s="47"/>
      <c r="J37" s="47"/>
      <c r="K37" s="48"/>
      <c r="L37" s="47"/>
    </row>
    <row r="38" ht="24.75" customHeight="1">
      <c r="A38" s="37">
        <v>36.0</v>
      </c>
      <c r="B38" s="37" t="s">
        <v>660</v>
      </c>
      <c r="C38" s="37" t="s">
        <v>392</v>
      </c>
      <c r="D38" s="38" t="s">
        <v>393</v>
      </c>
      <c r="E38" s="37">
        <v>2024.0</v>
      </c>
      <c r="F38" s="39" t="s">
        <v>28</v>
      </c>
      <c r="G38" s="37" t="s">
        <v>29</v>
      </c>
      <c r="H38" s="37" t="s">
        <v>29</v>
      </c>
      <c r="I38" s="47"/>
      <c r="J38" s="47"/>
      <c r="K38" s="48"/>
      <c r="L38" s="47"/>
    </row>
    <row r="39" ht="24.75" customHeight="1">
      <c r="A39" s="49">
        <v>37.0</v>
      </c>
      <c r="B39" s="49" t="s">
        <v>661</v>
      </c>
      <c r="C39" s="49" t="s">
        <v>662</v>
      </c>
      <c r="D39" s="50" t="s">
        <v>663</v>
      </c>
      <c r="E39" s="49">
        <v>2024.0</v>
      </c>
      <c r="F39" s="51" t="s">
        <v>28</v>
      </c>
      <c r="G39" s="49" t="s">
        <v>29</v>
      </c>
      <c r="H39" s="49" t="s">
        <v>29</v>
      </c>
      <c r="I39" s="52" t="s">
        <v>32</v>
      </c>
      <c r="J39" s="52" t="s">
        <v>82</v>
      </c>
      <c r="K39" s="48"/>
      <c r="L39" s="47"/>
    </row>
    <row r="40" ht="24.75" customHeight="1">
      <c r="A40" s="49">
        <v>38.0</v>
      </c>
      <c r="B40" s="49" t="s">
        <v>661</v>
      </c>
      <c r="C40" s="49" t="s">
        <v>664</v>
      </c>
      <c r="D40" s="50" t="s">
        <v>665</v>
      </c>
      <c r="E40" s="49">
        <v>2025.0</v>
      </c>
      <c r="F40" s="51" t="s">
        <v>28</v>
      </c>
      <c r="G40" s="49" t="s">
        <v>29</v>
      </c>
      <c r="H40" s="49" t="s">
        <v>29</v>
      </c>
      <c r="I40" s="52" t="s">
        <v>202</v>
      </c>
      <c r="J40" s="47"/>
      <c r="K40" s="48"/>
      <c r="L40" s="47"/>
    </row>
    <row r="41" ht="24.75" customHeight="1">
      <c r="A41" s="49">
        <v>39.0</v>
      </c>
      <c r="B41" s="49" t="s">
        <v>661</v>
      </c>
      <c r="C41" s="49" t="s">
        <v>666</v>
      </c>
      <c r="D41" s="50" t="s">
        <v>667</v>
      </c>
      <c r="E41" s="49">
        <v>2024.0</v>
      </c>
      <c r="F41" s="51" t="s">
        <v>28</v>
      </c>
      <c r="G41" s="49" t="s">
        <v>29</v>
      </c>
      <c r="H41" s="49" t="s">
        <v>29</v>
      </c>
      <c r="I41" s="52" t="s">
        <v>32</v>
      </c>
      <c r="J41" s="52" t="s">
        <v>37</v>
      </c>
      <c r="K41" s="48"/>
      <c r="L41" s="47"/>
    </row>
    <row r="42" ht="24.75" customHeight="1">
      <c r="A42" s="49">
        <v>40.0</v>
      </c>
      <c r="B42" s="49" t="s">
        <v>661</v>
      </c>
      <c r="C42" s="49" t="s">
        <v>668</v>
      </c>
      <c r="D42" s="50" t="s">
        <v>669</v>
      </c>
      <c r="E42" s="49">
        <v>2023.0</v>
      </c>
      <c r="F42" s="51" t="s">
        <v>28</v>
      </c>
      <c r="G42" s="49" t="s">
        <v>29</v>
      </c>
      <c r="H42" s="49" t="s">
        <v>29</v>
      </c>
      <c r="I42" s="52" t="s">
        <v>202</v>
      </c>
      <c r="J42" s="47"/>
      <c r="K42" s="48"/>
      <c r="L42" s="47"/>
    </row>
    <row r="43" ht="24.75" customHeight="1">
      <c r="A43" s="49">
        <v>41.0</v>
      </c>
      <c r="B43" s="49" t="s">
        <v>661</v>
      </c>
      <c r="C43" s="49" t="s">
        <v>670</v>
      </c>
      <c r="D43" s="50" t="s">
        <v>671</v>
      </c>
      <c r="E43" s="49">
        <v>2025.0</v>
      </c>
      <c r="F43" s="51" t="s">
        <v>28</v>
      </c>
      <c r="G43" s="49" t="s">
        <v>29</v>
      </c>
      <c r="H43" s="49" t="s">
        <v>29</v>
      </c>
      <c r="I43" s="52" t="s">
        <v>32</v>
      </c>
      <c r="J43" s="52" t="s">
        <v>82</v>
      </c>
      <c r="K43" s="48"/>
      <c r="L43" s="47"/>
    </row>
    <row r="44" ht="24.75" customHeight="1">
      <c r="A44" s="49">
        <v>42.0</v>
      </c>
      <c r="B44" s="49" t="s">
        <v>661</v>
      </c>
      <c r="C44" s="49" t="s">
        <v>672</v>
      </c>
      <c r="D44" s="50" t="s">
        <v>673</v>
      </c>
      <c r="E44" s="49">
        <v>2025.0</v>
      </c>
      <c r="F44" s="51" t="s">
        <v>28</v>
      </c>
      <c r="G44" s="49" t="s">
        <v>29</v>
      </c>
      <c r="H44" s="49" t="s">
        <v>29</v>
      </c>
      <c r="I44" s="52" t="s">
        <v>202</v>
      </c>
      <c r="J44" s="47"/>
      <c r="K44" s="48"/>
      <c r="L44" s="47"/>
    </row>
    <row r="45" ht="24.75" customHeight="1">
      <c r="A45" s="49">
        <v>43.0</v>
      </c>
      <c r="B45" s="49" t="s">
        <v>661</v>
      </c>
      <c r="C45" s="49" t="s">
        <v>674</v>
      </c>
      <c r="D45" s="50" t="s">
        <v>675</v>
      </c>
      <c r="E45" s="49">
        <v>2025.0</v>
      </c>
      <c r="F45" s="51" t="s">
        <v>28</v>
      </c>
      <c r="G45" s="49" t="s">
        <v>29</v>
      </c>
      <c r="H45" s="49" t="s">
        <v>29</v>
      </c>
      <c r="I45" s="52" t="s">
        <v>202</v>
      </c>
      <c r="J45" s="47"/>
      <c r="K45" s="48"/>
      <c r="L45" s="47"/>
    </row>
    <row r="46" ht="24.75" customHeight="1">
      <c r="A46" s="49">
        <v>44.0</v>
      </c>
      <c r="B46" s="49" t="s">
        <v>661</v>
      </c>
      <c r="C46" s="49" t="s">
        <v>676</v>
      </c>
      <c r="D46" s="50" t="s">
        <v>677</v>
      </c>
      <c r="E46" s="49">
        <v>2024.0</v>
      </c>
      <c r="F46" s="51" t="s">
        <v>28</v>
      </c>
      <c r="G46" s="49" t="s">
        <v>29</v>
      </c>
      <c r="H46" s="49" t="s">
        <v>29</v>
      </c>
      <c r="I46" s="52" t="s">
        <v>202</v>
      </c>
      <c r="J46" s="47"/>
      <c r="K46" s="48"/>
      <c r="L46" s="47"/>
    </row>
    <row r="47" ht="24.75" customHeight="1">
      <c r="A47" s="49">
        <v>45.0</v>
      </c>
      <c r="B47" s="49" t="s">
        <v>661</v>
      </c>
      <c r="C47" s="49" t="s">
        <v>678</v>
      </c>
      <c r="D47" s="50" t="s">
        <v>679</v>
      </c>
      <c r="E47" s="49">
        <v>2025.0</v>
      </c>
      <c r="F47" s="51" t="s">
        <v>28</v>
      </c>
      <c r="G47" s="49" t="s">
        <v>29</v>
      </c>
      <c r="H47" s="49" t="s">
        <v>29</v>
      </c>
      <c r="I47" s="52" t="s">
        <v>32</v>
      </c>
      <c r="J47" s="52" t="s">
        <v>37</v>
      </c>
      <c r="K47" s="48"/>
      <c r="L47" s="47"/>
    </row>
    <row r="48" ht="24.75" customHeight="1">
      <c r="A48" s="49">
        <v>46.0</v>
      </c>
      <c r="B48" s="49" t="s">
        <v>661</v>
      </c>
      <c r="C48" s="49" t="s">
        <v>680</v>
      </c>
      <c r="D48" s="50" t="s">
        <v>681</v>
      </c>
      <c r="E48" s="49">
        <v>2025.0</v>
      </c>
      <c r="F48" s="51" t="s">
        <v>28</v>
      </c>
      <c r="G48" s="49" t="s">
        <v>29</v>
      </c>
      <c r="H48" s="49" t="s">
        <v>29</v>
      </c>
      <c r="I48" s="52" t="s">
        <v>32</v>
      </c>
      <c r="J48" s="52" t="s">
        <v>37</v>
      </c>
      <c r="K48" s="48"/>
      <c r="L48" s="47"/>
    </row>
    <row r="49" ht="24.75" customHeight="1">
      <c r="A49" s="49">
        <v>47.0</v>
      </c>
      <c r="B49" s="49" t="s">
        <v>661</v>
      </c>
      <c r="C49" s="49" t="s">
        <v>682</v>
      </c>
      <c r="D49" s="50" t="s">
        <v>683</v>
      </c>
      <c r="E49" s="49">
        <v>2025.0</v>
      </c>
      <c r="F49" s="51" t="s">
        <v>28</v>
      </c>
      <c r="G49" s="49" t="s">
        <v>29</v>
      </c>
      <c r="H49" s="49" t="s">
        <v>29</v>
      </c>
      <c r="I49" s="52" t="s">
        <v>32</v>
      </c>
      <c r="J49" s="52" t="s">
        <v>82</v>
      </c>
      <c r="K49" s="48"/>
      <c r="L49" s="47"/>
    </row>
    <row r="50" ht="24.75" customHeight="1">
      <c r="A50" s="49">
        <v>48.0</v>
      </c>
      <c r="B50" s="49" t="s">
        <v>661</v>
      </c>
      <c r="C50" s="49" t="s">
        <v>684</v>
      </c>
      <c r="D50" s="50" t="s">
        <v>685</v>
      </c>
      <c r="E50" s="49">
        <v>2025.0</v>
      </c>
      <c r="F50" s="51" t="s">
        <v>28</v>
      </c>
      <c r="G50" s="49" t="s">
        <v>29</v>
      </c>
      <c r="H50" s="49" t="s">
        <v>29</v>
      </c>
      <c r="I50" s="52" t="s">
        <v>202</v>
      </c>
      <c r="J50" s="47"/>
      <c r="K50" s="48"/>
      <c r="L50" s="47"/>
    </row>
    <row r="51" ht="24.75" customHeight="1">
      <c r="A51" s="49">
        <v>49.0</v>
      </c>
      <c r="B51" s="49" t="s">
        <v>661</v>
      </c>
      <c r="C51" s="49" t="s">
        <v>686</v>
      </c>
      <c r="D51" s="50" t="s">
        <v>687</v>
      </c>
      <c r="E51" s="49">
        <v>2025.0</v>
      </c>
      <c r="F51" s="51" t="s">
        <v>28</v>
      </c>
      <c r="G51" s="49" t="s">
        <v>29</v>
      </c>
      <c r="H51" s="49" t="s">
        <v>29</v>
      </c>
      <c r="I51" s="52" t="s">
        <v>202</v>
      </c>
      <c r="J51" s="47"/>
      <c r="K51" s="48"/>
      <c r="L51" s="47"/>
    </row>
    <row r="52" ht="24.75" customHeight="1">
      <c r="A52" s="49">
        <v>50.0</v>
      </c>
      <c r="B52" s="49" t="s">
        <v>661</v>
      </c>
      <c r="C52" s="49" t="s">
        <v>688</v>
      </c>
      <c r="D52" s="50" t="s">
        <v>689</v>
      </c>
      <c r="E52" s="49">
        <v>2025.0</v>
      </c>
      <c r="F52" s="51" t="s">
        <v>28</v>
      </c>
      <c r="G52" s="49" t="s">
        <v>29</v>
      </c>
      <c r="H52" s="49" t="s">
        <v>29</v>
      </c>
      <c r="I52" s="52" t="s">
        <v>202</v>
      </c>
      <c r="J52" s="47"/>
      <c r="K52" s="48"/>
      <c r="L52" s="47"/>
    </row>
    <row r="53" ht="24.75" customHeight="1">
      <c r="A53" s="49">
        <v>51.0</v>
      </c>
      <c r="B53" s="49" t="s">
        <v>661</v>
      </c>
      <c r="C53" s="49" t="s">
        <v>690</v>
      </c>
      <c r="D53" s="50" t="s">
        <v>691</v>
      </c>
      <c r="E53" s="49">
        <v>2025.0</v>
      </c>
      <c r="F53" s="51" t="s">
        <v>28</v>
      </c>
      <c r="G53" s="49" t="s">
        <v>29</v>
      </c>
      <c r="H53" s="49" t="s">
        <v>29</v>
      </c>
      <c r="I53" s="52" t="s">
        <v>32</v>
      </c>
      <c r="J53" s="52" t="s">
        <v>37</v>
      </c>
      <c r="K53" s="48"/>
      <c r="L53" s="47"/>
    </row>
    <row r="54" ht="24.75" customHeight="1">
      <c r="A54" s="49">
        <v>52.0</v>
      </c>
      <c r="B54" s="49" t="s">
        <v>661</v>
      </c>
      <c r="C54" s="49" t="s">
        <v>692</v>
      </c>
      <c r="D54" s="50" t="s">
        <v>693</v>
      </c>
      <c r="E54" s="49">
        <v>2025.0</v>
      </c>
      <c r="F54" s="51" t="s">
        <v>28</v>
      </c>
      <c r="G54" s="49" t="s">
        <v>29</v>
      </c>
      <c r="H54" s="49" t="s">
        <v>29</v>
      </c>
      <c r="I54" s="52" t="s">
        <v>202</v>
      </c>
      <c r="J54" s="47"/>
      <c r="K54" s="48"/>
      <c r="L54" s="47"/>
    </row>
    <row r="55" ht="24.75" customHeight="1">
      <c r="A55" s="49">
        <v>53.0</v>
      </c>
      <c r="B55" s="49" t="s">
        <v>661</v>
      </c>
      <c r="C55" s="49" t="s">
        <v>694</v>
      </c>
      <c r="D55" s="50" t="s">
        <v>695</v>
      </c>
      <c r="E55" s="49">
        <v>2025.0</v>
      </c>
      <c r="F55" s="51" t="s">
        <v>28</v>
      </c>
      <c r="G55" s="49" t="s">
        <v>29</v>
      </c>
      <c r="H55" s="49" t="s">
        <v>29</v>
      </c>
      <c r="I55" s="52" t="s">
        <v>202</v>
      </c>
      <c r="J55" s="47"/>
      <c r="K55" s="48"/>
      <c r="L55" s="47"/>
    </row>
    <row r="56" ht="24.75" customHeight="1">
      <c r="A56" s="49">
        <v>54.0</v>
      </c>
      <c r="B56" s="49" t="s">
        <v>661</v>
      </c>
      <c r="C56" s="49" t="s">
        <v>696</v>
      </c>
      <c r="D56" s="50" t="s">
        <v>697</v>
      </c>
      <c r="E56" s="49">
        <v>2025.0</v>
      </c>
      <c r="F56" s="51" t="s">
        <v>28</v>
      </c>
      <c r="G56" s="49" t="s">
        <v>29</v>
      </c>
      <c r="H56" s="49" t="s">
        <v>29</v>
      </c>
      <c r="I56" s="52" t="s">
        <v>202</v>
      </c>
      <c r="J56" s="47"/>
      <c r="K56" s="48"/>
      <c r="L56" s="47"/>
    </row>
    <row r="57" ht="24.75" customHeight="1">
      <c r="A57" s="49">
        <v>55.0</v>
      </c>
      <c r="B57" s="49" t="s">
        <v>661</v>
      </c>
      <c r="C57" s="49" t="s">
        <v>698</v>
      </c>
      <c r="D57" s="50" t="s">
        <v>699</v>
      </c>
      <c r="E57" s="49">
        <v>2024.0</v>
      </c>
      <c r="F57" s="51" t="s">
        <v>28</v>
      </c>
      <c r="G57" s="49" t="s">
        <v>29</v>
      </c>
      <c r="H57" s="49" t="s">
        <v>29</v>
      </c>
      <c r="I57" s="52" t="s">
        <v>202</v>
      </c>
      <c r="J57" s="47"/>
      <c r="K57" s="48"/>
      <c r="L57" s="47"/>
    </row>
    <row r="58" ht="24.75" customHeight="1">
      <c r="A58" s="49">
        <v>56.0</v>
      </c>
      <c r="B58" s="49" t="s">
        <v>661</v>
      </c>
      <c r="C58" s="49" t="s">
        <v>700</v>
      </c>
      <c r="D58" s="50" t="s">
        <v>701</v>
      </c>
      <c r="E58" s="49">
        <v>2025.0</v>
      </c>
      <c r="F58" s="51" t="s">
        <v>28</v>
      </c>
      <c r="G58" s="49" t="s">
        <v>29</v>
      </c>
      <c r="H58" s="49" t="s">
        <v>29</v>
      </c>
      <c r="I58" s="52" t="s">
        <v>32</v>
      </c>
      <c r="J58" s="52" t="s">
        <v>82</v>
      </c>
      <c r="K58" s="48"/>
      <c r="L58" s="47"/>
    </row>
    <row r="59" ht="24.75" customHeight="1">
      <c r="A59" s="49">
        <v>57.0</v>
      </c>
      <c r="B59" s="49" t="s">
        <v>661</v>
      </c>
      <c r="C59" s="49" t="s">
        <v>702</v>
      </c>
      <c r="D59" s="50" t="s">
        <v>703</v>
      </c>
      <c r="E59" s="49">
        <v>2025.0</v>
      </c>
      <c r="F59" s="51" t="s">
        <v>28</v>
      </c>
      <c r="G59" s="49" t="s">
        <v>29</v>
      </c>
      <c r="H59" s="49" t="s">
        <v>29</v>
      </c>
      <c r="I59" s="52" t="s">
        <v>32</v>
      </c>
      <c r="J59" s="52" t="s">
        <v>82</v>
      </c>
      <c r="K59" s="48"/>
      <c r="L59" s="47"/>
    </row>
    <row r="60" ht="24.75" customHeight="1">
      <c r="A60" s="49">
        <v>58.0</v>
      </c>
      <c r="B60" s="49" t="s">
        <v>661</v>
      </c>
      <c r="C60" s="49" t="s">
        <v>704</v>
      </c>
      <c r="D60" s="50" t="s">
        <v>705</v>
      </c>
      <c r="E60" s="49">
        <v>2025.0</v>
      </c>
      <c r="F60" s="51" t="s">
        <v>28</v>
      </c>
      <c r="G60" s="49" t="s">
        <v>29</v>
      </c>
      <c r="H60" s="49" t="s">
        <v>29</v>
      </c>
      <c r="I60" s="52" t="s">
        <v>32</v>
      </c>
      <c r="J60" s="52" t="s">
        <v>37</v>
      </c>
      <c r="K60" s="48"/>
      <c r="L60" s="47"/>
    </row>
    <row r="61" ht="24.75" customHeight="1">
      <c r="A61" s="49">
        <v>59.0</v>
      </c>
      <c r="B61" s="49" t="s">
        <v>661</v>
      </c>
      <c r="C61" s="49" t="s">
        <v>706</v>
      </c>
      <c r="D61" s="50" t="s">
        <v>707</v>
      </c>
      <c r="E61" s="49">
        <v>2025.0</v>
      </c>
      <c r="F61" s="51" t="s">
        <v>28</v>
      </c>
      <c r="G61" s="49" t="s">
        <v>29</v>
      </c>
      <c r="H61" s="49" t="s">
        <v>29</v>
      </c>
      <c r="I61" s="52" t="s">
        <v>202</v>
      </c>
      <c r="J61" s="47"/>
      <c r="K61" s="48"/>
      <c r="L61" s="47"/>
    </row>
    <row r="62" ht="24.75" customHeight="1">
      <c r="A62" s="49">
        <v>60.0</v>
      </c>
      <c r="B62" s="49" t="s">
        <v>661</v>
      </c>
      <c r="C62" s="49" t="s">
        <v>708</v>
      </c>
      <c r="D62" s="50" t="s">
        <v>709</v>
      </c>
      <c r="E62" s="49">
        <v>2025.0</v>
      </c>
      <c r="F62" s="51" t="s">
        <v>28</v>
      </c>
      <c r="G62" s="49" t="s">
        <v>29</v>
      </c>
      <c r="H62" s="49" t="s">
        <v>29</v>
      </c>
      <c r="I62" s="52" t="s">
        <v>202</v>
      </c>
      <c r="J62" s="47"/>
      <c r="K62" s="48"/>
      <c r="L62" s="47"/>
    </row>
    <row r="63" ht="24.75" customHeight="1">
      <c r="A63" s="49">
        <v>61.0</v>
      </c>
      <c r="B63" s="49" t="s">
        <v>661</v>
      </c>
      <c r="C63" s="49" t="s">
        <v>710</v>
      </c>
      <c r="D63" s="50" t="s">
        <v>711</v>
      </c>
      <c r="E63" s="49">
        <v>2025.0</v>
      </c>
      <c r="F63" s="51" t="s">
        <v>28</v>
      </c>
      <c r="G63" s="49" t="s">
        <v>29</v>
      </c>
      <c r="H63" s="49" t="s">
        <v>29</v>
      </c>
      <c r="I63" s="52" t="s">
        <v>202</v>
      </c>
      <c r="J63" s="47"/>
      <c r="K63" s="48"/>
      <c r="L63" s="47"/>
    </row>
    <row r="64" ht="24.75" customHeight="1">
      <c r="A64" s="49">
        <v>62.0</v>
      </c>
      <c r="B64" s="49" t="s">
        <v>661</v>
      </c>
      <c r="C64" s="49" t="s">
        <v>712</v>
      </c>
      <c r="D64" s="50" t="s">
        <v>713</v>
      </c>
      <c r="E64" s="49">
        <v>2025.0</v>
      </c>
      <c r="F64" s="51" t="s">
        <v>28</v>
      </c>
      <c r="G64" s="49" t="s">
        <v>29</v>
      </c>
      <c r="H64" s="49" t="s">
        <v>29</v>
      </c>
      <c r="I64" s="52" t="s">
        <v>32</v>
      </c>
      <c r="J64" s="52" t="s">
        <v>37</v>
      </c>
      <c r="K64" s="48"/>
      <c r="L64" s="47"/>
    </row>
    <row r="65" ht="24.75" customHeight="1">
      <c r="A65" s="49">
        <v>63.0</v>
      </c>
      <c r="B65" s="49" t="s">
        <v>661</v>
      </c>
      <c r="C65" s="49" t="s">
        <v>714</v>
      </c>
      <c r="D65" s="50" t="s">
        <v>715</v>
      </c>
      <c r="E65" s="49">
        <v>2025.0</v>
      </c>
      <c r="F65" s="51" t="s">
        <v>28</v>
      </c>
      <c r="G65" s="49" t="s">
        <v>29</v>
      </c>
      <c r="H65" s="49" t="s">
        <v>29</v>
      </c>
      <c r="I65" s="52" t="s">
        <v>32</v>
      </c>
      <c r="J65" s="52" t="s">
        <v>37</v>
      </c>
      <c r="K65" s="48"/>
      <c r="L65" s="47"/>
    </row>
    <row r="66" ht="24.75" customHeight="1">
      <c r="A66" s="49">
        <v>64.0</v>
      </c>
      <c r="B66" s="49" t="s">
        <v>661</v>
      </c>
      <c r="C66" s="49" t="s">
        <v>716</v>
      </c>
      <c r="D66" s="50" t="s">
        <v>717</v>
      </c>
      <c r="E66" s="49">
        <v>2024.0</v>
      </c>
      <c r="F66" s="51" t="s">
        <v>28</v>
      </c>
      <c r="G66" s="49" t="s">
        <v>29</v>
      </c>
      <c r="H66" s="49" t="s">
        <v>29</v>
      </c>
      <c r="I66" s="52" t="s">
        <v>32</v>
      </c>
      <c r="J66" s="52" t="s">
        <v>82</v>
      </c>
      <c r="K66" s="48"/>
      <c r="L66" s="47"/>
    </row>
    <row r="67" ht="24.75" customHeight="1">
      <c r="A67" s="49">
        <v>65.0</v>
      </c>
      <c r="B67" s="49" t="s">
        <v>661</v>
      </c>
      <c r="C67" s="49" t="s">
        <v>718</v>
      </c>
      <c r="D67" s="50" t="s">
        <v>719</v>
      </c>
      <c r="E67" s="49">
        <v>2025.0</v>
      </c>
      <c r="F67" s="51" t="s">
        <v>28</v>
      </c>
      <c r="G67" s="49" t="s">
        <v>29</v>
      </c>
      <c r="H67" s="49" t="s">
        <v>29</v>
      </c>
      <c r="I67" s="52" t="s">
        <v>32</v>
      </c>
      <c r="J67" s="52" t="s">
        <v>499</v>
      </c>
      <c r="K67" s="48"/>
      <c r="L67" s="47"/>
    </row>
    <row r="68" ht="24.75" customHeight="1">
      <c r="A68" s="49">
        <v>66.0</v>
      </c>
      <c r="B68" s="49" t="s">
        <v>661</v>
      </c>
      <c r="C68" s="49" t="s">
        <v>720</v>
      </c>
      <c r="D68" s="50" t="s">
        <v>721</v>
      </c>
      <c r="E68" s="49">
        <v>2023.0</v>
      </c>
      <c r="F68" s="51" t="s">
        <v>28</v>
      </c>
      <c r="G68" s="49" t="s">
        <v>29</v>
      </c>
      <c r="H68" s="49" t="s">
        <v>29</v>
      </c>
      <c r="I68" s="52" t="s">
        <v>202</v>
      </c>
      <c r="J68" s="47"/>
      <c r="K68" s="48"/>
      <c r="L68" s="47"/>
    </row>
    <row r="69" ht="24.75" customHeight="1">
      <c r="A69" s="49">
        <v>67.0</v>
      </c>
      <c r="B69" s="49" t="s">
        <v>661</v>
      </c>
      <c r="C69" s="49" t="s">
        <v>722</v>
      </c>
      <c r="D69" s="50" t="s">
        <v>723</v>
      </c>
      <c r="E69" s="49">
        <v>2025.0</v>
      </c>
      <c r="F69" s="51" t="s">
        <v>28</v>
      </c>
      <c r="G69" s="49" t="s">
        <v>29</v>
      </c>
      <c r="H69" s="49" t="s">
        <v>29</v>
      </c>
      <c r="I69" s="52" t="s">
        <v>32</v>
      </c>
      <c r="J69" s="52" t="s">
        <v>82</v>
      </c>
      <c r="K69" s="48"/>
      <c r="L69" s="47"/>
    </row>
    <row r="70" ht="24.75" customHeight="1">
      <c r="A70" s="49">
        <v>68.0</v>
      </c>
      <c r="B70" s="49" t="s">
        <v>661</v>
      </c>
      <c r="C70" s="49" t="s">
        <v>724</v>
      </c>
      <c r="D70" s="50" t="s">
        <v>725</v>
      </c>
      <c r="E70" s="49">
        <v>2025.0</v>
      </c>
      <c r="F70" s="51" t="s">
        <v>28</v>
      </c>
      <c r="G70" s="49" t="s">
        <v>29</v>
      </c>
      <c r="H70" s="49" t="s">
        <v>29</v>
      </c>
      <c r="I70" s="52" t="s">
        <v>202</v>
      </c>
      <c r="J70" s="47"/>
      <c r="K70" s="48"/>
      <c r="L70" s="47"/>
    </row>
    <row r="71" ht="24.75" customHeight="1">
      <c r="A71" s="49">
        <v>69.0</v>
      </c>
      <c r="B71" s="49" t="s">
        <v>661</v>
      </c>
      <c r="C71" s="49" t="s">
        <v>726</v>
      </c>
      <c r="D71" s="50" t="s">
        <v>727</v>
      </c>
      <c r="E71" s="49">
        <v>2025.0</v>
      </c>
      <c r="F71" s="51" t="s">
        <v>28</v>
      </c>
      <c r="G71" s="49" t="s">
        <v>29</v>
      </c>
      <c r="H71" s="49" t="s">
        <v>29</v>
      </c>
      <c r="I71" s="52" t="s">
        <v>32</v>
      </c>
      <c r="J71" s="52" t="s">
        <v>82</v>
      </c>
      <c r="K71" s="48"/>
      <c r="L71" s="47"/>
    </row>
    <row r="72" ht="24.75" customHeight="1">
      <c r="A72" s="49">
        <v>70.0</v>
      </c>
      <c r="B72" s="49" t="s">
        <v>661</v>
      </c>
      <c r="C72" s="49" t="s">
        <v>728</v>
      </c>
      <c r="D72" s="50" t="s">
        <v>729</v>
      </c>
      <c r="E72" s="49">
        <v>2024.0</v>
      </c>
      <c r="F72" s="51" t="s">
        <v>28</v>
      </c>
      <c r="G72" s="49" t="s">
        <v>29</v>
      </c>
      <c r="H72" s="49" t="s">
        <v>29</v>
      </c>
      <c r="I72" s="52" t="s">
        <v>202</v>
      </c>
      <c r="J72" s="47"/>
      <c r="K72" s="48"/>
      <c r="L72" s="47"/>
    </row>
    <row r="73" ht="24.75" customHeight="1">
      <c r="A73" s="49">
        <v>71.0</v>
      </c>
      <c r="B73" s="49" t="s">
        <v>661</v>
      </c>
      <c r="C73" s="49" t="s">
        <v>730</v>
      </c>
      <c r="D73" s="50" t="s">
        <v>731</v>
      </c>
      <c r="E73" s="49">
        <v>2025.0</v>
      </c>
      <c r="F73" s="49"/>
      <c r="G73" s="49" t="s">
        <v>29</v>
      </c>
      <c r="H73" s="49" t="s">
        <v>29</v>
      </c>
      <c r="I73" s="52" t="s">
        <v>32</v>
      </c>
      <c r="J73" s="52" t="s">
        <v>499</v>
      </c>
      <c r="K73" s="48"/>
      <c r="L73" s="47"/>
    </row>
    <row r="74" ht="24.75" customHeight="1">
      <c r="A74" s="49">
        <v>72.0</v>
      </c>
      <c r="B74" s="49" t="s">
        <v>661</v>
      </c>
      <c r="C74" s="49" t="s">
        <v>732</v>
      </c>
      <c r="D74" s="50" t="s">
        <v>733</v>
      </c>
      <c r="E74" s="49">
        <v>2025.0</v>
      </c>
      <c r="F74" s="51" t="s">
        <v>28</v>
      </c>
      <c r="G74" s="49" t="s">
        <v>29</v>
      </c>
      <c r="H74" s="49" t="s">
        <v>29</v>
      </c>
      <c r="I74" s="52" t="s">
        <v>32</v>
      </c>
      <c r="J74" s="52" t="s">
        <v>499</v>
      </c>
      <c r="K74" s="48"/>
      <c r="L74" s="47"/>
    </row>
    <row r="75" ht="24.75" customHeight="1">
      <c r="A75" s="49">
        <v>73.0</v>
      </c>
      <c r="B75" s="49" t="s">
        <v>661</v>
      </c>
      <c r="C75" s="49" t="s">
        <v>734</v>
      </c>
      <c r="D75" s="50" t="s">
        <v>735</v>
      </c>
      <c r="E75" s="49">
        <v>2024.0</v>
      </c>
      <c r="F75" s="51" t="s">
        <v>28</v>
      </c>
      <c r="G75" s="49" t="s">
        <v>29</v>
      </c>
      <c r="H75" s="49" t="s">
        <v>29</v>
      </c>
      <c r="I75" s="52" t="s">
        <v>32</v>
      </c>
      <c r="J75" s="52" t="s">
        <v>82</v>
      </c>
      <c r="K75" s="48"/>
      <c r="L75" s="47"/>
    </row>
    <row r="76" ht="24.75" customHeight="1">
      <c r="A76" s="49">
        <v>74.0</v>
      </c>
      <c r="B76" s="49" t="s">
        <v>661</v>
      </c>
      <c r="C76" s="49" t="s">
        <v>736</v>
      </c>
      <c r="D76" s="50" t="s">
        <v>737</v>
      </c>
      <c r="E76" s="49">
        <v>2024.0</v>
      </c>
      <c r="F76" s="51" t="s">
        <v>28</v>
      </c>
      <c r="G76" s="49" t="s">
        <v>29</v>
      </c>
      <c r="H76" s="49" t="s">
        <v>29</v>
      </c>
      <c r="I76" s="52" t="s">
        <v>202</v>
      </c>
      <c r="J76" s="47"/>
      <c r="K76" s="48"/>
      <c r="L76" s="47"/>
    </row>
    <row r="77" ht="24.75" customHeight="1">
      <c r="A77" s="49">
        <v>75.0</v>
      </c>
      <c r="B77" s="49" t="s">
        <v>661</v>
      </c>
      <c r="C77" s="49" t="s">
        <v>738</v>
      </c>
      <c r="D77" s="50" t="s">
        <v>739</v>
      </c>
      <c r="E77" s="49">
        <v>2025.0</v>
      </c>
      <c r="F77" s="51" t="s">
        <v>28</v>
      </c>
      <c r="G77" s="49" t="s">
        <v>29</v>
      </c>
      <c r="H77" s="49" t="s">
        <v>29</v>
      </c>
      <c r="I77" s="52" t="s">
        <v>32</v>
      </c>
      <c r="J77" s="52" t="s">
        <v>82</v>
      </c>
      <c r="K77" s="48"/>
      <c r="L77" s="47"/>
    </row>
    <row r="78" ht="24.75" customHeight="1">
      <c r="A78" s="49">
        <v>76.0</v>
      </c>
      <c r="B78" s="49" t="s">
        <v>661</v>
      </c>
      <c r="C78" s="49" t="s">
        <v>740</v>
      </c>
      <c r="D78" s="50" t="s">
        <v>741</v>
      </c>
      <c r="E78" s="49">
        <v>2025.0</v>
      </c>
      <c r="F78" s="51" t="s">
        <v>28</v>
      </c>
      <c r="G78" s="49" t="s">
        <v>29</v>
      </c>
      <c r="H78" s="49" t="s">
        <v>29</v>
      </c>
      <c r="I78" s="52" t="s">
        <v>32</v>
      </c>
      <c r="J78" s="52" t="s">
        <v>82</v>
      </c>
      <c r="K78" s="48"/>
      <c r="L78" s="47"/>
    </row>
    <row r="79" ht="24.75" customHeight="1">
      <c r="A79" s="49">
        <v>77.0</v>
      </c>
      <c r="B79" s="49" t="s">
        <v>661</v>
      </c>
      <c r="C79" s="49" t="s">
        <v>742</v>
      </c>
      <c r="D79" s="50" t="s">
        <v>743</v>
      </c>
      <c r="E79" s="49">
        <v>2024.0</v>
      </c>
      <c r="F79" s="51" t="s">
        <v>28</v>
      </c>
      <c r="G79" s="49" t="s">
        <v>29</v>
      </c>
      <c r="H79" s="49" t="s">
        <v>29</v>
      </c>
      <c r="I79" s="52" t="s">
        <v>32</v>
      </c>
      <c r="J79" s="52" t="s">
        <v>82</v>
      </c>
      <c r="K79" s="48"/>
      <c r="L79" s="47"/>
    </row>
    <row r="80" ht="24.75" customHeight="1">
      <c r="A80" s="49">
        <v>78.0</v>
      </c>
      <c r="B80" s="49" t="s">
        <v>661</v>
      </c>
      <c r="C80" s="49" t="s">
        <v>744</v>
      </c>
      <c r="D80" s="50" t="s">
        <v>745</v>
      </c>
      <c r="E80" s="49">
        <v>2024.0</v>
      </c>
      <c r="F80" s="51" t="s">
        <v>28</v>
      </c>
      <c r="G80" s="49" t="s">
        <v>29</v>
      </c>
      <c r="H80" s="49" t="s">
        <v>29</v>
      </c>
      <c r="I80" s="52" t="s">
        <v>32</v>
      </c>
      <c r="J80" s="52" t="s">
        <v>82</v>
      </c>
      <c r="K80" s="48"/>
      <c r="L80" s="47"/>
    </row>
    <row r="81" ht="24.75" customHeight="1">
      <c r="A81" s="49">
        <v>79.0</v>
      </c>
      <c r="B81" s="49" t="s">
        <v>661</v>
      </c>
      <c r="C81" s="49" t="s">
        <v>746</v>
      </c>
      <c r="D81" s="50" t="s">
        <v>747</v>
      </c>
      <c r="E81" s="49">
        <v>2025.0</v>
      </c>
      <c r="F81" s="51" t="s">
        <v>28</v>
      </c>
      <c r="G81" s="49" t="s">
        <v>29</v>
      </c>
      <c r="H81" s="49" t="s">
        <v>29</v>
      </c>
      <c r="I81" s="52" t="s">
        <v>32</v>
      </c>
      <c r="J81" s="52" t="s">
        <v>82</v>
      </c>
      <c r="K81" s="48"/>
      <c r="L81" s="47"/>
    </row>
    <row r="82" ht="24.75" customHeight="1">
      <c r="A82" s="49">
        <v>80.0</v>
      </c>
      <c r="B82" s="49" t="s">
        <v>661</v>
      </c>
      <c r="C82" s="49" t="s">
        <v>748</v>
      </c>
      <c r="D82" s="50" t="s">
        <v>749</v>
      </c>
      <c r="E82" s="49">
        <v>2025.0</v>
      </c>
      <c r="F82" s="51" t="s">
        <v>28</v>
      </c>
      <c r="G82" s="49" t="s">
        <v>29</v>
      </c>
      <c r="H82" s="49" t="s">
        <v>29</v>
      </c>
      <c r="I82" s="52" t="s">
        <v>32</v>
      </c>
      <c r="J82" s="52" t="s">
        <v>82</v>
      </c>
      <c r="K82" s="48"/>
      <c r="L82" s="47"/>
    </row>
    <row r="83" ht="24.75" customHeight="1">
      <c r="A83" s="49">
        <v>81.0</v>
      </c>
      <c r="B83" s="49" t="s">
        <v>661</v>
      </c>
      <c r="C83" s="49" t="s">
        <v>750</v>
      </c>
      <c r="D83" s="50" t="s">
        <v>751</v>
      </c>
      <c r="E83" s="49">
        <v>2021.0</v>
      </c>
      <c r="F83" s="51" t="s">
        <v>28</v>
      </c>
      <c r="G83" s="49" t="s">
        <v>29</v>
      </c>
      <c r="H83" s="49" t="s">
        <v>29</v>
      </c>
      <c r="I83" s="52" t="s">
        <v>32</v>
      </c>
      <c r="J83" s="52" t="s">
        <v>82</v>
      </c>
      <c r="K83" s="48"/>
      <c r="L83" s="47"/>
    </row>
    <row r="84" ht="24.75" customHeight="1">
      <c r="A84" s="49">
        <v>82.0</v>
      </c>
      <c r="B84" s="49" t="s">
        <v>661</v>
      </c>
      <c r="C84" s="49" t="s">
        <v>752</v>
      </c>
      <c r="D84" s="50" t="s">
        <v>753</v>
      </c>
      <c r="E84" s="49">
        <v>2025.0</v>
      </c>
      <c r="F84" s="51" t="s">
        <v>28</v>
      </c>
      <c r="G84" s="49" t="s">
        <v>29</v>
      </c>
      <c r="H84" s="49" t="s">
        <v>29</v>
      </c>
      <c r="I84" s="52" t="s">
        <v>32</v>
      </c>
      <c r="J84" s="52" t="s">
        <v>82</v>
      </c>
      <c r="K84" s="48"/>
      <c r="L84" s="47"/>
    </row>
    <row r="85" ht="24.75" customHeight="1">
      <c r="A85" s="49">
        <v>83.0</v>
      </c>
      <c r="B85" s="49" t="s">
        <v>661</v>
      </c>
      <c r="C85" s="49" t="s">
        <v>754</v>
      </c>
      <c r="D85" s="50" t="s">
        <v>755</v>
      </c>
      <c r="E85" s="49">
        <v>2025.0</v>
      </c>
      <c r="F85" s="51" t="s">
        <v>28</v>
      </c>
      <c r="G85" s="49" t="s">
        <v>29</v>
      </c>
      <c r="H85" s="49" t="s">
        <v>29</v>
      </c>
      <c r="I85" s="52" t="s">
        <v>202</v>
      </c>
      <c r="J85" s="47"/>
      <c r="K85" s="48"/>
      <c r="L85" s="47"/>
    </row>
    <row r="86" ht="24.75" customHeight="1">
      <c r="A86" s="49">
        <v>84.0</v>
      </c>
      <c r="B86" s="49" t="s">
        <v>661</v>
      </c>
      <c r="C86" s="49" t="s">
        <v>756</v>
      </c>
      <c r="D86" s="50" t="s">
        <v>757</v>
      </c>
      <c r="E86" s="49">
        <v>2025.0</v>
      </c>
      <c r="F86" s="51" t="s">
        <v>28</v>
      </c>
      <c r="G86" s="49" t="s">
        <v>29</v>
      </c>
      <c r="H86" s="49" t="s">
        <v>29</v>
      </c>
      <c r="I86" s="52" t="s">
        <v>32</v>
      </c>
      <c r="J86" s="52" t="s">
        <v>82</v>
      </c>
      <c r="K86" s="48"/>
      <c r="L86" s="47"/>
    </row>
    <row r="87" ht="24.75" customHeight="1">
      <c r="A87" s="49">
        <v>85.0</v>
      </c>
      <c r="B87" s="49" t="s">
        <v>661</v>
      </c>
      <c r="C87" s="49" t="s">
        <v>758</v>
      </c>
      <c r="D87" s="50" t="s">
        <v>759</v>
      </c>
      <c r="E87" s="49">
        <v>2025.0</v>
      </c>
      <c r="F87" s="51" t="s">
        <v>28</v>
      </c>
      <c r="G87" s="49" t="s">
        <v>29</v>
      </c>
      <c r="H87" s="49" t="s">
        <v>29</v>
      </c>
      <c r="I87" s="52" t="s">
        <v>202</v>
      </c>
      <c r="J87" s="47"/>
      <c r="K87" s="48"/>
      <c r="L87" s="47"/>
    </row>
    <row r="88" ht="24.75" customHeight="1">
      <c r="A88" s="49">
        <v>86.0</v>
      </c>
      <c r="B88" s="49" t="s">
        <v>661</v>
      </c>
      <c r="C88" s="49" t="s">
        <v>760</v>
      </c>
      <c r="D88" s="50" t="s">
        <v>761</v>
      </c>
      <c r="E88" s="49">
        <v>2024.0</v>
      </c>
      <c r="F88" s="51" t="s">
        <v>28</v>
      </c>
      <c r="G88" s="49" t="s">
        <v>29</v>
      </c>
      <c r="H88" s="49" t="s">
        <v>29</v>
      </c>
      <c r="I88" s="52" t="s">
        <v>202</v>
      </c>
      <c r="J88" s="47"/>
      <c r="K88" s="48"/>
      <c r="L88" s="47"/>
    </row>
    <row r="89" ht="24.75" customHeight="1">
      <c r="A89" s="53">
        <v>87.0</v>
      </c>
      <c r="B89" s="53" t="s">
        <v>762</v>
      </c>
      <c r="C89" s="53" t="s">
        <v>763</v>
      </c>
      <c r="D89" s="54" t="s">
        <v>764</v>
      </c>
      <c r="E89" s="53">
        <v>2025.0</v>
      </c>
      <c r="F89" s="55" t="s">
        <v>28</v>
      </c>
      <c r="G89" s="53" t="s">
        <v>29</v>
      </c>
      <c r="H89" s="53" t="s">
        <v>29</v>
      </c>
      <c r="I89" s="43" t="s">
        <v>32</v>
      </c>
      <c r="J89" s="18"/>
      <c r="K89" s="18"/>
      <c r="L89" s="18"/>
    </row>
    <row r="90" ht="24.75" customHeight="1">
      <c r="A90" s="53">
        <v>88.0</v>
      </c>
      <c r="B90" s="53" t="s">
        <v>762</v>
      </c>
      <c r="C90" s="53" t="s">
        <v>765</v>
      </c>
      <c r="D90" s="54" t="s">
        <v>766</v>
      </c>
      <c r="E90" s="53">
        <v>2025.0</v>
      </c>
      <c r="F90" s="55" t="s">
        <v>28</v>
      </c>
      <c r="G90" s="53" t="s">
        <v>29</v>
      </c>
      <c r="H90" s="53" t="s">
        <v>29</v>
      </c>
      <c r="I90" s="43" t="s">
        <v>32</v>
      </c>
      <c r="J90" s="18"/>
      <c r="K90" s="18"/>
      <c r="L90" s="18"/>
    </row>
    <row r="91" ht="24.75" customHeight="1">
      <c r="A91" s="53">
        <v>89.0</v>
      </c>
      <c r="B91" s="53" t="s">
        <v>762</v>
      </c>
      <c r="C91" s="53" t="s">
        <v>767</v>
      </c>
      <c r="D91" s="54" t="s">
        <v>768</v>
      </c>
      <c r="E91" s="53">
        <v>2024.0</v>
      </c>
      <c r="F91" s="55" t="s">
        <v>28</v>
      </c>
      <c r="G91" s="53" t="s">
        <v>29</v>
      </c>
      <c r="H91" s="53" t="s">
        <v>29</v>
      </c>
      <c r="I91" s="43" t="s">
        <v>202</v>
      </c>
      <c r="J91" s="18"/>
      <c r="K91" s="18"/>
      <c r="L91" s="18"/>
    </row>
    <row r="92" ht="24.75" customHeight="1">
      <c r="A92" s="53">
        <v>90.0</v>
      </c>
      <c r="B92" s="53" t="s">
        <v>762</v>
      </c>
      <c r="C92" s="53" t="s">
        <v>769</v>
      </c>
      <c r="D92" s="54" t="s">
        <v>770</v>
      </c>
      <c r="E92" s="53">
        <v>2025.0</v>
      </c>
      <c r="F92" s="55" t="s">
        <v>28</v>
      </c>
      <c r="G92" s="53" t="s">
        <v>29</v>
      </c>
      <c r="H92" s="53" t="s">
        <v>29</v>
      </c>
      <c r="I92" s="43" t="s">
        <v>202</v>
      </c>
      <c r="J92" s="18"/>
      <c r="K92" s="18"/>
      <c r="L92" s="18"/>
    </row>
    <row r="93" ht="24.75" customHeight="1">
      <c r="A93" s="53">
        <v>91.0</v>
      </c>
      <c r="B93" s="53" t="s">
        <v>762</v>
      </c>
      <c r="C93" s="53" t="s">
        <v>771</v>
      </c>
      <c r="D93" s="54" t="s">
        <v>772</v>
      </c>
      <c r="E93" s="53">
        <v>2025.0</v>
      </c>
      <c r="F93" s="55" t="s">
        <v>28</v>
      </c>
      <c r="G93" s="53" t="s">
        <v>29</v>
      </c>
      <c r="H93" s="53" t="s">
        <v>29</v>
      </c>
      <c r="I93" s="43" t="s">
        <v>202</v>
      </c>
      <c r="J93" s="18"/>
      <c r="K93" s="18"/>
      <c r="L93" s="18"/>
    </row>
    <row r="94" ht="24.75" customHeight="1">
      <c r="A94" s="53">
        <v>92.0</v>
      </c>
      <c r="B94" s="53" t="s">
        <v>762</v>
      </c>
      <c r="C94" s="53" t="s">
        <v>773</v>
      </c>
      <c r="D94" s="54" t="s">
        <v>774</v>
      </c>
      <c r="E94" s="53">
        <v>2025.0</v>
      </c>
      <c r="F94" s="55" t="s">
        <v>28</v>
      </c>
      <c r="G94" s="53" t="s">
        <v>29</v>
      </c>
      <c r="H94" s="53" t="s">
        <v>29</v>
      </c>
      <c r="I94" s="43" t="s">
        <v>32</v>
      </c>
      <c r="J94" s="43" t="s">
        <v>82</v>
      </c>
      <c r="K94" s="18"/>
      <c r="L94" s="18"/>
    </row>
    <row r="95" ht="24.75" customHeight="1">
      <c r="A95" s="53">
        <v>93.0</v>
      </c>
      <c r="B95" s="53" t="s">
        <v>762</v>
      </c>
      <c r="C95" s="53" t="s">
        <v>775</v>
      </c>
      <c r="D95" s="54" t="s">
        <v>776</v>
      </c>
      <c r="E95" s="53">
        <v>2024.0</v>
      </c>
      <c r="F95" s="55" t="s">
        <v>28</v>
      </c>
      <c r="G95" s="53" t="s">
        <v>29</v>
      </c>
      <c r="H95" s="53" t="s">
        <v>29</v>
      </c>
      <c r="I95" s="43" t="s">
        <v>202</v>
      </c>
      <c r="J95" s="18"/>
      <c r="K95" s="18"/>
      <c r="L95" s="18"/>
    </row>
    <row r="96" ht="24.75" customHeight="1">
      <c r="A96" s="53">
        <v>94.0</v>
      </c>
      <c r="B96" s="53" t="s">
        <v>762</v>
      </c>
      <c r="C96" s="53" t="s">
        <v>777</v>
      </c>
      <c r="D96" s="54" t="s">
        <v>778</v>
      </c>
      <c r="E96" s="53">
        <v>2025.0</v>
      </c>
      <c r="F96" s="55" t="s">
        <v>28</v>
      </c>
      <c r="G96" s="53" t="s">
        <v>29</v>
      </c>
      <c r="H96" s="53" t="s">
        <v>29</v>
      </c>
      <c r="I96" s="43" t="s">
        <v>202</v>
      </c>
      <c r="J96" s="18"/>
      <c r="K96" s="18"/>
      <c r="L96" s="18"/>
    </row>
    <row r="97" ht="24.75" customHeight="1">
      <c r="A97" s="53">
        <v>95.0</v>
      </c>
      <c r="B97" s="53" t="s">
        <v>762</v>
      </c>
      <c r="C97" s="53" t="s">
        <v>779</v>
      </c>
      <c r="D97" s="54" t="s">
        <v>780</v>
      </c>
      <c r="E97" s="53">
        <v>2025.0</v>
      </c>
      <c r="F97" s="55" t="s">
        <v>28</v>
      </c>
      <c r="G97" s="53" t="s">
        <v>29</v>
      </c>
      <c r="H97" s="53" t="s">
        <v>29</v>
      </c>
      <c r="I97" s="43" t="s">
        <v>32</v>
      </c>
      <c r="J97" s="43" t="s">
        <v>37</v>
      </c>
      <c r="K97" s="18"/>
      <c r="L97" s="18"/>
    </row>
    <row r="98" ht="24.75" customHeight="1">
      <c r="A98" s="53">
        <v>96.0</v>
      </c>
      <c r="B98" s="53" t="s">
        <v>762</v>
      </c>
      <c r="C98" s="53" t="s">
        <v>781</v>
      </c>
      <c r="D98" s="54" t="s">
        <v>782</v>
      </c>
      <c r="E98" s="53">
        <v>2023.0</v>
      </c>
      <c r="F98" s="55" t="s">
        <v>28</v>
      </c>
      <c r="G98" s="53" t="s">
        <v>29</v>
      </c>
      <c r="H98" s="53" t="s">
        <v>29</v>
      </c>
      <c r="I98" s="43" t="s">
        <v>202</v>
      </c>
      <c r="J98" s="18"/>
      <c r="K98" s="18"/>
      <c r="L98" s="18"/>
    </row>
    <row r="99" ht="24.75" customHeight="1">
      <c r="A99" s="53">
        <v>97.0</v>
      </c>
      <c r="B99" s="53" t="s">
        <v>762</v>
      </c>
      <c r="C99" s="53" t="s">
        <v>783</v>
      </c>
      <c r="D99" s="54" t="s">
        <v>784</v>
      </c>
      <c r="E99" s="53">
        <v>2023.0</v>
      </c>
      <c r="F99" s="55" t="s">
        <v>28</v>
      </c>
      <c r="G99" s="53" t="s">
        <v>29</v>
      </c>
      <c r="H99" s="53" t="s">
        <v>29</v>
      </c>
      <c r="I99" s="43" t="s">
        <v>32</v>
      </c>
      <c r="J99" s="43" t="s">
        <v>82</v>
      </c>
      <c r="K99" s="18"/>
      <c r="L99" s="18"/>
    </row>
    <row r="100" ht="24.75" customHeight="1">
      <c r="A100" s="53">
        <v>98.0</v>
      </c>
      <c r="B100" s="53" t="s">
        <v>762</v>
      </c>
      <c r="C100" s="53" t="s">
        <v>785</v>
      </c>
      <c r="D100" s="54" t="s">
        <v>786</v>
      </c>
      <c r="E100" s="53">
        <v>2025.0</v>
      </c>
      <c r="F100" s="55" t="s">
        <v>28</v>
      </c>
      <c r="G100" s="53" t="s">
        <v>29</v>
      </c>
      <c r="H100" s="53" t="s">
        <v>29</v>
      </c>
      <c r="I100" s="43" t="s">
        <v>32</v>
      </c>
      <c r="J100" s="43" t="s">
        <v>82</v>
      </c>
      <c r="K100" s="18"/>
      <c r="L100" s="18"/>
    </row>
    <row r="101" ht="24.75" customHeight="1">
      <c r="A101" s="53">
        <v>99.0</v>
      </c>
      <c r="B101" s="53" t="s">
        <v>762</v>
      </c>
      <c r="C101" s="53" t="s">
        <v>787</v>
      </c>
      <c r="D101" s="54" t="s">
        <v>788</v>
      </c>
      <c r="E101" s="53">
        <v>2025.0</v>
      </c>
      <c r="F101" s="55" t="s">
        <v>28</v>
      </c>
      <c r="G101" s="53" t="s">
        <v>29</v>
      </c>
      <c r="H101" s="53" t="s">
        <v>29</v>
      </c>
      <c r="I101" s="43" t="s">
        <v>32</v>
      </c>
      <c r="J101" s="43" t="s">
        <v>499</v>
      </c>
      <c r="K101" s="18"/>
      <c r="L101" s="18"/>
    </row>
    <row r="102" ht="24.75" customHeight="1">
      <c r="A102" s="53">
        <v>100.0</v>
      </c>
      <c r="B102" s="53" t="s">
        <v>762</v>
      </c>
      <c r="C102" s="53" t="s">
        <v>789</v>
      </c>
      <c r="D102" s="54" t="s">
        <v>790</v>
      </c>
      <c r="E102" s="53">
        <v>2023.0</v>
      </c>
      <c r="F102" s="55" t="s">
        <v>28</v>
      </c>
      <c r="G102" s="53" t="s">
        <v>29</v>
      </c>
      <c r="H102" s="53" t="s">
        <v>29</v>
      </c>
      <c r="I102" s="43" t="s">
        <v>32</v>
      </c>
      <c r="J102" s="43" t="s">
        <v>82</v>
      </c>
      <c r="K102" s="18"/>
      <c r="L102" s="18"/>
    </row>
    <row r="103" ht="24.75" customHeight="1">
      <c r="A103" s="53">
        <v>101.0</v>
      </c>
      <c r="B103" s="53" t="s">
        <v>762</v>
      </c>
      <c r="C103" s="53" t="s">
        <v>791</v>
      </c>
      <c r="D103" s="54" t="s">
        <v>792</v>
      </c>
      <c r="E103" s="53">
        <v>2025.0</v>
      </c>
      <c r="F103" s="55" t="s">
        <v>28</v>
      </c>
      <c r="G103" s="53" t="s">
        <v>29</v>
      </c>
      <c r="H103" s="53" t="s">
        <v>29</v>
      </c>
      <c r="I103" s="43" t="s">
        <v>32</v>
      </c>
      <c r="J103" s="43" t="s">
        <v>37</v>
      </c>
      <c r="K103" s="18"/>
      <c r="L103" s="18"/>
    </row>
    <row r="104" ht="24.75" customHeight="1">
      <c r="A104" s="53">
        <v>102.0</v>
      </c>
      <c r="B104" s="53" t="s">
        <v>762</v>
      </c>
      <c r="C104" s="53" t="s">
        <v>793</v>
      </c>
      <c r="D104" s="54" t="s">
        <v>794</v>
      </c>
      <c r="E104" s="53">
        <v>2025.0</v>
      </c>
      <c r="F104" s="55" t="s">
        <v>28</v>
      </c>
      <c r="G104" s="53" t="s">
        <v>29</v>
      </c>
      <c r="H104" s="53" t="s">
        <v>29</v>
      </c>
      <c r="I104" s="43" t="s">
        <v>32</v>
      </c>
      <c r="J104" s="43" t="s">
        <v>37</v>
      </c>
      <c r="K104" s="18"/>
      <c r="L104" s="18"/>
    </row>
    <row r="105" ht="24.75" customHeight="1">
      <c r="A105" s="53">
        <v>103.0</v>
      </c>
      <c r="B105" s="53" t="s">
        <v>762</v>
      </c>
      <c r="C105" s="53" t="s">
        <v>795</v>
      </c>
      <c r="D105" s="54" t="s">
        <v>796</v>
      </c>
      <c r="E105" s="53">
        <v>2024.0</v>
      </c>
      <c r="F105" s="55" t="s">
        <v>28</v>
      </c>
      <c r="G105" s="53" t="s">
        <v>29</v>
      </c>
      <c r="H105" s="53" t="s">
        <v>29</v>
      </c>
      <c r="I105" s="43" t="s">
        <v>32</v>
      </c>
      <c r="J105" s="43" t="s">
        <v>37</v>
      </c>
      <c r="K105" s="18"/>
      <c r="L105" s="18"/>
    </row>
    <row r="106" ht="24.75" customHeight="1">
      <c r="A106" s="53">
        <v>104.0</v>
      </c>
      <c r="B106" s="53" t="s">
        <v>762</v>
      </c>
      <c r="C106" s="53" t="s">
        <v>797</v>
      </c>
      <c r="D106" s="54" t="s">
        <v>798</v>
      </c>
      <c r="E106" s="53">
        <v>2025.0</v>
      </c>
      <c r="F106" s="55" t="s">
        <v>28</v>
      </c>
      <c r="G106" s="53" t="s">
        <v>29</v>
      </c>
      <c r="H106" s="53" t="s">
        <v>29</v>
      </c>
      <c r="I106" s="43" t="s">
        <v>202</v>
      </c>
      <c r="J106" s="18"/>
      <c r="K106" s="18"/>
      <c r="L106" s="18"/>
    </row>
    <row r="107" ht="24.75" customHeight="1">
      <c r="A107" s="53">
        <v>105.0</v>
      </c>
      <c r="B107" s="53" t="s">
        <v>762</v>
      </c>
      <c r="C107" s="53" t="s">
        <v>799</v>
      </c>
      <c r="D107" s="54" t="s">
        <v>800</v>
      </c>
      <c r="E107" s="53">
        <v>2025.0</v>
      </c>
      <c r="F107" s="55" t="s">
        <v>28</v>
      </c>
      <c r="G107" s="53" t="s">
        <v>29</v>
      </c>
      <c r="H107" s="53" t="s">
        <v>29</v>
      </c>
      <c r="I107" s="43" t="s">
        <v>32</v>
      </c>
      <c r="J107" s="43" t="s">
        <v>37</v>
      </c>
      <c r="K107" s="18"/>
      <c r="L107" s="18"/>
    </row>
    <row r="108" ht="24.75" customHeight="1">
      <c r="A108" s="53">
        <v>106.0</v>
      </c>
      <c r="B108" s="53" t="s">
        <v>762</v>
      </c>
      <c r="C108" s="53" t="s">
        <v>801</v>
      </c>
      <c r="D108" s="54" t="s">
        <v>802</v>
      </c>
      <c r="E108" s="53">
        <v>2024.0</v>
      </c>
      <c r="F108" s="55" t="s">
        <v>28</v>
      </c>
      <c r="G108" s="53" t="s">
        <v>29</v>
      </c>
      <c r="H108" s="53" t="s">
        <v>29</v>
      </c>
      <c r="I108" s="43" t="s">
        <v>32</v>
      </c>
      <c r="J108" s="43" t="s">
        <v>82</v>
      </c>
      <c r="K108" s="18"/>
      <c r="L108" s="18"/>
    </row>
    <row r="109" ht="24.75" customHeight="1">
      <c r="A109" s="53">
        <v>107.0</v>
      </c>
      <c r="B109" s="53" t="s">
        <v>762</v>
      </c>
      <c r="C109" s="53" t="s">
        <v>803</v>
      </c>
      <c r="D109" s="54" t="s">
        <v>804</v>
      </c>
      <c r="E109" s="53">
        <v>2024.0</v>
      </c>
      <c r="F109" s="55" t="s">
        <v>28</v>
      </c>
      <c r="G109" s="53" t="s">
        <v>29</v>
      </c>
      <c r="H109" s="53" t="s">
        <v>29</v>
      </c>
      <c r="I109" s="43" t="s">
        <v>202</v>
      </c>
      <c r="J109" s="18"/>
      <c r="K109" s="18"/>
      <c r="L109" s="18"/>
    </row>
    <row r="110" ht="24.75" customHeight="1">
      <c r="A110" s="53">
        <v>108.0</v>
      </c>
      <c r="B110" s="53" t="s">
        <v>762</v>
      </c>
      <c r="C110" s="53" t="s">
        <v>805</v>
      </c>
      <c r="D110" s="54" t="s">
        <v>806</v>
      </c>
      <c r="E110" s="53">
        <v>2025.0</v>
      </c>
      <c r="F110" s="55" t="s">
        <v>28</v>
      </c>
      <c r="G110" s="53" t="s">
        <v>29</v>
      </c>
      <c r="H110" s="53" t="s">
        <v>29</v>
      </c>
      <c r="I110" s="43" t="s">
        <v>202</v>
      </c>
      <c r="J110" s="18"/>
      <c r="K110" s="18"/>
      <c r="L110" s="18"/>
    </row>
    <row r="111" ht="24.75" customHeight="1">
      <c r="A111" s="53">
        <v>109.0</v>
      </c>
      <c r="B111" s="53" t="s">
        <v>762</v>
      </c>
      <c r="C111" s="53" t="s">
        <v>807</v>
      </c>
      <c r="D111" s="54" t="s">
        <v>808</v>
      </c>
      <c r="E111" s="53">
        <v>2025.0</v>
      </c>
      <c r="F111" s="55" t="s">
        <v>28</v>
      </c>
      <c r="G111" s="53" t="s">
        <v>29</v>
      </c>
      <c r="H111" s="53" t="s">
        <v>29</v>
      </c>
      <c r="I111" s="43" t="s">
        <v>202</v>
      </c>
      <c r="J111" s="18"/>
      <c r="K111" s="18"/>
      <c r="L111" s="18"/>
    </row>
    <row r="112" ht="24.75" customHeight="1">
      <c r="A112" s="53">
        <v>110.0</v>
      </c>
      <c r="B112" s="53" t="s">
        <v>762</v>
      </c>
      <c r="C112" s="53" t="s">
        <v>809</v>
      </c>
      <c r="D112" s="54" t="s">
        <v>810</v>
      </c>
      <c r="E112" s="53">
        <v>2025.0</v>
      </c>
      <c r="F112" s="55" t="s">
        <v>28</v>
      </c>
      <c r="G112" s="53" t="s">
        <v>29</v>
      </c>
      <c r="H112" s="53" t="s">
        <v>29</v>
      </c>
      <c r="I112" s="43" t="s">
        <v>32</v>
      </c>
      <c r="J112" s="43" t="s">
        <v>82</v>
      </c>
      <c r="K112" s="18"/>
      <c r="L112" s="18"/>
    </row>
    <row r="113" ht="24.75" customHeight="1">
      <c r="A113" s="53">
        <v>111.0</v>
      </c>
      <c r="B113" s="53" t="s">
        <v>762</v>
      </c>
      <c r="C113" s="53" t="s">
        <v>811</v>
      </c>
      <c r="D113" s="54" t="s">
        <v>812</v>
      </c>
      <c r="E113" s="53">
        <v>2025.0</v>
      </c>
      <c r="F113" s="55" t="s">
        <v>28</v>
      </c>
      <c r="G113" s="53" t="s">
        <v>29</v>
      </c>
      <c r="H113" s="53" t="s">
        <v>29</v>
      </c>
      <c r="I113" s="43" t="s">
        <v>202</v>
      </c>
      <c r="J113" s="18"/>
      <c r="K113" s="18"/>
      <c r="L113" s="18"/>
    </row>
    <row r="114" ht="24.75" customHeight="1">
      <c r="A114" s="53">
        <v>112.0</v>
      </c>
      <c r="B114" s="53" t="s">
        <v>762</v>
      </c>
      <c r="C114" s="53" t="s">
        <v>813</v>
      </c>
      <c r="D114" s="54" t="s">
        <v>814</v>
      </c>
      <c r="E114" s="53">
        <v>2024.0</v>
      </c>
      <c r="F114" s="55" t="s">
        <v>28</v>
      </c>
      <c r="G114" s="53" t="s">
        <v>29</v>
      </c>
      <c r="H114" s="53" t="s">
        <v>29</v>
      </c>
      <c r="I114" s="43" t="s">
        <v>202</v>
      </c>
      <c r="J114" s="18"/>
      <c r="K114" s="18"/>
      <c r="L114" s="18"/>
    </row>
    <row r="115" ht="24.75" customHeight="1">
      <c r="A115" s="53">
        <v>113.0</v>
      </c>
      <c r="B115" s="53" t="s">
        <v>762</v>
      </c>
      <c r="C115" s="53" t="s">
        <v>815</v>
      </c>
      <c r="D115" s="54" t="s">
        <v>816</v>
      </c>
      <c r="E115" s="53">
        <v>2025.0</v>
      </c>
      <c r="F115" s="55" t="s">
        <v>28</v>
      </c>
      <c r="G115" s="53" t="s">
        <v>29</v>
      </c>
      <c r="H115" s="53" t="s">
        <v>29</v>
      </c>
      <c r="I115" s="43" t="s">
        <v>32</v>
      </c>
      <c r="J115" s="43" t="s">
        <v>37</v>
      </c>
      <c r="K115" s="18"/>
      <c r="L115" s="18"/>
    </row>
    <row r="116" ht="24.75" customHeight="1">
      <c r="A116" s="53">
        <v>114.0</v>
      </c>
      <c r="B116" s="53" t="s">
        <v>762</v>
      </c>
      <c r="C116" s="53" t="s">
        <v>817</v>
      </c>
      <c r="D116" s="54" t="s">
        <v>818</v>
      </c>
      <c r="E116" s="53">
        <v>2025.0</v>
      </c>
      <c r="F116" s="55" t="s">
        <v>28</v>
      </c>
      <c r="G116" s="53" t="s">
        <v>29</v>
      </c>
      <c r="H116" s="53" t="s">
        <v>29</v>
      </c>
      <c r="I116" s="43" t="s">
        <v>32</v>
      </c>
      <c r="J116" s="43" t="s">
        <v>82</v>
      </c>
      <c r="K116" s="18"/>
      <c r="L116" s="18"/>
    </row>
    <row r="117" ht="24.75" customHeight="1">
      <c r="A117" s="53">
        <v>115.0</v>
      </c>
      <c r="B117" s="53" t="s">
        <v>762</v>
      </c>
      <c r="C117" s="53" t="s">
        <v>819</v>
      </c>
      <c r="D117" s="54" t="s">
        <v>820</v>
      </c>
      <c r="E117" s="53">
        <v>2025.0</v>
      </c>
      <c r="F117" s="55" t="s">
        <v>28</v>
      </c>
      <c r="G117" s="53" t="s">
        <v>29</v>
      </c>
      <c r="H117" s="53" t="s">
        <v>29</v>
      </c>
      <c r="I117" s="43" t="s">
        <v>32</v>
      </c>
      <c r="J117" s="43" t="s">
        <v>82</v>
      </c>
      <c r="K117" s="18"/>
      <c r="L117" s="18"/>
    </row>
    <row r="118" ht="24.75" customHeight="1">
      <c r="A118" s="53">
        <v>116.0</v>
      </c>
      <c r="B118" s="53" t="s">
        <v>762</v>
      </c>
      <c r="C118" s="53" t="s">
        <v>821</v>
      </c>
      <c r="D118" s="54" t="s">
        <v>822</v>
      </c>
      <c r="E118" s="53">
        <v>2024.0</v>
      </c>
      <c r="F118" s="55" t="s">
        <v>28</v>
      </c>
      <c r="G118" s="53" t="s">
        <v>29</v>
      </c>
      <c r="H118" s="53" t="s">
        <v>29</v>
      </c>
      <c r="I118" s="43" t="s">
        <v>32</v>
      </c>
      <c r="J118" s="43" t="s">
        <v>82</v>
      </c>
      <c r="K118" s="18"/>
      <c r="L118" s="18"/>
    </row>
    <row r="119" ht="24.75" customHeight="1">
      <c r="A119" s="53">
        <v>117.0</v>
      </c>
      <c r="B119" s="53" t="s">
        <v>762</v>
      </c>
      <c r="C119" s="53" t="s">
        <v>823</v>
      </c>
      <c r="D119" s="54" t="s">
        <v>824</v>
      </c>
      <c r="E119" s="53">
        <v>2025.0</v>
      </c>
      <c r="F119" s="55" t="s">
        <v>28</v>
      </c>
      <c r="G119" s="53" t="s">
        <v>29</v>
      </c>
      <c r="H119" s="53" t="s">
        <v>29</v>
      </c>
      <c r="I119" s="43" t="s">
        <v>32</v>
      </c>
      <c r="J119" s="43" t="s">
        <v>82</v>
      </c>
      <c r="K119" s="18"/>
      <c r="L119" s="18"/>
    </row>
    <row r="120" ht="24.75" customHeight="1">
      <c r="A120" s="53">
        <v>118.0</v>
      </c>
      <c r="B120" s="53" t="s">
        <v>762</v>
      </c>
      <c r="C120" s="53" t="s">
        <v>825</v>
      </c>
      <c r="D120" s="54" t="s">
        <v>826</v>
      </c>
      <c r="E120" s="53">
        <v>2024.0</v>
      </c>
      <c r="F120" s="55" t="s">
        <v>28</v>
      </c>
      <c r="G120" s="53" t="s">
        <v>29</v>
      </c>
      <c r="H120" s="53" t="s">
        <v>29</v>
      </c>
      <c r="I120" s="43" t="s">
        <v>202</v>
      </c>
      <c r="J120" s="18"/>
      <c r="K120" s="18"/>
      <c r="L120" s="18"/>
    </row>
    <row r="121" ht="24.75" customHeight="1">
      <c r="A121" s="53">
        <v>119.0</v>
      </c>
      <c r="B121" s="53" t="s">
        <v>762</v>
      </c>
      <c r="C121" s="53" t="s">
        <v>827</v>
      </c>
      <c r="D121" s="54" t="s">
        <v>828</v>
      </c>
      <c r="E121" s="53">
        <v>2025.0</v>
      </c>
      <c r="F121" s="55" t="s">
        <v>28</v>
      </c>
      <c r="G121" s="53" t="s">
        <v>29</v>
      </c>
      <c r="H121" s="53" t="s">
        <v>29</v>
      </c>
      <c r="I121" s="43" t="s">
        <v>32</v>
      </c>
      <c r="J121" s="43" t="s">
        <v>37</v>
      </c>
      <c r="K121" s="18"/>
      <c r="L121" s="18"/>
    </row>
    <row r="122" ht="24.75" customHeight="1">
      <c r="A122" s="53">
        <v>120.0</v>
      </c>
      <c r="B122" s="53" t="s">
        <v>762</v>
      </c>
      <c r="C122" s="53" t="s">
        <v>829</v>
      </c>
      <c r="D122" s="54" t="s">
        <v>830</v>
      </c>
      <c r="E122" s="53">
        <v>2025.0</v>
      </c>
      <c r="F122" s="55" t="s">
        <v>28</v>
      </c>
      <c r="G122" s="53" t="s">
        <v>29</v>
      </c>
      <c r="H122" s="53" t="s">
        <v>29</v>
      </c>
      <c r="I122" s="43" t="s">
        <v>32</v>
      </c>
      <c r="J122" s="43" t="s">
        <v>37</v>
      </c>
      <c r="K122" s="18"/>
      <c r="L122" s="18"/>
    </row>
    <row r="123" ht="24.75" customHeight="1">
      <c r="A123" s="53">
        <v>121.0</v>
      </c>
      <c r="B123" s="53" t="s">
        <v>762</v>
      </c>
      <c r="C123" s="53" t="s">
        <v>831</v>
      </c>
      <c r="D123" s="54" t="s">
        <v>832</v>
      </c>
      <c r="E123" s="53">
        <v>2025.0</v>
      </c>
      <c r="F123" s="55" t="s">
        <v>28</v>
      </c>
      <c r="G123" s="53" t="s">
        <v>29</v>
      </c>
      <c r="H123" s="53" t="s">
        <v>29</v>
      </c>
      <c r="I123" s="43" t="s">
        <v>32</v>
      </c>
      <c r="J123" s="43" t="s">
        <v>82</v>
      </c>
      <c r="K123" s="18"/>
      <c r="L123" s="18"/>
    </row>
    <row r="124" ht="24.75" customHeight="1">
      <c r="A124" s="53">
        <v>122.0</v>
      </c>
      <c r="B124" s="53" t="s">
        <v>762</v>
      </c>
      <c r="C124" s="53" t="s">
        <v>833</v>
      </c>
      <c r="D124" s="54" t="s">
        <v>834</v>
      </c>
      <c r="E124" s="53">
        <v>2025.0</v>
      </c>
      <c r="F124" s="55" t="s">
        <v>28</v>
      </c>
      <c r="G124" s="53" t="s">
        <v>29</v>
      </c>
      <c r="H124" s="53" t="s">
        <v>29</v>
      </c>
      <c r="I124" s="43" t="s">
        <v>32</v>
      </c>
      <c r="J124" s="43" t="s">
        <v>37</v>
      </c>
      <c r="K124" s="18"/>
      <c r="L124" s="18"/>
    </row>
    <row r="125" ht="24.75" customHeight="1">
      <c r="A125" s="53">
        <v>123.0</v>
      </c>
      <c r="B125" s="53" t="s">
        <v>762</v>
      </c>
      <c r="C125" s="53" t="s">
        <v>835</v>
      </c>
      <c r="D125" s="54" t="s">
        <v>836</v>
      </c>
      <c r="E125" s="53">
        <v>2025.0</v>
      </c>
      <c r="F125" s="55" t="s">
        <v>28</v>
      </c>
      <c r="G125" s="53" t="s">
        <v>29</v>
      </c>
      <c r="H125" s="53" t="s">
        <v>29</v>
      </c>
      <c r="I125" s="43" t="s">
        <v>202</v>
      </c>
      <c r="J125" s="18"/>
      <c r="K125" s="18"/>
      <c r="L125" s="18"/>
    </row>
    <row r="126" ht="24.75" customHeight="1">
      <c r="A126" s="53">
        <v>124.0</v>
      </c>
      <c r="B126" s="53" t="s">
        <v>762</v>
      </c>
      <c r="C126" s="53" t="s">
        <v>837</v>
      </c>
      <c r="D126" s="54" t="s">
        <v>838</v>
      </c>
      <c r="E126" s="53">
        <v>2025.0</v>
      </c>
      <c r="F126" s="55" t="s">
        <v>28</v>
      </c>
      <c r="G126" s="53" t="s">
        <v>29</v>
      </c>
      <c r="H126" s="53" t="s">
        <v>29</v>
      </c>
      <c r="I126" s="43" t="s">
        <v>32</v>
      </c>
      <c r="J126" s="43" t="s">
        <v>37</v>
      </c>
      <c r="K126" s="18"/>
      <c r="L126" s="18"/>
    </row>
    <row r="127" ht="24.75" customHeight="1">
      <c r="A127" s="53">
        <v>125.0</v>
      </c>
      <c r="B127" s="53" t="s">
        <v>762</v>
      </c>
      <c r="C127" s="53" t="s">
        <v>839</v>
      </c>
      <c r="D127" s="54" t="s">
        <v>840</v>
      </c>
      <c r="E127" s="53">
        <v>2025.0</v>
      </c>
      <c r="F127" s="55" t="s">
        <v>28</v>
      </c>
      <c r="G127" s="53" t="s">
        <v>29</v>
      </c>
      <c r="H127" s="53" t="s">
        <v>29</v>
      </c>
      <c r="I127" s="43" t="s">
        <v>32</v>
      </c>
      <c r="J127" s="43" t="s">
        <v>82</v>
      </c>
      <c r="K127" s="18"/>
      <c r="L127" s="18"/>
    </row>
    <row r="128" ht="24.75" customHeight="1">
      <c r="A128" s="53">
        <v>126.0</v>
      </c>
      <c r="B128" s="53" t="s">
        <v>762</v>
      </c>
      <c r="C128" s="53" t="s">
        <v>841</v>
      </c>
      <c r="D128" s="54" t="s">
        <v>842</v>
      </c>
      <c r="E128" s="53">
        <v>2023.0</v>
      </c>
      <c r="F128" s="55" t="s">
        <v>28</v>
      </c>
      <c r="G128" s="53" t="s">
        <v>29</v>
      </c>
      <c r="H128" s="53" t="s">
        <v>29</v>
      </c>
      <c r="I128" s="43" t="s">
        <v>32</v>
      </c>
      <c r="J128" s="43" t="s">
        <v>82</v>
      </c>
      <c r="K128" s="18"/>
      <c r="L128" s="18"/>
    </row>
    <row r="129" ht="24.75" customHeight="1">
      <c r="A129" s="53">
        <v>127.0</v>
      </c>
      <c r="B129" s="53" t="s">
        <v>762</v>
      </c>
      <c r="C129" s="53" t="s">
        <v>843</v>
      </c>
      <c r="D129" s="54" t="s">
        <v>844</v>
      </c>
      <c r="E129" s="53">
        <v>2025.0</v>
      </c>
      <c r="F129" s="55" t="s">
        <v>28</v>
      </c>
      <c r="G129" s="53" t="s">
        <v>29</v>
      </c>
      <c r="H129" s="53" t="s">
        <v>29</v>
      </c>
      <c r="I129" s="43" t="s">
        <v>32</v>
      </c>
      <c r="J129" s="43" t="s">
        <v>82</v>
      </c>
      <c r="K129" s="18"/>
      <c r="L129" s="18"/>
    </row>
    <row r="130" ht="24.75" customHeight="1">
      <c r="A130" s="53">
        <v>128.0</v>
      </c>
      <c r="B130" s="53" t="s">
        <v>762</v>
      </c>
      <c r="C130" s="53" t="s">
        <v>845</v>
      </c>
      <c r="D130" s="54" t="s">
        <v>846</v>
      </c>
      <c r="E130" s="53">
        <v>2025.0</v>
      </c>
      <c r="F130" s="55" t="s">
        <v>28</v>
      </c>
      <c r="G130" s="53" t="s">
        <v>29</v>
      </c>
      <c r="H130" s="53" t="s">
        <v>29</v>
      </c>
      <c r="I130" s="43" t="s">
        <v>202</v>
      </c>
      <c r="J130" s="18"/>
      <c r="K130" s="18"/>
      <c r="L130" s="18"/>
    </row>
    <row r="131" ht="24.75" customHeight="1">
      <c r="A131" s="53">
        <v>129.0</v>
      </c>
      <c r="B131" s="53" t="s">
        <v>762</v>
      </c>
      <c r="C131" s="53" t="s">
        <v>847</v>
      </c>
      <c r="D131" s="54" t="s">
        <v>848</v>
      </c>
      <c r="E131" s="53">
        <v>2024.0</v>
      </c>
      <c r="F131" s="55" t="s">
        <v>28</v>
      </c>
      <c r="G131" s="53" t="s">
        <v>29</v>
      </c>
      <c r="H131" s="53" t="s">
        <v>29</v>
      </c>
      <c r="I131" s="43" t="s">
        <v>32</v>
      </c>
      <c r="J131" s="43" t="s">
        <v>37</v>
      </c>
      <c r="K131" s="18"/>
      <c r="L131" s="18"/>
    </row>
    <row r="132" ht="24.75" customHeight="1">
      <c r="A132" s="53">
        <v>130.0</v>
      </c>
      <c r="B132" s="53" t="s">
        <v>762</v>
      </c>
      <c r="C132" s="53" t="s">
        <v>849</v>
      </c>
      <c r="D132" s="54" t="s">
        <v>850</v>
      </c>
      <c r="E132" s="53">
        <v>2025.0</v>
      </c>
      <c r="F132" s="55" t="s">
        <v>28</v>
      </c>
      <c r="G132" s="53" t="s">
        <v>29</v>
      </c>
      <c r="H132" s="53" t="s">
        <v>29</v>
      </c>
      <c r="I132" s="43" t="s">
        <v>202</v>
      </c>
      <c r="J132" s="18"/>
      <c r="K132" s="18"/>
      <c r="L132" s="18"/>
    </row>
    <row r="133" ht="24.75" customHeight="1">
      <c r="A133" s="53">
        <v>131.0</v>
      </c>
      <c r="B133" s="53" t="s">
        <v>762</v>
      </c>
      <c r="C133" s="53" t="s">
        <v>851</v>
      </c>
      <c r="D133" s="54" t="s">
        <v>852</v>
      </c>
      <c r="E133" s="53">
        <v>2024.0</v>
      </c>
      <c r="F133" s="55" t="s">
        <v>28</v>
      </c>
      <c r="G133" s="53" t="s">
        <v>29</v>
      </c>
      <c r="H133" s="53" t="s">
        <v>29</v>
      </c>
      <c r="I133" s="43" t="s">
        <v>202</v>
      </c>
      <c r="J133" s="18"/>
      <c r="K133" s="18"/>
      <c r="L133" s="18"/>
    </row>
    <row r="134" ht="24.75" customHeight="1">
      <c r="A134" s="53">
        <v>132.0</v>
      </c>
      <c r="B134" s="53" t="s">
        <v>762</v>
      </c>
      <c r="C134" s="53" t="s">
        <v>853</v>
      </c>
      <c r="D134" s="54" t="s">
        <v>854</v>
      </c>
      <c r="E134" s="53">
        <v>2025.0</v>
      </c>
      <c r="F134" s="55" t="s">
        <v>28</v>
      </c>
      <c r="G134" s="53" t="s">
        <v>29</v>
      </c>
      <c r="H134" s="53" t="s">
        <v>29</v>
      </c>
      <c r="I134" s="43" t="s">
        <v>32</v>
      </c>
      <c r="J134" s="18"/>
      <c r="K134" s="18"/>
      <c r="L134" s="18"/>
    </row>
    <row r="135" ht="24.75" customHeight="1">
      <c r="A135" s="53">
        <v>133.0</v>
      </c>
      <c r="B135" s="53" t="s">
        <v>762</v>
      </c>
      <c r="C135" s="53" t="s">
        <v>855</v>
      </c>
      <c r="D135" s="54" t="s">
        <v>856</v>
      </c>
      <c r="E135" s="53">
        <v>2025.0</v>
      </c>
      <c r="F135" s="55" t="s">
        <v>28</v>
      </c>
      <c r="G135" s="53" t="s">
        <v>29</v>
      </c>
      <c r="H135" s="53" t="s">
        <v>29</v>
      </c>
      <c r="I135" s="43" t="s">
        <v>32</v>
      </c>
      <c r="J135" s="43" t="s">
        <v>37</v>
      </c>
      <c r="K135" s="18"/>
      <c r="L135" s="18"/>
    </row>
    <row r="136" ht="24.75" customHeight="1">
      <c r="A136" s="53">
        <v>134.0</v>
      </c>
      <c r="B136" s="53" t="s">
        <v>762</v>
      </c>
      <c r="C136" s="53" t="s">
        <v>857</v>
      </c>
      <c r="D136" s="54" t="s">
        <v>858</v>
      </c>
      <c r="E136" s="53">
        <v>2025.0</v>
      </c>
      <c r="F136" s="55" t="s">
        <v>28</v>
      </c>
      <c r="G136" s="53" t="s">
        <v>29</v>
      </c>
      <c r="H136" s="53" t="s">
        <v>29</v>
      </c>
      <c r="I136" s="43" t="s">
        <v>32</v>
      </c>
      <c r="J136" s="43" t="s">
        <v>37</v>
      </c>
      <c r="K136" s="18"/>
      <c r="L136" s="18"/>
    </row>
    <row r="137" ht="24.75" customHeight="1">
      <c r="A137" s="53">
        <v>135.0</v>
      </c>
      <c r="B137" s="53" t="s">
        <v>762</v>
      </c>
      <c r="C137" s="53" t="s">
        <v>859</v>
      </c>
      <c r="D137" s="54" t="s">
        <v>860</v>
      </c>
      <c r="E137" s="53">
        <v>2025.0</v>
      </c>
      <c r="F137" s="55" t="s">
        <v>28</v>
      </c>
      <c r="G137" s="53" t="s">
        <v>29</v>
      </c>
      <c r="H137" s="53" t="s">
        <v>29</v>
      </c>
      <c r="I137" s="43" t="s">
        <v>32</v>
      </c>
      <c r="J137" s="43" t="s">
        <v>37</v>
      </c>
      <c r="K137" s="18"/>
      <c r="L137" s="18"/>
    </row>
    <row r="138" ht="24.75" customHeight="1">
      <c r="A138" s="53">
        <v>136.0</v>
      </c>
      <c r="B138" s="53" t="s">
        <v>762</v>
      </c>
      <c r="C138" s="53" t="s">
        <v>861</v>
      </c>
      <c r="D138" s="54" t="s">
        <v>862</v>
      </c>
      <c r="E138" s="53">
        <v>2024.0</v>
      </c>
      <c r="F138" s="55" t="s">
        <v>28</v>
      </c>
      <c r="G138" s="53" t="s">
        <v>29</v>
      </c>
      <c r="H138" s="53" t="s">
        <v>29</v>
      </c>
      <c r="I138" s="43" t="s">
        <v>202</v>
      </c>
      <c r="J138" s="18"/>
      <c r="K138" s="18"/>
      <c r="L138" s="18"/>
    </row>
    <row r="139" ht="24.75" customHeight="1">
      <c r="A139" s="53">
        <v>137.0</v>
      </c>
      <c r="B139" s="53" t="s">
        <v>762</v>
      </c>
      <c r="C139" s="53" t="s">
        <v>863</v>
      </c>
      <c r="D139" s="54" t="s">
        <v>864</v>
      </c>
      <c r="E139" s="53">
        <v>2025.0</v>
      </c>
      <c r="F139" s="55" t="s">
        <v>28</v>
      </c>
      <c r="G139" s="53" t="s">
        <v>29</v>
      </c>
      <c r="H139" s="53" t="s">
        <v>29</v>
      </c>
      <c r="I139" s="43" t="s">
        <v>32</v>
      </c>
      <c r="J139" s="43" t="s">
        <v>499</v>
      </c>
      <c r="K139" s="18"/>
      <c r="L139" s="18"/>
    </row>
    <row r="140" ht="24.75" customHeight="1">
      <c r="A140" s="53">
        <v>138.0</v>
      </c>
      <c r="B140" s="53" t="s">
        <v>762</v>
      </c>
      <c r="C140" s="53" t="s">
        <v>865</v>
      </c>
      <c r="D140" s="54" t="s">
        <v>866</v>
      </c>
      <c r="E140" s="53">
        <v>2020.0</v>
      </c>
      <c r="F140" s="55" t="s">
        <v>28</v>
      </c>
      <c r="G140" s="53" t="s">
        <v>29</v>
      </c>
      <c r="H140" s="53" t="s">
        <v>29</v>
      </c>
      <c r="I140" s="43" t="s">
        <v>202</v>
      </c>
      <c r="J140" s="18"/>
      <c r="K140" s="18"/>
      <c r="L140" s="18"/>
    </row>
    <row r="141" ht="24.75" customHeight="1">
      <c r="A141" s="53">
        <v>139.0</v>
      </c>
      <c r="B141" s="53" t="s">
        <v>762</v>
      </c>
      <c r="C141" s="53" t="s">
        <v>867</v>
      </c>
      <c r="D141" s="54" t="s">
        <v>868</v>
      </c>
      <c r="E141" s="53">
        <v>2024.0</v>
      </c>
      <c r="F141" s="55" t="s">
        <v>28</v>
      </c>
      <c r="G141" s="53" t="s">
        <v>29</v>
      </c>
      <c r="H141" s="53" t="s">
        <v>29</v>
      </c>
      <c r="I141" s="43" t="s">
        <v>202</v>
      </c>
      <c r="J141" s="18"/>
      <c r="K141" s="18"/>
      <c r="L141" s="18"/>
    </row>
    <row r="142" ht="24.75" customHeight="1">
      <c r="A142" s="53">
        <v>140.0</v>
      </c>
      <c r="B142" s="53" t="s">
        <v>762</v>
      </c>
      <c r="C142" s="53" t="s">
        <v>869</v>
      </c>
      <c r="D142" s="54" t="s">
        <v>870</v>
      </c>
      <c r="E142" s="53">
        <v>2025.0</v>
      </c>
      <c r="F142" s="55" t="s">
        <v>28</v>
      </c>
      <c r="G142" s="53" t="s">
        <v>29</v>
      </c>
      <c r="H142" s="53" t="s">
        <v>29</v>
      </c>
      <c r="I142" s="43" t="s">
        <v>32</v>
      </c>
      <c r="J142" s="43" t="s">
        <v>82</v>
      </c>
      <c r="K142" s="18"/>
      <c r="L142" s="18"/>
    </row>
    <row r="143" ht="24.75" customHeight="1">
      <c r="A143" s="53">
        <v>141.0</v>
      </c>
      <c r="B143" s="53" t="s">
        <v>762</v>
      </c>
      <c r="C143" s="53" t="s">
        <v>871</v>
      </c>
      <c r="D143" s="54" t="s">
        <v>872</v>
      </c>
      <c r="E143" s="53">
        <v>2025.0</v>
      </c>
      <c r="F143" s="55" t="s">
        <v>28</v>
      </c>
      <c r="G143" s="53" t="s">
        <v>29</v>
      </c>
      <c r="H143" s="53" t="s">
        <v>29</v>
      </c>
      <c r="I143" s="43" t="s">
        <v>32</v>
      </c>
      <c r="J143" s="43" t="s">
        <v>37</v>
      </c>
      <c r="K143" s="18"/>
      <c r="L143" s="18"/>
    </row>
    <row r="144" ht="24.75" customHeight="1">
      <c r="A144" s="53">
        <v>142.0</v>
      </c>
      <c r="B144" s="53" t="s">
        <v>762</v>
      </c>
      <c r="C144" s="53" t="s">
        <v>873</v>
      </c>
      <c r="D144" s="54" t="s">
        <v>874</v>
      </c>
      <c r="E144" s="53">
        <v>2024.0</v>
      </c>
      <c r="F144" s="55" t="s">
        <v>28</v>
      </c>
      <c r="G144" s="53" t="s">
        <v>29</v>
      </c>
      <c r="H144" s="53" t="s">
        <v>29</v>
      </c>
      <c r="I144" s="43" t="s">
        <v>32</v>
      </c>
      <c r="J144" s="43" t="s">
        <v>33</v>
      </c>
      <c r="K144" s="18"/>
      <c r="L144" s="18"/>
    </row>
    <row r="145" ht="24.75" customHeight="1">
      <c r="A145" s="53">
        <v>143.0</v>
      </c>
      <c r="B145" s="53" t="s">
        <v>762</v>
      </c>
      <c r="C145" s="53" t="s">
        <v>875</v>
      </c>
      <c r="D145" s="54" t="s">
        <v>876</v>
      </c>
      <c r="E145" s="53">
        <v>2025.0</v>
      </c>
      <c r="F145" s="55" t="s">
        <v>28</v>
      </c>
      <c r="G145" s="53" t="s">
        <v>29</v>
      </c>
      <c r="H145" s="53" t="s">
        <v>29</v>
      </c>
      <c r="I145" s="43" t="s">
        <v>32</v>
      </c>
      <c r="J145" s="43" t="s">
        <v>37</v>
      </c>
      <c r="K145" s="18"/>
      <c r="L145" s="18"/>
    </row>
    <row r="146" ht="24.75" customHeight="1">
      <c r="A146" s="53">
        <v>144.0</v>
      </c>
      <c r="B146" s="53" t="s">
        <v>762</v>
      </c>
      <c r="C146" s="53" t="s">
        <v>877</v>
      </c>
      <c r="D146" s="54" t="s">
        <v>878</v>
      </c>
      <c r="E146" s="53">
        <v>2025.0</v>
      </c>
      <c r="F146" s="55" t="s">
        <v>28</v>
      </c>
      <c r="G146" s="53" t="s">
        <v>29</v>
      </c>
      <c r="H146" s="53" t="s">
        <v>29</v>
      </c>
      <c r="I146" s="43" t="s">
        <v>32</v>
      </c>
      <c r="J146" s="43" t="s">
        <v>37</v>
      </c>
      <c r="K146" s="18"/>
      <c r="L146" s="18"/>
    </row>
    <row r="147" ht="24.75" customHeight="1">
      <c r="A147" s="53">
        <v>145.0</v>
      </c>
      <c r="B147" s="53" t="s">
        <v>762</v>
      </c>
      <c r="C147" s="53" t="s">
        <v>879</v>
      </c>
      <c r="D147" s="54" t="s">
        <v>880</v>
      </c>
      <c r="E147" s="53">
        <v>2025.0</v>
      </c>
      <c r="F147" s="55" t="s">
        <v>28</v>
      </c>
      <c r="G147" s="53" t="s">
        <v>29</v>
      </c>
      <c r="H147" s="53" t="s">
        <v>29</v>
      </c>
      <c r="I147" s="43" t="s">
        <v>202</v>
      </c>
      <c r="J147" s="18"/>
      <c r="K147" s="18"/>
      <c r="L147" s="18"/>
    </row>
    <row r="148" ht="24.75" customHeight="1">
      <c r="A148" s="53">
        <v>146.0</v>
      </c>
      <c r="B148" s="53" t="s">
        <v>762</v>
      </c>
      <c r="C148" s="53" t="s">
        <v>881</v>
      </c>
      <c r="D148" s="54" t="s">
        <v>882</v>
      </c>
      <c r="E148" s="53">
        <v>2025.0</v>
      </c>
      <c r="F148" s="55" t="s">
        <v>28</v>
      </c>
      <c r="G148" s="53" t="s">
        <v>29</v>
      </c>
      <c r="H148" s="53" t="s">
        <v>29</v>
      </c>
      <c r="I148" s="43" t="s">
        <v>202</v>
      </c>
      <c r="J148" s="18"/>
      <c r="K148" s="18"/>
      <c r="L148" s="18"/>
    </row>
    <row r="149" ht="24.75" customHeight="1">
      <c r="A149" s="53">
        <v>147.0</v>
      </c>
      <c r="B149" s="53" t="s">
        <v>762</v>
      </c>
      <c r="C149" s="53" t="s">
        <v>883</v>
      </c>
      <c r="D149" s="54" t="s">
        <v>884</v>
      </c>
      <c r="E149" s="53">
        <v>2025.0</v>
      </c>
      <c r="F149" s="55" t="s">
        <v>28</v>
      </c>
      <c r="G149" s="53" t="s">
        <v>29</v>
      </c>
      <c r="H149" s="53" t="s">
        <v>29</v>
      </c>
      <c r="I149" s="43" t="s">
        <v>202</v>
      </c>
      <c r="J149" s="18"/>
      <c r="K149" s="18"/>
      <c r="L149" s="18"/>
    </row>
    <row r="150" ht="24.75" customHeight="1">
      <c r="A150" s="53">
        <v>148.0</v>
      </c>
      <c r="B150" s="53" t="s">
        <v>762</v>
      </c>
      <c r="C150" s="53" t="s">
        <v>885</v>
      </c>
      <c r="D150" s="54" t="s">
        <v>886</v>
      </c>
      <c r="E150" s="53">
        <v>2025.0</v>
      </c>
      <c r="F150" s="55" t="s">
        <v>28</v>
      </c>
      <c r="G150" s="53" t="s">
        <v>29</v>
      </c>
      <c r="H150" s="53" t="s">
        <v>29</v>
      </c>
      <c r="I150" s="43" t="s">
        <v>32</v>
      </c>
      <c r="J150" s="43" t="s">
        <v>82</v>
      </c>
      <c r="K150" s="18"/>
      <c r="L150" s="18"/>
    </row>
    <row r="151" ht="24.75" customHeight="1">
      <c r="A151" s="53">
        <v>149.0</v>
      </c>
      <c r="B151" s="53" t="s">
        <v>762</v>
      </c>
      <c r="C151" s="53" t="s">
        <v>887</v>
      </c>
      <c r="D151" s="54" t="s">
        <v>888</v>
      </c>
      <c r="E151" s="53">
        <v>2025.0</v>
      </c>
      <c r="F151" s="55" t="s">
        <v>28</v>
      </c>
      <c r="G151" s="53" t="s">
        <v>29</v>
      </c>
      <c r="H151" s="53" t="s">
        <v>29</v>
      </c>
      <c r="I151" s="43" t="s">
        <v>32</v>
      </c>
      <c r="J151" s="43" t="s">
        <v>499</v>
      </c>
      <c r="K151" s="18"/>
      <c r="L151" s="18"/>
    </row>
    <row r="152" ht="24.75" customHeight="1">
      <c r="A152" s="53">
        <v>150.0</v>
      </c>
      <c r="B152" s="53" t="s">
        <v>762</v>
      </c>
      <c r="C152" s="53" t="s">
        <v>889</v>
      </c>
      <c r="D152" s="54" t="s">
        <v>890</v>
      </c>
      <c r="E152" s="53">
        <v>2025.0</v>
      </c>
      <c r="F152" s="55" t="s">
        <v>28</v>
      </c>
      <c r="G152" s="53" t="s">
        <v>29</v>
      </c>
      <c r="H152" s="53" t="s">
        <v>29</v>
      </c>
      <c r="I152" s="43" t="s">
        <v>202</v>
      </c>
      <c r="J152" s="18"/>
      <c r="K152" s="18"/>
      <c r="L152" s="18"/>
    </row>
    <row r="153" ht="24.75" customHeight="1">
      <c r="A153" s="53">
        <v>151.0</v>
      </c>
      <c r="B153" s="53" t="s">
        <v>762</v>
      </c>
      <c r="C153" s="53" t="s">
        <v>891</v>
      </c>
      <c r="D153" s="54" t="s">
        <v>892</v>
      </c>
      <c r="E153" s="53">
        <v>2025.0</v>
      </c>
      <c r="F153" s="55" t="s">
        <v>28</v>
      </c>
      <c r="G153" s="53" t="s">
        <v>29</v>
      </c>
      <c r="H153" s="53" t="s">
        <v>29</v>
      </c>
      <c r="I153" s="43" t="s">
        <v>32</v>
      </c>
      <c r="J153" s="43" t="s">
        <v>82</v>
      </c>
      <c r="K153" s="18"/>
      <c r="L153" s="18"/>
    </row>
    <row r="154" ht="24.75" customHeight="1">
      <c r="A154" s="53">
        <v>152.0</v>
      </c>
      <c r="B154" s="53" t="s">
        <v>762</v>
      </c>
      <c r="C154" s="53" t="s">
        <v>893</v>
      </c>
      <c r="D154" s="54" t="s">
        <v>894</v>
      </c>
      <c r="E154" s="53">
        <v>2025.0</v>
      </c>
      <c r="F154" s="55" t="s">
        <v>28</v>
      </c>
      <c r="G154" s="53" t="s">
        <v>29</v>
      </c>
      <c r="H154" s="53" t="s">
        <v>29</v>
      </c>
      <c r="I154" s="43" t="s">
        <v>32</v>
      </c>
      <c r="J154" s="43" t="s">
        <v>82</v>
      </c>
      <c r="K154" s="18"/>
      <c r="L154" s="18"/>
    </row>
    <row r="155" ht="24.75" customHeight="1">
      <c r="A155" s="53">
        <v>153.0</v>
      </c>
      <c r="B155" s="53" t="s">
        <v>762</v>
      </c>
      <c r="C155" s="53" t="s">
        <v>895</v>
      </c>
      <c r="D155" s="54" t="s">
        <v>896</v>
      </c>
      <c r="E155" s="53">
        <v>2024.0</v>
      </c>
      <c r="F155" s="55" t="s">
        <v>28</v>
      </c>
      <c r="G155" s="53" t="s">
        <v>29</v>
      </c>
      <c r="H155" s="53" t="s">
        <v>29</v>
      </c>
      <c r="I155" s="43" t="s">
        <v>32</v>
      </c>
      <c r="J155" s="43" t="s">
        <v>82</v>
      </c>
      <c r="K155" s="18"/>
      <c r="L155" s="18"/>
    </row>
    <row r="156" ht="24.75" customHeight="1">
      <c r="A156" s="53">
        <v>154.0</v>
      </c>
      <c r="B156" s="53" t="s">
        <v>762</v>
      </c>
      <c r="C156" s="53" t="s">
        <v>897</v>
      </c>
      <c r="D156" s="54" t="s">
        <v>898</v>
      </c>
      <c r="E156" s="53">
        <v>2024.0</v>
      </c>
      <c r="F156" s="55" t="s">
        <v>28</v>
      </c>
      <c r="G156" s="53" t="s">
        <v>29</v>
      </c>
      <c r="H156" s="53" t="s">
        <v>29</v>
      </c>
      <c r="I156" s="43" t="s">
        <v>202</v>
      </c>
      <c r="J156" s="18"/>
      <c r="K156" s="18"/>
      <c r="L156" s="18"/>
    </row>
    <row r="157" ht="24.75" customHeight="1">
      <c r="A157" s="53">
        <v>155.0</v>
      </c>
      <c r="B157" s="53" t="s">
        <v>762</v>
      </c>
      <c r="C157" s="53" t="s">
        <v>899</v>
      </c>
      <c r="D157" s="54" t="s">
        <v>900</v>
      </c>
      <c r="E157" s="53">
        <v>2024.0</v>
      </c>
      <c r="F157" s="55" t="s">
        <v>28</v>
      </c>
      <c r="G157" s="53" t="s">
        <v>29</v>
      </c>
      <c r="H157" s="53" t="s">
        <v>29</v>
      </c>
      <c r="I157" s="43" t="s">
        <v>32</v>
      </c>
      <c r="J157" s="43" t="s">
        <v>82</v>
      </c>
      <c r="K157" s="18"/>
      <c r="L157" s="18"/>
    </row>
    <row r="158" ht="24.75" customHeight="1">
      <c r="A158" s="53">
        <v>156.0</v>
      </c>
      <c r="B158" s="53" t="s">
        <v>762</v>
      </c>
      <c r="C158" s="53" t="s">
        <v>901</v>
      </c>
      <c r="D158" s="54" t="s">
        <v>902</v>
      </c>
      <c r="E158" s="53">
        <v>2025.0</v>
      </c>
      <c r="F158" s="55" t="s">
        <v>28</v>
      </c>
      <c r="G158" s="53" t="s">
        <v>29</v>
      </c>
      <c r="H158" s="53" t="s">
        <v>29</v>
      </c>
      <c r="I158" s="43" t="s">
        <v>32</v>
      </c>
      <c r="J158" s="43" t="s">
        <v>82</v>
      </c>
      <c r="K158" s="18"/>
      <c r="L158" s="18"/>
    </row>
    <row r="159" ht="24.75" customHeight="1">
      <c r="A159" s="53">
        <v>157.0</v>
      </c>
      <c r="B159" s="53" t="s">
        <v>762</v>
      </c>
      <c r="C159" s="53" t="s">
        <v>903</v>
      </c>
      <c r="D159" s="54" t="s">
        <v>904</v>
      </c>
      <c r="E159" s="53">
        <v>2024.0</v>
      </c>
      <c r="F159" s="55" t="s">
        <v>28</v>
      </c>
      <c r="G159" s="53" t="s">
        <v>29</v>
      </c>
      <c r="H159" s="53" t="s">
        <v>29</v>
      </c>
      <c r="I159" s="43" t="s">
        <v>32</v>
      </c>
      <c r="J159" s="43" t="s">
        <v>37</v>
      </c>
      <c r="K159" s="18"/>
      <c r="L159" s="18"/>
    </row>
    <row r="160" ht="24.75" customHeight="1">
      <c r="A160" s="53">
        <v>158.0</v>
      </c>
      <c r="B160" s="53" t="s">
        <v>762</v>
      </c>
      <c r="C160" s="53" t="s">
        <v>905</v>
      </c>
      <c r="D160" s="54" t="s">
        <v>906</v>
      </c>
      <c r="E160" s="53">
        <v>2025.0</v>
      </c>
      <c r="F160" s="55" t="s">
        <v>28</v>
      </c>
      <c r="G160" s="53" t="s">
        <v>29</v>
      </c>
      <c r="H160" s="53" t="s">
        <v>29</v>
      </c>
      <c r="I160" s="43" t="s">
        <v>32</v>
      </c>
      <c r="J160" s="43" t="s">
        <v>82</v>
      </c>
      <c r="K160" s="18"/>
      <c r="L160" s="18"/>
    </row>
    <row r="161" ht="24.75" customHeight="1">
      <c r="A161" s="53">
        <v>159.0</v>
      </c>
      <c r="B161" s="53" t="s">
        <v>762</v>
      </c>
      <c r="C161" s="53" t="s">
        <v>907</v>
      </c>
      <c r="D161" s="54" t="s">
        <v>908</v>
      </c>
      <c r="E161" s="53">
        <v>2025.0</v>
      </c>
      <c r="F161" s="55" t="s">
        <v>28</v>
      </c>
      <c r="G161" s="53" t="s">
        <v>29</v>
      </c>
      <c r="H161" s="53" t="s">
        <v>29</v>
      </c>
      <c r="I161" s="43" t="s">
        <v>32</v>
      </c>
      <c r="J161" s="43" t="s">
        <v>82</v>
      </c>
      <c r="K161" s="18"/>
      <c r="L161" s="18"/>
    </row>
    <row r="162" ht="24.75" customHeight="1">
      <c r="A162" s="53">
        <v>160.0</v>
      </c>
      <c r="B162" s="53" t="s">
        <v>762</v>
      </c>
      <c r="C162" s="53" t="s">
        <v>909</v>
      </c>
      <c r="D162" s="54" t="s">
        <v>910</v>
      </c>
      <c r="E162" s="53">
        <v>2025.0</v>
      </c>
      <c r="F162" s="55" t="s">
        <v>28</v>
      </c>
      <c r="G162" s="53" t="s">
        <v>29</v>
      </c>
      <c r="H162" s="53" t="s">
        <v>29</v>
      </c>
      <c r="I162" s="43" t="s">
        <v>202</v>
      </c>
      <c r="J162" s="18"/>
      <c r="K162" s="18"/>
      <c r="L162" s="18"/>
    </row>
    <row r="163" ht="24.75" customHeight="1">
      <c r="A163" s="53">
        <v>161.0</v>
      </c>
      <c r="B163" s="53" t="s">
        <v>762</v>
      </c>
      <c r="C163" s="53" t="s">
        <v>911</v>
      </c>
      <c r="D163" s="54" t="s">
        <v>912</v>
      </c>
      <c r="E163" s="53">
        <v>2025.0</v>
      </c>
      <c r="F163" s="55" t="s">
        <v>28</v>
      </c>
      <c r="G163" s="53" t="s">
        <v>29</v>
      </c>
      <c r="H163" s="53" t="s">
        <v>29</v>
      </c>
      <c r="I163" s="43" t="s">
        <v>32</v>
      </c>
      <c r="J163" s="43" t="s">
        <v>37</v>
      </c>
      <c r="K163" s="18"/>
      <c r="L163" s="18"/>
    </row>
    <row r="164" ht="24.75" customHeight="1">
      <c r="A164" s="53">
        <v>162.0</v>
      </c>
      <c r="B164" s="53" t="s">
        <v>762</v>
      </c>
      <c r="C164" s="53" t="s">
        <v>913</v>
      </c>
      <c r="D164" s="54" t="s">
        <v>914</v>
      </c>
      <c r="E164" s="53">
        <v>2025.0</v>
      </c>
      <c r="F164" s="55" t="s">
        <v>28</v>
      </c>
      <c r="G164" s="53" t="s">
        <v>29</v>
      </c>
      <c r="H164" s="53" t="s">
        <v>29</v>
      </c>
      <c r="I164" s="43" t="s">
        <v>202</v>
      </c>
      <c r="J164" s="18"/>
      <c r="K164" s="18"/>
      <c r="L164" s="18"/>
    </row>
    <row r="165" ht="24.75" customHeight="1">
      <c r="A165" s="53">
        <v>163.0</v>
      </c>
      <c r="B165" s="53" t="s">
        <v>762</v>
      </c>
      <c r="C165" s="53" t="s">
        <v>915</v>
      </c>
      <c r="D165" s="54" t="s">
        <v>916</v>
      </c>
      <c r="E165" s="53">
        <v>2025.0</v>
      </c>
      <c r="F165" s="55" t="s">
        <v>28</v>
      </c>
      <c r="G165" s="53" t="s">
        <v>29</v>
      </c>
      <c r="H165" s="53" t="s">
        <v>29</v>
      </c>
      <c r="I165" s="43" t="s">
        <v>202</v>
      </c>
      <c r="J165" s="18"/>
      <c r="K165" s="18"/>
      <c r="L165" s="18"/>
    </row>
    <row r="166" ht="24.75" customHeight="1">
      <c r="A166" s="53">
        <v>164.0</v>
      </c>
      <c r="B166" s="53" t="s">
        <v>762</v>
      </c>
      <c r="C166" s="53" t="s">
        <v>917</v>
      </c>
      <c r="D166" s="54" t="s">
        <v>918</v>
      </c>
      <c r="E166" s="53">
        <v>2024.0</v>
      </c>
      <c r="F166" s="55" t="s">
        <v>28</v>
      </c>
      <c r="G166" s="53" t="s">
        <v>29</v>
      </c>
      <c r="H166" s="53" t="s">
        <v>29</v>
      </c>
      <c r="I166" s="43" t="s">
        <v>32</v>
      </c>
      <c r="J166" s="43" t="s">
        <v>37</v>
      </c>
      <c r="K166" s="18"/>
      <c r="L166" s="18"/>
    </row>
    <row r="167" ht="24.75" customHeight="1">
      <c r="A167" s="53">
        <v>165.0</v>
      </c>
      <c r="B167" s="53" t="s">
        <v>762</v>
      </c>
      <c r="C167" s="53" t="s">
        <v>919</v>
      </c>
      <c r="D167" s="54" t="s">
        <v>920</v>
      </c>
      <c r="E167" s="53">
        <v>2025.0</v>
      </c>
      <c r="F167" s="55" t="s">
        <v>28</v>
      </c>
      <c r="G167" s="53" t="s">
        <v>29</v>
      </c>
      <c r="H167" s="53" t="s">
        <v>29</v>
      </c>
      <c r="I167" s="43" t="s">
        <v>202</v>
      </c>
      <c r="J167" s="18"/>
      <c r="K167" s="18"/>
      <c r="L167" s="18"/>
    </row>
    <row r="168" ht="24.75" customHeight="1">
      <c r="A168" s="53">
        <v>166.0</v>
      </c>
      <c r="B168" s="53" t="s">
        <v>762</v>
      </c>
      <c r="C168" s="53" t="s">
        <v>921</v>
      </c>
      <c r="D168" s="54" t="s">
        <v>922</v>
      </c>
      <c r="E168" s="53">
        <v>2024.0</v>
      </c>
      <c r="F168" s="55" t="s">
        <v>28</v>
      </c>
      <c r="G168" s="53" t="s">
        <v>29</v>
      </c>
      <c r="H168" s="53" t="s">
        <v>29</v>
      </c>
      <c r="I168" s="43" t="s">
        <v>202</v>
      </c>
      <c r="J168" s="18"/>
      <c r="K168" s="18"/>
      <c r="L168" s="18"/>
    </row>
    <row r="169" ht="24.75" customHeight="1">
      <c r="A169" s="53">
        <v>167.0</v>
      </c>
      <c r="B169" s="53" t="s">
        <v>762</v>
      </c>
      <c r="C169" s="53" t="s">
        <v>923</v>
      </c>
      <c r="D169" s="54" t="s">
        <v>924</v>
      </c>
      <c r="E169" s="53">
        <v>2024.0</v>
      </c>
      <c r="F169" s="55" t="s">
        <v>28</v>
      </c>
      <c r="G169" s="53" t="s">
        <v>29</v>
      </c>
      <c r="H169" s="53" t="s">
        <v>29</v>
      </c>
      <c r="I169" s="43" t="s">
        <v>202</v>
      </c>
      <c r="J169" s="18"/>
      <c r="K169" s="18"/>
      <c r="L169" s="18"/>
    </row>
    <row r="170" ht="24.75" customHeight="1">
      <c r="A170" s="53">
        <v>168.0</v>
      </c>
      <c r="B170" s="53" t="s">
        <v>762</v>
      </c>
      <c r="C170" s="53" t="s">
        <v>925</v>
      </c>
      <c r="D170" s="54" t="s">
        <v>926</v>
      </c>
      <c r="E170" s="53">
        <v>2025.0</v>
      </c>
      <c r="F170" s="55" t="s">
        <v>28</v>
      </c>
      <c r="G170" s="53" t="s">
        <v>29</v>
      </c>
      <c r="H170" s="53" t="s">
        <v>29</v>
      </c>
      <c r="I170" s="43" t="s">
        <v>202</v>
      </c>
      <c r="J170" s="18"/>
      <c r="K170" s="18"/>
      <c r="L170" s="18"/>
    </row>
    <row r="171" ht="24.75" customHeight="1">
      <c r="A171" s="53">
        <v>169.0</v>
      </c>
      <c r="B171" s="53" t="s">
        <v>762</v>
      </c>
      <c r="C171" s="53" t="s">
        <v>927</v>
      </c>
      <c r="D171" s="54" t="s">
        <v>928</v>
      </c>
      <c r="E171" s="53">
        <v>2025.0</v>
      </c>
      <c r="F171" s="55" t="s">
        <v>28</v>
      </c>
      <c r="G171" s="53" t="s">
        <v>29</v>
      </c>
      <c r="H171" s="53" t="s">
        <v>29</v>
      </c>
      <c r="I171" s="43" t="s">
        <v>32</v>
      </c>
      <c r="J171" s="43" t="s">
        <v>37</v>
      </c>
      <c r="K171" s="18"/>
      <c r="L171" s="18"/>
    </row>
    <row r="172" ht="24.75" customHeight="1">
      <c r="A172" s="53">
        <v>170.0</v>
      </c>
      <c r="B172" s="53" t="s">
        <v>762</v>
      </c>
      <c r="C172" s="53" t="s">
        <v>929</v>
      </c>
      <c r="D172" s="54" t="s">
        <v>930</v>
      </c>
      <c r="E172" s="53">
        <v>2025.0</v>
      </c>
      <c r="F172" s="55" t="s">
        <v>28</v>
      </c>
      <c r="G172" s="53" t="s">
        <v>29</v>
      </c>
      <c r="H172" s="53" t="s">
        <v>29</v>
      </c>
      <c r="I172" s="43" t="s">
        <v>32</v>
      </c>
      <c r="J172" s="43" t="s">
        <v>37</v>
      </c>
      <c r="K172" s="18"/>
      <c r="L172" s="18"/>
    </row>
    <row r="173" ht="24.75" customHeight="1">
      <c r="A173" s="53">
        <v>171.0</v>
      </c>
      <c r="B173" s="53" t="s">
        <v>762</v>
      </c>
      <c r="C173" s="53" t="s">
        <v>931</v>
      </c>
      <c r="D173" s="54" t="s">
        <v>932</v>
      </c>
      <c r="E173" s="53">
        <v>2025.0</v>
      </c>
      <c r="F173" s="55" t="s">
        <v>28</v>
      </c>
      <c r="G173" s="53" t="s">
        <v>29</v>
      </c>
      <c r="H173" s="53" t="s">
        <v>29</v>
      </c>
      <c r="I173" s="43" t="s">
        <v>32</v>
      </c>
      <c r="J173" s="43" t="s">
        <v>82</v>
      </c>
      <c r="K173" s="18"/>
      <c r="L173" s="18"/>
    </row>
    <row r="174" ht="24.75" customHeight="1">
      <c r="A174" s="53">
        <v>172.0</v>
      </c>
      <c r="B174" s="53" t="s">
        <v>762</v>
      </c>
      <c r="C174" s="53" t="s">
        <v>933</v>
      </c>
      <c r="D174" s="54" t="s">
        <v>934</v>
      </c>
      <c r="E174" s="53">
        <v>2025.0</v>
      </c>
      <c r="F174" s="55" t="s">
        <v>28</v>
      </c>
      <c r="G174" s="53" t="s">
        <v>29</v>
      </c>
      <c r="H174" s="53" t="s">
        <v>29</v>
      </c>
      <c r="I174" s="43" t="s">
        <v>202</v>
      </c>
      <c r="J174" s="18"/>
      <c r="K174" s="18"/>
      <c r="L174" s="18"/>
    </row>
    <row r="175" ht="24.75" customHeight="1">
      <c r="A175" s="53">
        <v>173.0</v>
      </c>
      <c r="B175" s="53" t="s">
        <v>762</v>
      </c>
      <c r="C175" s="53" t="s">
        <v>935</v>
      </c>
      <c r="D175" s="54" t="s">
        <v>936</v>
      </c>
      <c r="E175" s="53">
        <v>2023.0</v>
      </c>
      <c r="F175" s="55" t="s">
        <v>28</v>
      </c>
      <c r="G175" s="53" t="s">
        <v>29</v>
      </c>
      <c r="H175" s="53" t="s">
        <v>29</v>
      </c>
      <c r="I175" s="43" t="s">
        <v>32</v>
      </c>
      <c r="J175" s="43" t="s">
        <v>499</v>
      </c>
      <c r="K175" s="18"/>
      <c r="L175" s="18"/>
    </row>
    <row r="176" ht="24.75" customHeight="1">
      <c r="A176" s="53">
        <v>174.0</v>
      </c>
      <c r="B176" s="53" t="s">
        <v>762</v>
      </c>
      <c r="C176" s="53" t="s">
        <v>937</v>
      </c>
      <c r="D176" s="54" t="s">
        <v>938</v>
      </c>
      <c r="E176" s="53">
        <v>2025.0</v>
      </c>
      <c r="F176" s="55" t="s">
        <v>28</v>
      </c>
      <c r="G176" s="53" t="s">
        <v>29</v>
      </c>
      <c r="H176" s="53" t="s">
        <v>29</v>
      </c>
      <c r="I176" s="43" t="s">
        <v>202</v>
      </c>
      <c r="J176" s="18"/>
      <c r="K176" s="18"/>
      <c r="L176" s="18"/>
    </row>
    <row r="177" ht="24.75" customHeight="1">
      <c r="A177" s="53">
        <v>175.0</v>
      </c>
      <c r="B177" s="53" t="s">
        <v>762</v>
      </c>
      <c r="C177" s="53" t="s">
        <v>939</v>
      </c>
      <c r="D177" s="54" t="s">
        <v>940</v>
      </c>
      <c r="E177" s="53">
        <v>2025.0</v>
      </c>
      <c r="F177" s="55" t="s">
        <v>28</v>
      </c>
      <c r="G177" s="53" t="s">
        <v>29</v>
      </c>
      <c r="H177" s="53" t="s">
        <v>29</v>
      </c>
      <c r="I177" s="43" t="s">
        <v>202</v>
      </c>
      <c r="J177" s="18"/>
      <c r="K177" s="18"/>
      <c r="L177" s="18"/>
    </row>
    <row r="178" ht="24.75" customHeight="1">
      <c r="A178" s="53">
        <v>176.0</v>
      </c>
      <c r="B178" s="53" t="s">
        <v>762</v>
      </c>
      <c r="C178" s="53" t="s">
        <v>941</v>
      </c>
      <c r="D178" s="54" t="s">
        <v>942</v>
      </c>
      <c r="E178" s="53">
        <v>2024.0</v>
      </c>
      <c r="F178" s="55" t="s">
        <v>28</v>
      </c>
      <c r="G178" s="53" t="s">
        <v>29</v>
      </c>
      <c r="H178" s="53" t="s">
        <v>29</v>
      </c>
      <c r="I178" s="43" t="s">
        <v>202</v>
      </c>
      <c r="J178" s="18"/>
      <c r="K178" s="18"/>
      <c r="L178" s="18"/>
    </row>
    <row r="179" ht="24.75" customHeight="1">
      <c r="A179" s="53">
        <v>177.0</v>
      </c>
      <c r="B179" s="53" t="s">
        <v>762</v>
      </c>
      <c r="C179" s="53" t="s">
        <v>943</v>
      </c>
      <c r="D179" s="54" t="s">
        <v>944</v>
      </c>
      <c r="E179" s="53">
        <v>2025.0</v>
      </c>
      <c r="F179" s="55" t="s">
        <v>28</v>
      </c>
      <c r="G179" s="53" t="s">
        <v>29</v>
      </c>
      <c r="H179" s="53" t="s">
        <v>29</v>
      </c>
      <c r="I179" s="43" t="s">
        <v>202</v>
      </c>
      <c r="J179" s="18"/>
      <c r="K179" s="18"/>
      <c r="L179" s="18"/>
    </row>
    <row r="180" ht="24.75" customHeight="1">
      <c r="A180" s="53">
        <v>178.0</v>
      </c>
      <c r="B180" s="53" t="s">
        <v>762</v>
      </c>
      <c r="C180" s="53" t="s">
        <v>945</v>
      </c>
      <c r="D180" s="54" t="s">
        <v>946</v>
      </c>
      <c r="E180" s="53">
        <v>2025.0</v>
      </c>
      <c r="F180" s="55" t="s">
        <v>28</v>
      </c>
      <c r="G180" s="53" t="s">
        <v>29</v>
      </c>
      <c r="H180" s="53" t="s">
        <v>29</v>
      </c>
      <c r="I180" s="43" t="s">
        <v>202</v>
      </c>
      <c r="J180" s="18"/>
      <c r="K180" s="18"/>
      <c r="L180" s="18"/>
    </row>
    <row r="181" ht="24.75" customHeight="1">
      <c r="A181" s="53">
        <v>179.0</v>
      </c>
      <c r="B181" s="53" t="s">
        <v>762</v>
      </c>
      <c r="C181" s="53" t="s">
        <v>947</v>
      </c>
      <c r="D181" s="54" t="s">
        <v>948</v>
      </c>
      <c r="E181" s="53">
        <v>2025.0</v>
      </c>
      <c r="F181" s="55" t="s">
        <v>28</v>
      </c>
      <c r="G181" s="53" t="s">
        <v>29</v>
      </c>
      <c r="H181" s="53" t="s">
        <v>29</v>
      </c>
      <c r="I181" s="43" t="s">
        <v>32</v>
      </c>
      <c r="J181" s="43" t="s">
        <v>37</v>
      </c>
      <c r="K181" s="18"/>
      <c r="L181" s="18"/>
    </row>
    <row r="182" ht="24.75" customHeight="1">
      <c r="A182" s="53">
        <v>180.0</v>
      </c>
      <c r="B182" s="53" t="s">
        <v>762</v>
      </c>
      <c r="C182" s="53" t="s">
        <v>949</v>
      </c>
      <c r="D182" s="54" t="s">
        <v>950</v>
      </c>
      <c r="E182" s="53">
        <v>2025.0</v>
      </c>
      <c r="F182" s="55" t="s">
        <v>28</v>
      </c>
      <c r="G182" s="53" t="s">
        <v>29</v>
      </c>
      <c r="H182" s="53" t="s">
        <v>29</v>
      </c>
      <c r="I182" s="43" t="s">
        <v>32</v>
      </c>
      <c r="J182" s="18"/>
      <c r="K182" s="18"/>
      <c r="L182" s="18"/>
    </row>
    <row r="183" ht="24.75" customHeight="1">
      <c r="A183" s="53">
        <v>181.0</v>
      </c>
      <c r="B183" s="53" t="s">
        <v>762</v>
      </c>
      <c r="C183" s="53" t="s">
        <v>951</v>
      </c>
      <c r="D183" s="54" t="s">
        <v>952</v>
      </c>
      <c r="E183" s="53">
        <v>2025.0</v>
      </c>
      <c r="F183" s="55" t="s">
        <v>28</v>
      </c>
      <c r="G183" s="53" t="s">
        <v>29</v>
      </c>
      <c r="H183" s="53" t="s">
        <v>29</v>
      </c>
      <c r="I183" s="43" t="s">
        <v>202</v>
      </c>
      <c r="J183" s="18"/>
      <c r="K183" s="18"/>
      <c r="L183" s="18"/>
    </row>
    <row r="184" ht="24.75" customHeight="1">
      <c r="A184" s="53">
        <v>182.0</v>
      </c>
      <c r="B184" s="53" t="s">
        <v>762</v>
      </c>
      <c r="C184" s="53" t="s">
        <v>953</v>
      </c>
      <c r="D184" s="54" t="s">
        <v>954</v>
      </c>
      <c r="E184" s="53">
        <v>2025.0</v>
      </c>
      <c r="F184" s="55" t="s">
        <v>28</v>
      </c>
      <c r="G184" s="53" t="s">
        <v>29</v>
      </c>
      <c r="H184" s="53" t="s">
        <v>29</v>
      </c>
      <c r="I184" s="43" t="s">
        <v>32</v>
      </c>
      <c r="J184" s="43" t="s">
        <v>33</v>
      </c>
      <c r="K184" s="18"/>
      <c r="L184" s="18"/>
    </row>
    <row r="185" ht="24.75" customHeight="1">
      <c r="A185" s="53">
        <v>183.0</v>
      </c>
      <c r="B185" s="53" t="s">
        <v>762</v>
      </c>
      <c r="C185" s="53" t="s">
        <v>955</v>
      </c>
      <c r="D185" s="54" t="s">
        <v>956</v>
      </c>
      <c r="E185" s="53">
        <v>2022.0</v>
      </c>
      <c r="F185" s="55" t="s">
        <v>28</v>
      </c>
      <c r="G185" s="53" t="s">
        <v>29</v>
      </c>
      <c r="H185" s="53" t="s">
        <v>29</v>
      </c>
      <c r="I185" s="43" t="s">
        <v>202</v>
      </c>
      <c r="J185" s="18"/>
      <c r="K185" s="18"/>
      <c r="L185" s="18"/>
    </row>
    <row r="186" ht="24.75" customHeight="1">
      <c r="A186" s="53">
        <v>184.0</v>
      </c>
      <c r="B186" s="53" t="s">
        <v>762</v>
      </c>
      <c r="C186" s="53" t="s">
        <v>957</v>
      </c>
      <c r="D186" s="54" t="s">
        <v>958</v>
      </c>
      <c r="E186" s="53">
        <v>2022.0</v>
      </c>
      <c r="F186" s="55" t="s">
        <v>28</v>
      </c>
      <c r="G186" s="53" t="s">
        <v>29</v>
      </c>
      <c r="H186" s="53" t="s">
        <v>29</v>
      </c>
      <c r="I186" s="43" t="s">
        <v>202</v>
      </c>
      <c r="J186" s="18"/>
      <c r="K186" s="18"/>
      <c r="L186" s="18"/>
    </row>
    <row r="187" ht="24.75" customHeight="1">
      <c r="A187" s="53">
        <v>185.0</v>
      </c>
      <c r="B187" s="53" t="s">
        <v>762</v>
      </c>
      <c r="C187" s="53" t="s">
        <v>959</v>
      </c>
      <c r="D187" s="54" t="s">
        <v>960</v>
      </c>
      <c r="E187" s="53">
        <v>2025.0</v>
      </c>
      <c r="F187" s="55" t="s">
        <v>28</v>
      </c>
      <c r="G187" s="53" t="s">
        <v>29</v>
      </c>
      <c r="H187" s="53" t="s">
        <v>29</v>
      </c>
      <c r="I187" s="43" t="s">
        <v>202</v>
      </c>
      <c r="J187" s="18"/>
      <c r="K187" s="18"/>
      <c r="L187" s="18"/>
    </row>
    <row r="188" ht="24.75" customHeight="1">
      <c r="A188" s="53">
        <v>186.0</v>
      </c>
      <c r="B188" s="53" t="s">
        <v>762</v>
      </c>
      <c r="C188" s="53" t="s">
        <v>961</v>
      </c>
      <c r="D188" s="54" t="s">
        <v>962</v>
      </c>
      <c r="E188" s="53">
        <v>2025.0</v>
      </c>
      <c r="F188" s="55" t="s">
        <v>28</v>
      </c>
      <c r="G188" s="53" t="s">
        <v>29</v>
      </c>
      <c r="H188" s="53" t="s">
        <v>29</v>
      </c>
      <c r="I188" s="43" t="s">
        <v>202</v>
      </c>
      <c r="J188" s="18"/>
      <c r="K188" s="18"/>
      <c r="L188" s="18"/>
    </row>
    <row r="189" ht="24.75" customHeight="1">
      <c r="A189" s="53">
        <v>187.0</v>
      </c>
      <c r="B189" s="53" t="s">
        <v>762</v>
      </c>
      <c r="C189" s="53" t="s">
        <v>963</v>
      </c>
      <c r="D189" s="54" t="s">
        <v>964</v>
      </c>
      <c r="E189" s="53">
        <v>2025.0</v>
      </c>
      <c r="F189" s="55" t="s">
        <v>28</v>
      </c>
      <c r="G189" s="53" t="s">
        <v>29</v>
      </c>
      <c r="H189" s="53" t="s">
        <v>29</v>
      </c>
      <c r="I189" s="43" t="s">
        <v>202</v>
      </c>
      <c r="J189" s="18"/>
      <c r="K189" s="18"/>
      <c r="L189" s="18"/>
    </row>
    <row r="190" ht="24.75" customHeight="1">
      <c r="A190" s="53">
        <v>188.0</v>
      </c>
      <c r="B190" s="53" t="s">
        <v>762</v>
      </c>
      <c r="C190" s="53" t="s">
        <v>965</v>
      </c>
      <c r="D190" s="54" t="s">
        <v>966</v>
      </c>
      <c r="E190" s="53">
        <v>2025.0</v>
      </c>
      <c r="F190" s="55" t="s">
        <v>28</v>
      </c>
      <c r="G190" s="53" t="s">
        <v>29</v>
      </c>
      <c r="H190" s="53" t="s">
        <v>29</v>
      </c>
      <c r="I190" s="43" t="s">
        <v>32</v>
      </c>
      <c r="J190" s="43" t="s">
        <v>37</v>
      </c>
      <c r="K190" s="18"/>
      <c r="L190" s="18"/>
    </row>
    <row r="191" ht="24.75" customHeight="1">
      <c r="A191" s="53">
        <v>189.0</v>
      </c>
      <c r="B191" s="53" t="s">
        <v>762</v>
      </c>
      <c r="C191" s="53" t="s">
        <v>967</v>
      </c>
      <c r="D191" s="54" t="s">
        <v>968</v>
      </c>
      <c r="E191" s="53">
        <v>2025.0</v>
      </c>
      <c r="F191" s="56" t="s">
        <v>28</v>
      </c>
      <c r="G191" s="53" t="s">
        <v>29</v>
      </c>
      <c r="H191" s="53" t="s">
        <v>29</v>
      </c>
      <c r="I191" s="43" t="s">
        <v>202</v>
      </c>
      <c r="J191" s="18"/>
      <c r="K191" s="18"/>
      <c r="L191" s="18"/>
    </row>
    <row r="192" ht="24.75" customHeight="1">
      <c r="A192" s="53">
        <v>190.0</v>
      </c>
      <c r="B192" s="53" t="s">
        <v>762</v>
      </c>
      <c r="C192" s="53" t="s">
        <v>969</v>
      </c>
      <c r="D192" s="54" t="s">
        <v>970</v>
      </c>
      <c r="E192" s="53">
        <v>2025.0</v>
      </c>
      <c r="F192" s="55" t="s">
        <v>28</v>
      </c>
      <c r="G192" s="53" t="s">
        <v>29</v>
      </c>
      <c r="H192" s="53" t="s">
        <v>29</v>
      </c>
      <c r="I192" s="43" t="s">
        <v>32</v>
      </c>
      <c r="J192" s="43" t="s">
        <v>82</v>
      </c>
      <c r="K192" s="18"/>
      <c r="L192" s="18"/>
    </row>
    <row r="193" ht="24.75" customHeight="1">
      <c r="A193" s="53">
        <v>191.0</v>
      </c>
      <c r="B193" s="53" t="s">
        <v>762</v>
      </c>
      <c r="C193" s="53" t="s">
        <v>971</v>
      </c>
      <c r="D193" s="54" t="s">
        <v>972</v>
      </c>
      <c r="E193" s="53">
        <v>2024.0</v>
      </c>
      <c r="F193" s="55" t="s">
        <v>28</v>
      </c>
      <c r="G193" s="53" t="s">
        <v>29</v>
      </c>
      <c r="H193" s="53" t="s">
        <v>29</v>
      </c>
      <c r="I193" s="43" t="s">
        <v>202</v>
      </c>
      <c r="J193" s="18"/>
      <c r="K193" s="18"/>
      <c r="L193" s="18"/>
    </row>
    <row r="194" ht="24.75" customHeight="1">
      <c r="A194" s="53">
        <v>192.0</v>
      </c>
      <c r="B194" s="53" t="s">
        <v>762</v>
      </c>
      <c r="C194" s="53" t="s">
        <v>973</v>
      </c>
      <c r="D194" s="54" t="s">
        <v>974</v>
      </c>
      <c r="E194" s="53">
        <v>2024.0</v>
      </c>
      <c r="F194" s="55" t="s">
        <v>28</v>
      </c>
      <c r="G194" s="53" t="s">
        <v>29</v>
      </c>
      <c r="H194" s="53" t="s">
        <v>29</v>
      </c>
      <c r="I194" s="43" t="s">
        <v>202</v>
      </c>
      <c r="J194" s="18"/>
      <c r="K194" s="18"/>
      <c r="L194" s="18"/>
    </row>
    <row r="195" ht="24.75" customHeight="1">
      <c r="A195" s="53">
        <v>193.0</v>
      </c>
      <c r="B195" s="53" t="s">
        <v>762</v>
      </c>
      <c r="C195" s="53" t="s">
        <v>975</v>
      </c>
      <c r="D195" s="54" t="s">
        <v>976</v>
      </c>
      <c r="E195" s="53">
        <v>2025.0</v>
      </c>
      <c r="F195" s="55" t="s">
        <v>28</v>
      </c>
      <c r="G195" s="53" t="s">
        <v>29</v>
      </c>
      <c r="H195" s="53" t="s">
        <v>29</v>
      </c>
      <c r="I195" s="43" t="s">
        <v>32</v>
      </c>
      <c r="J195" s="43" t="s">
        <v>82</v>
      </c>
      <c r="K195" s="18"/>
      <c r="L195" s="18"/>
    </row>
    <row r="196" ht="24.75" customHeight="1">
      <c r="A196" s="53">
        <v>194.0</v>
      </c>
      <c r="B196" s="53" t="s">
        <v>762</v>
      </c>
      <c r="C196" s="53" t="s">
        <v>977</v>
      </c>
      <c r="D196" s="54" t="s">
        <v>978</v>
      </c>
      <c r="E196" s="53">
        <v>2025.0</v>
      </c>
      <c r="F196" s="55" t="s">
        <v>28</v>
      </c>
      <c r="G196" s="53" t="s">
        <v>29</v>
      </c>
      <c r="H196" s="53" t="s">
        <v>29</v>
      </c>
      <c r="I196" s="43" t="s">
        <v>202</v>
      </c>
      <c r="J196" s="18"/>
      <c r="K196" s="18"/>
      <c r="L196" s="18"/>
    </row>
    <row r="197" ht="24.75" customHeight="1">
      <c r="A197" s="53">
        <v>195.0</v>
      </c>
      <c r="B197" s="53" t="s">
        <v>762</v>
      </c>
      <c r="C197" s="53" t="s">
        <v>979</v>
      </c>
      <c r="D197" s="54" t="s">
        <v>980</v>
      </c>
      <c r="E197" s="53">
        <v>2024.0</v>
      </c>
      <c r="F197" s="55" t="s">
        <v>28</v>
      </c>
      <c r="G197" s="53" t="s">
        <v>29</v>
      </c>
      <c r="H197" s="53" t="s">
        <v>29</v>
      </c>
      <c r="I197" s="43" t="s">
        <v>202</v>
      </c>
      <c r="J197" s="18"/>
      <c r="K197" s="18"/>
      <c r="L197" s="18"/>
    </row>
    <row r="198" ht="24.75" customHeight="1">
      <c r="A198" s="53">
        <v>196.0</v>
      </c>
      <c r="B198" s="53" t="s">
        <v>762</v>
      </c>
      <c r="C198" s="53" t="s">
        <v>981</v>
      </c>
      <c r="D198" s="54" t="s">
        <v>982</v>
      </c>
      <c r="E198" s="53">
        <v>2024.0</v>
      </c>
      <c r="F198" s="55" t="s">
        <v>28</v>
      </c>
      <c r="G198" s="53" t="s">
        <v>29</v>
      </c>
      <c r="H198" s="53" t="s">
        <v>29</v>
      </c>
      <c r="I198" s="43" t="s">
        <v>202</v>
      </c>
      <c r="J198" s="18"/>
      <c r="K198" s="18"/>
      <c r="L198" s="18"/>
    </row>
    <row r="199" ht="24.75" customHeight="1">
      <c r="A199" s="53">
        <v>197.0</v>
      </c>
      <c r="B199" s="53" t="s">
        <v>762</v>
      </c>
      <c r="C199" s="53" t="s">
        <v>983</v>
      </c>
      <c r="D199" s="54" t="s">
        <v>984</v>
      </c>
      <c r="E199" s="53">
        <v>2024.0</v>
      </c>
      <c r="F199" s="55" t="s">
        <v>28</v>
      </c>
      <c r="G199" s="53" t="s">
        <v>29</v>
      </c>
      <c r="H199" s="53" t="s">
        <v>29</v>
      </c>
      <c r="I199" s="43" t="s">
        <v>202</v>
      </c>
      <c r="J199" s="18"/>
      <c r="K199" s="18"/>
      <c r="L199" s="18"/>
    </row>
    <row r="200" ht="24.75" customHeight="1">
      <c r="A200" s="53">
        <v>198.0</v>
      </c>
      <c r="B200" s="53" t="s">
        <v>762</v>
      </c>
      <c r="C200" s="53" t="s">
        <v>985</v>
      </c>
      <c r="D200" s="54" t="s">
        <v>986</v>
      </c>
      <c r="E200" s="53">
        <v>2025.0</v>
      </c>
      <c r="F200" s="55" t="s">
        <v>28</v>
      </c>
      <c r="G200" s="53" t="s">
        <v>29</v>
      </c>
      <c r="H200" s="53" t="s">
        <v>29</v>
      </c>
      <c r="I200" s="43" t="s">
        <v>202</v>
      </c>
      <c r="J200" s="18"/>
      <c r="K200" s="18"/>
      <c r="L200" s="18"/>
    </row>
    <row r="201" ht="24.75" customHeight="1">
      <c r="A201" s="53">
        <v>199.0</v>
      </c>
      <c r="B201" s="53" t="s">
        <v>762</v>
      </c>
      <c r="C201" s="53" t="s">
        <v>987</v>
      </c>
      <c r="D201" s="54" t="s">
        <v>988</v>
      </c>
      <c r="E201" s="53">
        <v>2022.0</v>
      </c>
      <c r="F201" s="55" t="s">
        <v>28</v>
      </c>
      <c r="G201" s="53" t="s">
        <v>29</v>
      </c>
      <c r="H201" s="53" t="s">
        <v>29</v>
      </c>
      <c r="I201" s="43" t="s">
        <v>32</v>
      </c>
      <c r="J201" s="18"/>
      <c r="K201" s="18"/>
      <c r="L201" s="18"/>
    </row>
    <row r="202" ht="24.75" customHeight="1">
      <c r="A202" s="53">
        <v>200.0</v>
      </c>
      <c r="B202" s="53" t="s">
        <v>762</v>
      </c>
      <c r="C202" s="53" t="s">
        <v>989</v>
      </c>
      <c r="D202" s="54" t="s">
        <v>990</v>
      </c>
      <c r="E202" s="53">
        <v>2024.0</v>
      </c>
      <c r="F202" s="55" t="s">
        <v>28</v>
      </c>
      <c r="G202" s="53" t="s">
        <v>29</v>
      </c>
      <c r="H202" s="53" t="s">
        <v>29</v>
      </c>
      <c r="I202" s="43" t="s">
        <v>202</v>
      </c>
      <c r="J202" s="18"/>
      <c r="K202" s="18"/>
      <c r="L202" s="18"/>
    </row>
    <row r="203" ht="24.75" customHeight="1">
      <c r="A203" s="53">
        <v>201.0</v>
      </c>
      <c r="B203" s="53" t="s">
        <v>762</v>
      </c>
      <c r="C203" s="53" t="s">
        <v>991</v>
      </c>
      <c r="D203" s="54" t="s">
        <v>992</v>
      </c>
      <c r="E203" s="53">
        <v>2025.0</v>
      </c>
      <c r="F203" s="55" t="s">
        <v>28</v>
      </c>
      <c r="G203" s="53" t="s">
        <v>29</v>
      </c>
      <c r="H203" s="53" t="s">
        <v>29</v>
      </c>
      <c r="I203" s="43" t="s">
        <v>202</v>
      </c>
      <c r="J203" s="18"/>
      <c r="K203" s="18"/>
      <c r="L203" s="18"/>
    </row>
    <row r="204" ht="24.75" customHeight="1">
      <c r="A204" s="53">
        <v>202.0</v>
      </c>
      <c r="B204" s="53" t="s">
        <v>762</v>
      </c>
      <c r="C204" s="53" t="s">
        <v>993</v>
      </c>
      <c r="D204" s="54" t="s">
        <v>994</v>
      </c>
      <c r="E204" s="53">
        <v>2025.0</v>
      </c>
      <c r="F204" s="55" t="s">
        <v>28</v>
      </c>
      <c r="G204" s="53" t="s">
        <v>29</v>
      </c>
      <c r="H204" s="53" t="s">
        <v>29</v>
      </c>
      <c r="I204" s="43" t="s">
        <v>32</v>
      </c>
      <c r="J204" s="43" t="s">
        <v>82</v>
      </c>
      <c r="K204" s="18"/>
      <c r="L204" s="18"/>
    </row>
    <row r="205" ht="24.75" customHeight="1">
      <c r="A205" s="53">
        <v>203.0</v>
      </c>
      <c r="B205" s="53" t="s">
        <v>762</v>
      </c>
      <c r="C205" s="53" t="s">
        <v>995</v>
      </c>
      <c r="D205" s="54" t="s">
        <v>996</v>
      </c>
      <c r="E205" s="53">
        <v>2025.0</v>
      </c>
      <c r="F205" s="55" t="s">
        <v>28</v>
      </c>
      <c r="G205" s="53" t="s">
        <v>29</v>
      </c>
      <c r="H205" s="53" t="s">
        <v>29</v>
      </c>
      <c r="I205" s="43" t="s">
        <v>32</v>
      </c>
      <c r="J205" s="43" t="s">
        <v>499</v>
      </c>
      <c r="K205" s="18"/>
      <c r="L205" s="18"/>
    </row>
    <row r="206" ht="24.75" customHeight="1">
      <c r="A206" s="53">
        <v>204.0</v>
      </c>
      <c r="B206" s="53" t="s">
        <v>762</v>
      </c>
      <c r="C206" s="53" t="s">
        <v>997</v>
      </c>
      <c r="D206" s="54" t="s">
        <v>998</v>
      </c>
      <c r="E206" s="53">
        <v>2024.0</v>
      </c>
      <c r="F206" s="55" t="s">
        <v>28</v>
      </c>
      <c r="G206" s="53" t="s">
        <v>29</v>
      </c>
      <c r="H206" s="53" t="s">
        <v>29</v>
      </c>
      <c r="I206" s="43" t="s">
        <v>32</v>
      </c>
      <c r="J206" s="43" t="s">
        <v>499</v>
      </c>
      <c r="K206" s="18"/>
      <c r="L206" s="18"/>
    </row>
    <row r="207" ht="24.75" customHeight="1">
      <c r="A207" s="53">
        <v>205.0</v>
      </c>
      <c r="B207" s="53" t="s">
        <v>762</v>
      </c>
      <c r="C207" s="53" t="s">
        <v>999</v>
      </c>
      <c r="D207" s="54" t="s">
        <v>1000</v>
      </c>
      <c r="E207" s="53">
        <v>2025.0</v>
      </c>
      <c r="F207" s="55" t="s">
        <v>28</v>
      </c>
      <c r="G207" s="53" t="s">
        <v>29</v>
      </c>
      <c r="H207" s="53" t="s">
        <v>29</v>
      </c>
      <c r="I207" s="43" t="s">
        <v>202</v>
      </c>
      <c r="J207" s="18"/>
      <c r="K207" s="18"/>
      <c r="L207" s="18"/>
    </row>
    <row r="208" ht="24.75" customHeight="1">
      <c r="A208" s="53">
        <v>206.0</v>
      </c>
      <c r="B208" s="53" t="s">
        <v>762</v>
      </c>
      <c r="C208" s="53" t="s">
        <v>1001</v>
      </c>
      <c r="D208" s="54" t="s">
        <v>1002</v>
      </c>
      <c r="E208" s="53">
        <v>2023.0</v>
      </c>
      <c r="F208" s="55" t="s">
        <v>28</v>
      </c>
      <c r="G208" s="53" t="s">
        <v>29</v>
      </c>
      <c r="H208" s="53" t="s">
        <v>29</v>
      </c>
      <c r="I208" s="43" t="s">
        <v>202</v>
      </c>
      <c r="J208" s="18"/>
      <c r="K208" s="18"/>
      <c r="L208" s="18"/>
    </row>
    <row r="209" ht="24.75" customHeight="1">
      <c r="A209" s="53">
        <v>207.0</v>
      </c>
      <c r="B209" s="53" t="s">
        <v>762</v>
      </c>
      <c r="C209" s="53" t="s">
        <v>1003</v>
      </c>
      <c r="D209" s="54" t="s">
        <v>1004</v>
      </c>
      <c r="E209" s="53">
        <v>2024.0</v>
      </c>
      <c r="F209" s="55" t="s">
        <v>28</v>
      </c>
      <c r="G209" s="53" t="s">
        <v>29</v>
      </c>
      <c r="H209" s="53" t="s">
        <v>29</v>
      </c>
      <c r="I209" s="43" t="s">
        <v>202</v>
      </c>
      <c r="J209" s="18"/>
      <c r="K209" s="18"/>
      <c r="L209" s="18"/>
    </row>
    <row r="210" ht="24.75" customHeight="1">
      <c r="A210" s="53">
        <v>208.0</v>
      </c>
      <c r="B210" s="53" t="s">
        <v>762</v>
      </c>
      <c r="C210" s="53" t="s">
        <v>1005</v>
      </c>
      <c r="D210" s="54" t="s">
        <v>1006</v>
      </c>
      <c r="E210" s="53">
        <v>2023.0</v>
      </c>
      <c r="F210" s="55" t="s">
        <v>28</v>
      </c>
      <c r="G210" s="53" t="s">
        <v>29</v>
      </c>
      <c r="H210" s="53" t="s">
        <v>29</v>
      </c>
      <c r="I210" s="43" t="s">
        <v>32</v>
      </c>
      <c r="J210" s="43" t="s">
        <v>82</v>
      </c>
      <c r="K210" s="18"/>
      <c r="L210" s="18"/>
    </row>
    <row r="211" ht="24.75" customHeight="1">
      <c r="A211" s="53">
        <v>209.0</v>
      </c>
      <c r="B211" s="53" t="s">
        <v>762</v>
      </c>
      <c r="C211" s="53" t="s">
        <v>1007</v>
      </c>
      <c r="D211" s="54" t="s">
        <v>1008</v>
      </c>
      <c r="E211" s="53">
        <v>2025.0</v>
      </c>
      <c r="F211" s="55" t="s">
        <v>28</v>
      </c>
      <c r="G211" s="53" t="s">
        <v>29</v>
      </c>
      <c r="H211" s="53" t="s">
        <v>29</v>
      </c>
      <c r="I211" s="43" t="s">
        <v>202</v>
      </c>
      <c r="J211" s="18"/>
      <c r="K211" s="18"/>
      <c r="L211" s="18"/>
    </row>
    <row r="212" ht="24.75" customHeight="1">
      <c r="A212" s="53">
        <v>210.0</v>
      </c>
      <c r="B212" s="53" t="s">
        <v>762</v>
      </c>
      <c r="C212" s="53" t="s">
        <v>1009</v>
      </c>
      <c r="D212" s="54" t="s">
        <v>1010</v>
      </c>
      <c r="E212" s="53">
        <v>2025.0</v>
      </c>
      <c r="F212" s="55" t="s">
        <v>28</v>
      </c>
      <c r="G212" s="53" t="s">
        <v>29</v>
      </c>
      <c r="H212" s="53" t="s">
        <v>29</v>
      </c>
      <c r="I212" s="43" t="s">
        <v>202</v>
      </c>
      <c r="J212" s="18"/>
      <c r="K212" s="18"/>
      <c r="L212" s="18"/>
    </row>
    <row r="213" ht="24.75" customHeight="1">
      <c r="A213" s="53">
        <v>211.0</v>
      </c>
      <c r="B213" s="53" t="s">
        <v>762</v>
      </c>
      <c r="C213" s="53" t="s">
        <v>1011</v>
      </c>
      <c r="D213" s="54" t="s">
        <v>1012</v>
      </c>
      <c r="E213" s="53">
        <v>2025.0</v>
      </c>
      <c r="F213" s="55" t="s">
        <v>28</v>
      </c>
      <c r="G213" s="53" t="s">
        <v>29</v>
      </c>
      <c r="H213" s="53" t="s">
        <v>29</v>
      </c>
      <c r="I213" s="43" t="s">
        <v>202</v>
      </c>
      <c r="J213" s="18"/>
      <c r="K213" s="18"/>
      <c r="L213" s="18"/>
    </row>
    <row r="214" ht="24.75" customHeight="1">
      <c r="A214" s="53">
        <v>212.0</v>
      </c>
      <c r="B214" s="53" t="s">
        <v>762</v>
      </c>
      <c r="C214" s="53" t="s">
        <v>1013</v>
      </c>
      <c r="D214" s="54" t="s">
        <v>1014</v>
      </c>
      <c r="E214" s="53">
        <v>2025.0</v>
      </c>
      <c r="F214" s="55" t="s">
        <v>28</v>
      </c>
      <c r="G214" s="53" t="s">
        <v>29</v>
      </c>
      <c r="H214" s="53" t="s">
        <v>29</v>
      </c>
      <c r="I214" s="43" t="s">
        <v>202</v>
      </c>
      <c r="J214" s="18"/>
      <c r="K214" s="18"/>
      <c r="L214" s="18"/>
    </row>
    <row r="215" ht="24.75" customHeight="1">
      <c r="A215" s="53">
        <v>213.0</v>
      </c>
      <c r="B215" s="53" t="s">
        <v>762</v>
      </c>
      <c r="C215" s="53" t="s">
        <v>1015</v>
      </c>
      <c r="D215" s="54" t="s">
        <v>1016</v>
      </c>
      <c r="E215" s="53">
        <v>2025.0</v>
      </c>
      <c r="F215" s="55" t="s">
        <v>28</v>
      </c>
      <c r="G215" s="53" t="s">
        <v>29</v>
      </c>
      <c r="H215" s="53" t="s">
        <v>29</v>
      </c>
      <c r="I215" s="43" t="s">
        <v>202</v>
      </c>
      <c r="J215" s="18"/>
      <c r="K215" s="18"/>
      <c r="L215" s="18"/>
    </row>
    <row r="216" ht="24.75" customHeight="1">
      <c r="A216" s="53">
        <v>214.0</v>
      </c>
      <c r="B216" s="53" t="s">
        <v>762</v>
      </c>
      <c r="C216" s="53" t="s">
        <v>1017</v>
      </c>
      <c r="D216" s="54" t="s">
        <v>1018</v>
      </c>
      <c r="E216" s="53">
        <v>2021.0</v>
      </c>
      <c r="F216" s="56" t="s">
        <v>1019</v>
      </c>
      <c r="G216" s="53" t="s">
        <v>29</v>
      </c>
      <c r="H216" s="53" t="s">
        <v>29</v>
      </c>
      <c r="I216" s="43" t="s">
        <v>32</v>
      </c>
      <c r="J216" s="43" t="s">
        <v>37</v>
      </c>
      <c r="K216" s="18"/>
      <c r="L216" s="18"/>
    </row>
    <row r="217" ht="24.75" customHeight="1">
      <c r="A217" s="53">
        <v>215.0</v>
      </c>
      <c r="B217" s="53" t="s">
        <v>762</v>
      </c>
      <c r="C217" s="53" t="s">
        <v>1020</v>
      </c>
      <c r="D217" s="54" t="s">
        <v>1021</v>
      </c>
      <c r="E217" s="53">
        <v>2025.0</v>
      </c>
      <c r="F217" s="55" t="s">
        <v>28</v>
      </c>
      <c r="G217" s="53" t="s">
        <v>29</v>
      </c>
      <c r="H217" s="53" t="s">
        <v>29</v>
      </c>
      <c r="I217" s="43" t="s">
        <v>202</v>
      </c>
      <c r="J217" s="18"/>
      <c r="K217" s="18"/>
      <c r="L217" s="18"/>
    </row>
    <row r="218" ht="24.75" customHeight="1">
      <c r="A218" s="53">
        <v>216.0</v>
      </c>
      <c r="B218" s="53" t="s">
        <v>762</v>
      </c>
      <c r="C218" s="53" t="s">
        <v>1022</v>
      </c>
      <c r="D218" s="54" t="s">
        <v>1023</v>
      </c>
      <c r="E218" s="53">
        <v>2024.0</v>
      </c>
      <c r="F218" s="55" t="s">
        <v>28</v>
      </c>
      <c r="G218" s="53" t="s">
        <v>29</v>
      </c>
      <c r="H218" s="53" t="s">
        <v>29</v>
      </c>
      <c r="I218" s="43" t="s">
        <v>32</v>
      </c>
      <c r="J218" s="43" t="s">
        <v>37</v>
      </c>
      <c r="K218" s="18"/>
      <c r="L218" s="18"/>
    </row>
    <row r="219" ht="24.75" customHeight="1">
      <c r="A219" s="53">
        <v>217.0</v>
      </c>
      <c r="B219" s="53" t="s">
        <v>762</v>
      </c>
      <c r="C219" s="53" t="s">
        <v>1024</v>
      </c>
      <c r="D219" s="54" t="s">
        <v>1025</v>
      </c>
      <c r="E219" s="53">
        <v>2025.0</v>
      </c>
      <c r="F219" s="55" t="s">
        <v>28</v>
      </c>
      <c r="G219" s="53" t="s">
        <v>29</v>
      </c>
      <c r="H219" s="53" t="s">
        <v>29</v>
      </c>
      <c r="I219" s="43" t="s">
        <v>202</v>
      </c>
      <c r="J219" s="18"/>
      <c r="K219" s="18"/>
      <c r="L219" s="18"/>
    </row>
    <row r="220" ht="24.75" customHeight="1">
      <c r="A220" s="53">
        <v>218.0</v>
      </c>
      <c r="B220" s="53" t="s">
        <v>762</v>
      </c>
      <c r="C220" s="53" t="s">
        <v>1026</v>
      </c>
      <c r="D220" s="54" t="s">
        <v>1027</v>
      </c>
      <c r="E220" s="53">
        <v>2025.0</v>
      </c>
      <c r="F220" s="55" t="s">
        <v>28</v>
      </c>
      <c r="G220" s="53" t="s">
        <v>29</v>
      </c>
      <c r="H220" s="53" t="s">
        <v>29</v>
      </c>
      <c r="I220" s="43" t="s">
        <v>202</v>
      </c>
      <c r="J220" s="18"/>
      <c r="K220" s="18"/>
      <c r="L220" s="18"/>
    </row>
    <row r="221" ht="24.75" customHeight="1">
      <c r="A221" s="53">
        <v>219.0</v>
      </c>
      <c r="B221" s="53" t="s">
        <v>762</v>
      </c>
      <c r="C221" s="53" t="s">
        <v>1028</v>
      </c>
      <c r="D221" s="54" t="s">
        <v>1029</v>
      </c>
      <c r="E221" s="53">
        <v>2025.0</v>
      </c>
      <c r="F221" s="55" t="s">
        <v>28</v>
      </c>
      <c r="G221" s="53" t="s">
        <v>29</v>
      </c>
      <c r="H221" s="53" t="s">
        <v>29</v>
      </c>
      <c r="I221" s="43" t="s">
        <v>202</v>
      </c>
      <c r="J221" s="18"/>
      <c r="K221" s="18"/>
      <c r="L221" s="18"/>
    </row>
    <row r="222" ht="24.75" customHeight="1">
      <c r="A222" s="53">
        <v>220.0</v>
      </c>
      <c r="B222" s="53" t="s">
        <v>762</v>
      </c>
      <c r="C222" s="53" t="s">
        <v>1030</v>
      </c>
      <c r="D222" s="54" t="s">
        <v>1031</v>
      </c>
      <c r="E222" s="53">
        <v>2023.0</v>
      </c>
      <c r="F222" s="55" t="s">
        <v>28</v>
      </c>
      <c r="G222" s="53" t="s">
        <v>29</v>
      </c>
      <c r="H222" s="53" t="s">
        <v>29</v>
      </c>
      <c r="I222" s="43" t="s">
        <v>32</v>
      </c>
      <c r="J222" s="43" t="s">
        <v>37</v>
      </c>
      <c r="K222" s="18"/>
      <c r="L222" s="18"/>
    </row>
    <row r="223" ht="24.75" customHeight="1">
      <c r="A223" s="53">
        <v>221.0</v>
      </c>
      <c r="B223" s="53" t="s">
        <v>762</v>
      </c>
      <c r="C223" s="53" t="s">
        <v>1032</v>
      </c>
      <c r="D223" s="54" t="s">
        <v>1033</v>
      </c>
      <c r="E223" s="53">
        <v>2025.0</v>
      </c>
      <c r="F223" s="55" t="s">
        <v>28</v>
      </c>
      <c r="G223" s="53" t="s">
        <v>29</v>
      </c>
      <c r="H223" s="53" t="s">
        <v>29</v>
      </c>
      <c r="I223" s="43" t="s">
        <v>202</v>
      </c>
      <c r="J223" s="18"/>
      <c r="K223" s="18"/>
      <c r="L223" s="18"/>
    </row>
    <row r="224" ht="24.75" customHeight="1">
      <c r="A224" s="53">
        <v>222.0</v>
      </c>
      <c r="B224" s="53" t="s">
        <v>762</v>
      </c>
      <c r="C224" s="53" t="s">
        <v>1034</v>
      </c>
      <c r="D224" s="54" t="s">
        <v>1035</v>
      </c>
      <c r="E224" s="53">
        <v>2024.0</v>
      </c>
      <c r="F224" s="55" t="s">
        <v>28</v>
      </c>
      <c r="G224" s="53" t="s">
        <v>29</v>
      </c>
      <c r="H224" s="53" t="s">
        <v>29</v>
      </c>
      <c r="I224" s="43" t="s">
        <v>202</v>
      </c>
      <c r="J224" s="18"/>
      <c r="K224" s="18"/>
      <c r="L224" s="18"/>
    </row>
    <row r="225" ht="24.75" customHeight="1">
      <c r="A225" s="53">
        <v>223.0</v>
      </c>
      <c r="B225" s="53" t="s">
        <v>762</v>
      </c>
      <c r="C225" s="53" t="s">
        <v>1036</v>
      </c>
      <c r="D225" s="54" t="s">
        <v>1037</v>
      </c>
      <c r="E225" s="53">
        <v>2025.0</v>
      </c>
      <c r="F225" s="55" t="s">
        <v>28</v>
      </c>
      <c r="G225" s="53" t="s">
        <v>29</v>
      </c>
      <c r="H225" s="53" t="s">
        <v>29</v>
      </c>
      <c r="I225" s="43" t="s">
        <v>202</v>
      </c>
      <c r="J225" s="18"/>
      <c r="K225" s="18"/>
      <c r="L225" s="18"/>
    </row>
    <row r="226" ht="24.75" customHeight="1">
      <c r="A226" s="53">
        <v>224.0</v>
      </c>
      <c r="B226" s="53" t="s">
        <v>762</v>
      </c>
      <c r="C226" s="53" t="s">
        <v>1038</v>
      </c>
      <c r="D226" s="54" t="s">
        <v>1039</v>
      </c>
      <c r="E226" s="53">
        <v>2024.0</v>
      </c>
      <c r="F226" s="55" t="s">
        <v>28</v>
      </c>
      <c r="G226" s="53" t="s">
        <v>29</v>
      </c>
      <c r="H226" s="53" t="s">
        <v>29</v>
      </c>
      <c r="I226" s="43" t="s">
        <v>32</v>
      </c>
      <c r="J226" s="43" t="s">
        <v>37</v>
      </c>
      <c r="K226" s="18"/>
      <c r="L226" s="18"/>
    </row>
    <row r="227" ht="24.75" customHeight="1">
      <c r="A227" s="53">
        <v>225.0</v>
      </c>
      <c r="B227" s="53" t="s">
        <v>762</v>
      </c>
      <c r="C227" s="53" t="s">
        <v>1040</v>
      </c>
      <c r="D227" s="54" t="s">
        <v>1041</v>
      </c>
      <c r="E227" s="53">
        <v>2025.0</v>
      </c>
      <c r="F227" s="55" t="s">
        <v>28</v>
      </c>
      <c r="G227" s="53" t="s">
        <v>29</v>
      </c>
      <c r="H227" s="53" t="s">
        <v>29</v>
      </c>
      <c r="I227" s="43" t="s">
        <v>32</v>
      </c>
      <c r="J227" s="43" t="s">
        <v>82</v>
      </c>
      <c r="K227" s="18"/>
      <c r="L227" s="18"/>
    </row>
    <row r="228" ht="24.75" customHeight="1">
      <c r="A228" s="53">
        <v>226.0</v>
      </c>
      <c r="B228" s="53" t="s">
        <v>762</v>
      </c>
      <c r="C228" s="53" t="s">
        <v>1042</v>
      </c>
      <c r="D228" s="54" t="s">
        <v>1043</v>
      </c>
      <c r="E228" s="53">
        <v>2025.0</v>
      </c>
      <c r="F228" s="55" t="s">
        <v>28</v>
      </c>
      <c r="G228" s="53" t="s">
        <v>29</v>
      </c>
      <c r="H228" s="53" t="s">
        <v>29</v>
      </c>
      <c r="I228" s="43" t="s">
        <v>32</v>
      </c>
      <c r="J228" s="43" t="s">
        <v>37</v>
      </c>
      <c r="K228" s="18"/>
      <c r="L228" s="18"/>
    </row>
    <row r="229" ht="24.75" customHeight="1">
      <c r="A229" s="53">
        <v>227.0</v>
      </c>
      <c r="B229" s="53" t="s">
        <v>762</v>
      </c>
      <c r="C229" s="53" t="s">
        <v>1044</v>
      </c>
      <c r="D229" s="54" t="s">
        <v>1045</v>
      </c>
      <c r="E229" s="53">
        <v>2024.0</v>
      </c>
      <c r="F229" s="55" t="s">
        <v>28</v>
      </c>
      <c r="G229" s="53" t="s">
        <v>29</v>
      </c>
      <c r="H229" s="53" t="s">
        <v>29</v>
      </c>
      <c r="I229" s="43" t="s">
        <v>202</v>
      </c>
      <c r="J229" s="18"/>
      <c r="K229" s="18"/>
      <c r="L229" s="18"/>
    </row>
    <row r="230" ht="24.75" customHeight="1">
      <c r="A230" s="53">
        <v>228.0</v>
      </c>
      <c r="B230" s="53" t="s">
        <v>762</v>
      </c>
      <c r="C230" s="53" t="s">
        <v>1046</v>
      </c>
      <c r="D230" s="54" t="s">
        <v>1047</v>
      </c>
      <c r="E230" s="53">
        <v>2025.0</v>
      </c>
      <c r="F230" s="55" t="s">
        <v>28</v>
      </c>
      <c r="G230" s="53" t="s">
        <v>29</v>
      </c>
      <c r="H230" s="53" t="s">
        <v>29</v>
      </c>
      <c r="I230" s="43" t="s">
        <v>202</v>
      </c>
      <c r="J230" s="18"/>
      <c r="K230" s="18"/>
      <c r="L230" s="18"/>
    </row>
    <row r="231" ht="24.75" customHeight="1">
      <c r="A231" s="53">
        <v>229.0</v>
      </c>
      <c r="B231" s="53" t="s">
        <v>762</v>
      </c>
      <c r="C231" s="53" t="s">
        <v>1048</v>
      </c>
      <c r="D231" s="54" t="s">
        <v>1049</v>
      </c>
      <c r="E231" s="53">
        <v>2025.0</v>
      </c>
      <c r="F231" s="55" t="s">
        <v>28</v>
      </c>
      <c r="G231" s="53" t="s">
        <v>29</v>
      </c>
      <c r="H231" s="53" t="s">
        <v>29</v>
      </c>
      <c r="I231" s="43" t="s">
        <v>202</v>
      </c>
      <c r="J231" s="18"/>
      <c r="K231" s="18"/>
      <c r="L231" s="18"/>
    </row>
    <row r="232" ht="24.75" customHeight="1">
      <c r="A232" s="53">
        <v>230.0</v>
      </c>
      <c r="B232" s="53" t="s">
        <v>762</v>
      </c>
      <c r="C232" s="53" t="s">
        <v>1050</v>
      </c>
      <c r="D232" s="54" t="s">
        <v>1051</v>
      </c>
      <c r="E232" s="53">
        <v>2025.0</v>
      </c>
      <c r="F232" s="55" t="s">
        <v>28</v>
      </c>
      <c r="G232" s="53" t="s">
        <v>29</v>
      </c>
      <c r="H232" s="53" t="s">
        <v>29</v>
      </c>
      <c r="I232" s="43" t="s">
        <v>32</v>
      </c>
      <c r="J232" s="43" t="s">
        <v>499</v>
      </c>
      <c r="K232" s="18"/>
      <c r="L232" s="18"/>
    </row>
    <row r="233" ht="24.75" customHeight="1">
      <c r="A233" s="53">
        <v>231.0</v>
      </c>
      <c r="B233" s="53" t="s">
        <v>762</v>
      </c>
      <c r="C233" s="53" t="s">
        <v>1052</v>
      </c>
      <c r="D233" s="54" t="s">
        <v>1053</v>
      </c>
      <c r="E233" s="53">
        <v>2025.0</v>
      </c>
      <c r="F233" s="55" t="s">
        <v>28</v>
      </c>
      <c r="G233" s="53" t="s">
        <v>29</v>
      </c>
      <c r="H233" s="53" t="s">
        <v>29</v>
      </c>
      <c r="I233" s="43" t="s">
        <v>202</v>
      </c>
      <c r="J233" s="18"/>
      <c r="K233" s="18"/>
      <c r="L233" s="18"/>
    </row>
    <row r="234" ht="24.75" customHeight="1">
      <c r="A234" s="53">
        <v>232.0</v>
      </c>
      <c r="B234" s="53" t="s">
        <v>762</v>
      </c>
      <c r="C234" s="53" t="s">
        <v>1054</v>
      </c>
      <c r="D234" s="54" t="s">
        <v>1055</v>
      </c>
      <c r="E234" s="53">
        <v>2025.0</v>
      </c>
      <c r="F234" s="55" t="s">
        <v>28</v>
      </c>
      <c r="G234" s="53" t="s">
        <v>29</v>
      </c>
      <c r="H234" s="53" t="s">
        <v>29</v>
      </c>
      <c r="I234" s="43" t="s">
        <v>202</v>
      </c>
      <c r="J234" s="18"/>
      <c r="K234" s="18"/>
      <c r="L234" s="18"/>
    </row>
    <row r="235" ht="24.75" customHeight="1">
      <c r="A235" s="53">
        <v>233.0</v>
      </c>
      <c r="B235" s="53" t="s">
        <v>762</v>
      </c>
      <c r="C235" s="53" t="s">
        <v>1056</v>
      </c>
      <c r="D235" s="54" t="s">
        <v>1057</v>
      </c>
      <c r="E235" s="53">
        <v>2024.0</v>
      </c>
      <c r="F235" s="55" t="s">
        <v>28</v>
      </c>
      <c r="G235" s="53" t="s">
        <v>29</v>
      </c>
      <c r="H235" s="53" t="s">
        <v>29</v>
      </c>
      <c r="I235" s="43" t="s">
        <v>32</v>
      </c>
      <c r="J235" s="43" t="s">
        <v>82</v>
      </c>
      <c r="K235" s="18"/>
      <c r="L235" s="18"/>
    </row>
    <row r="236" ht="24.75" customHeight="1">
      <c r="A236" s="53">
        <v>234.0</v>
      </c>
      <c r="B236" s="53" t="s">
        <v>762</v>
      </c>
      <c r="C236" s="53" t="s">
        <v>1058</v>
      </c>
      <c r="D236" s="54" t="s">
        <v>1059</v>
      </c>
      <c r="E236" s="53">
        <v>2024.0</v>
      </c>
      <c r="F236" s="55" t="s">
        <v>28</v>
      </c>
      <c r="G236" s="53" t="s">
        <v>29</v>
      </c>
      <c r="H236" s="53" t="s">
        <v>29</v>
      </c>
      <c r="I236" s="43" t="s">
        <v>202</v>
      </c>
      <c r="J236" s="18"/>
      <c r="K236" s="18"/>
      <c r="L236" s="18"/>
    </row>
    <row r="237" ht="24.75" customHeight="1">
      <c r="A237" s="53">
        <v>235.0</v>
      </c>
      <c r="B237" s="53" t="s">
        <v>762</v>
      </c>
      <c r="C237" s="53" t="s">
        <v>1060</v>
      </c>
      <c r="D237" s="54" t="s">
        <v>1061</v>
      </c>
      <c r="E237" s="53">
        <v>2025.0</v>
      </c>
      <c r="F237" s="55" t="s">
        <v>28</v>
      </c>
      <c r="G237" s="53" t="s">
        <v>29</v>
      </c>
      <c r="H237" s="53" t="s">
        <v>29</v>
      </c>
      <c r="I237" s="43" t="s">
        <v>32</v>
      </c>
      <c r="J237" s="43" t="s">
        <v>37</v>
      </c>
      <c r="K237" s="18"/>
      <c r="L237" s="18"/>
    </row>
    <row r="238" ht="24.75" customHeight="1">
      <c r="A238" s="53">
        <v>236.0</v>
      </c>
      <c r="B238" s="53" t="s">
        <v>762</v>
      </c>
      <c r="C238" s="53" t="s">
        <v>1062</v>
      </c>
      <c r="D238" s="54" t="s">
        <v>1063</v>
      </c>
      <c r="E238" s="53">
        <v>2024.0</v>
      </c>
      <c r="F238" s="55" t="s">
        <v>28</v>
      </c>
      <c r="G238" s="53" t="s">
        <v>29</v>
      </c>
      <c r="H238" s="53" t="s">
        <v>29</v>
      </c>
      <c r="I238" s="43" t="s">
        <v>202</v>
      </c>
      <c r="J238" s="18"/>
      <c r="K238" s="18"/>
      <c r="L238" s="18"/>
    </row>
    <row r="239" ht="24.75" customHeight="1">
      <c r="A239" s="53">
        <v>237.0</v>
      </c>
      <c r="B239" s="53" t="s">
        <v>762</v>
      </c>
      <c r="C239" s="53" t="s">
        <v>1064</v>
      </c>
      <c r="D239" s="54" t="s">
        <v>1065</v>
      </c>
      <c r="E239" s="53">
        <v>2024.0</v>
      </c>
      <c r="F239" s="55" t="s">
        <v>28</v>
      </c>
      <c r="G239" s="53" t="s">
        <v>29</v>
      </c>
      <c r="H239" s="53" t="s">
        <v>29</v>
      </c>
      <c r="I239" s="43" t="s">
        <v>202</v>
      </c>
      <c r="J239" s="18"/>
      <c r="K239" s="18"/>
      <c r="L239" s="18"/>
    </row>
    <row r="240" ht="24.75" customHeight="1">
      <c r="A240" s="53">
        <v>238.0</v>
      </c>
      <c r="B240" s="53" t="s">
        <v>762</v>
      </c>
      <c r="C240" s="53" t="s">
        <v>1066</v>
      </c>
      <c r="D240" s="54" t="s">
        <v>1067</v>
      </c>
      <c r="E240" s="53">
        <v>2024.0</v>
      </c>
      <c r="F240" s="55" t="s">
        <v>28</v>
      </c>
      <c r="G240" s="53" t="s">
        <v>29</v>
      </c>
      <c r="H240" s="53" t="s">
        <v>29</v>
      </c>
      <c r="I240" s="43" t="s">
        <v>202</v>
      </c>
      <c r="J240" s="18"/>
      <c r="K240" s="18"/>
      <c r="L240" s="18"/>
    </row>
    <row r="241" ht="24.75" customHeight="1">
      <c r="A241" s="53">
        <v>239.0</v>
      </c>
      <c r="B241" s="53" t="s">
        <v>762</v>
      </c>
      <c r="C241" s="53" t="s">
        <v>1068</v>
      </c>
      <c r="D241" s="54" t="s">
        <v>1069</v>
      </c>
      <c r="E241" s="53">
        <v>2025.0</v>
      </c>
      <c r="F241" s="55" t="s">
        <v>28</v>
      </c>
      <c r="G241" s="53" t="s">
        <v>29</v>
      </c>
      <c r="H241" s="53" t="s">
        <v>29</v>
      </c>
      <c r="I241" s="43" t="s">
        <v>202</v>
      </c>
      <c r="J241" s="18"/>
      <c r="K241" s="18"/>
      <c r="L241" s="18"/>
    </row>
    <row r="242" ht="24.75" customHeight="1">
      <c r="A242" s="53">
        <v>240.0</v>
      </c>
      <c r="B242" s="53" t="s">
        <v>762</v>
      </c>
      <c r="C242" s="53" t="s">
        <v>1070</v>
      </c>
      <c r="D242" s="54" t="s">
        <v>1071</v>
      </c>
      <c r="E242" s="53">
        <v>2025.0</v>
      </c>
      <c r="F242" s="55" t="s">
        <v>28</v>
      </c>
      <c r="G242" s="53" t="s">
        <v>29</v>
      </c>
      <c r="H242" s="53" t="s">
        <v>29</v>
      </c>
      <c r="I242" s="43" t="s">
        <v>32</v>
      </c>
      <c r="J242" s="43" t="s">
        <v>499</v>
      </c>
      <c r="K242" s="18"/>
      <c r="L242" s="18"/>
    </row>
    <row r="243" ht="24.75" customHeight="1">
      <c r="A243" s="53">
        <v>241.0</v>
      </c>
      <c r="B243" s="53" t="s">
        <v>762</v>
      </c>
      <c r="C243" s="53" t="s">
        <v>1072</v>
      </c>
      <c r="D243" s="54" t="s">
        <v>1073</v>
      </c>
      <c r="E243" s="53">
        <v>2025.0</v>
      </c>
      <c r="F243" s="55" t="s">
        <v>28</v>
      </c>
      <c r="G243" s="53" t="s">
        <v>29</v>
      </c>
      <c r="H243" s="53" t="s">
        <v>29</v>
      </c>
      <c r="I243" s="43" t="s">
        <v>202</v>
      </c>
      <c r="J243" s="18"/>
      <c r="K243" s="18"/>
      <c r="L243" s="18"/>
    </row>
    <row r="244" ht="24.75" customHeight="1">
      <c r="A244" s="53">
        <v>242.0</v>
      </c>
      <c r="B244" s="53" t="s">
        <v>762</v>
      </c>
      <c r="C244" s="53" t="s">
        <v>1074</v>
      </c>
      <c r="D244" s="54" t="s">
        <v>1075</v>
      </c>
      <c r="E244" s="53">
        <v>2025.0</v>
      </c>
      <c r="F244" s="55" t="s">
        <v>28</v>
      </c>
      <c r="G244" s="53" t="s">
        <v>29</v>
      </c>
      <c r="H244" s="53" t="s">
        <v>29</v>
      </c>
      <c r="I244" s="43" t="s">
        <v>202</v>
      </c>
      <c r="J244" s="18"/>
      <c r="K244" s="18"/>
      <c r="L244" s="18"/>
    </row>
    <row r="245" ht="24.75" customHeight="1">
      <c r="A245" s="53">
        <v>243.0</v>
      </c>
      <c r="B245" s="53" t="s">
        <v>762</v>
      </c>
      <c r="C245" s="53" t="s">
        <v>1076</v>
      </c>
      <c r="D245" s="54" t="s">
        <v>1077</v>
      </c>
      <c r="E245" s="53">
        <v>2025.0</v>
      </c>
      <c r="F245" s="55" t="s">
        <v>28</v>
      </c>
      <c r="G245" s="53" t="s">
        <v>29</v>
      </c>
      <c r="H245" s="53" t="s">
        <v>29</v>
      </c>
      <c r="I245" s="43" t="s">
        <v>202</v>
      </c>
      <c r="J245" s="18"/>
      <c r="K245" s="18"/>
      <c r="L245" s="18"/>
    </row>
    <row r="246" ht="24.75" customHeight="1">
      <c r="A246" s="53">
        <v>244.0</v>
      </c>
      <c r="B246" s="53" t="s">
        <v>762</v>
      </c>
      <c r="C246" s="53" t="s">
        <v>1078</v>
      </c>
      <c r="D246" s="54" t="s">
        <v>1079</v>
      </c>
      <c r="E246" s="53">
        <v>2025.0</v>
      </c>
      <c r="F246" s="55" t="s">
        <v>28</v>
      </c>
      <c r="G246" s="53" t="s">
        <v>29</v>
      </c>
      <c r="H246" s="53" t="s">
        <v>29</v>
      </c>
      <c r="I246" s="43" t="s">
        <v>202</v>
      </c>
      <c r="J246" s="18"/>
      <c r="K246" s="18"/>
      <c r="L246" s="18"/>
    </row>
    <row r="247" ht="24.75" customHeight="1">
      <c r="A247" s="53">
        <v>245.0</v>
      </c>
      <c r="B247" s="53" t="s">
        <v>762</v>
      </c>
      <c r="C247" s="53" t="s">
        <v>1080</v>
      </c>
      <c r="D247" s="54" t="s">
        <v>1081</v>
      </c>
      <c r="E247" s="53">
        <v>2025.0</v>
      </c>
      <c r="F247" s="55" t="s">
        <v>28</v>
      </c>
      <c r="G247" s="53" t="s">
        <v>29</v>
      </c>
      <c r="H247" s="53" t="s">
        <v>29</v>
      </c>
      <c r="I247" s="43" t="s">
        <v>202</v>
      </c>
      <c r="J247" s="18"/>
      <c r="K247" s="18"/>
      <c r="L247" s="18"/>
    </row>
    <row r="248" ht="24.75" customHeight="1">
      <c r="A248" s="53">
        <v>246.0</v>
      </c>
      <c r="B248" s="53" t="s">
        <v>762</v>
      </c>
      <c r="C248" s="53" t="s">
        <v>1082</v>
      </c>
      <c r="D248" s="54" t="s">
        <v>1083</v>
      </c>
      <c r="E248" s="53">
        <v>2025.0</v>
      </c>
      <c r="F248" s="55" t="s">
        <v>28</v>
      </c>
      <c r="G248" s="53" t="s">
        <v>29</v>
      </c>
      <c r="H248" s="53" t="s">
        <v>29</v>
      </c>
      <c r="I248" s="43" t="s">
        <v>202</v>
      </c>
      <c r="J248" s="18"/>
      <c r="K248" s="18"/>
      <c r="L248" s="18"/>
    </row>
    <row r="249" ht="24.75" customHeight="1">
      <c r="A249" s="53">
        <v>247.0</v>
      </c>
      <c r="B249" s="53" t="s">
        <v>762</v>
      </c>
      <c r="C249" s="53" t="s">
        <v>1084</v>
      </c>
      <c r="D249" s="54" t="s">
        <v>1085</v>
      </c>
      <c r="E249" s="53">
        <v>2025.0</v>
      </c>
      <c r="F249" s="55" t="s">
        <v>28</v>
      </c>
      <c r="G249" s="53" t="s">
        <v>29</v>
      </c>
      <c r="H249" s="53" t="s">
        <v>29</v>
      </c>
      <c r="I249" s="43" t="s">
        <v>202</v>
      </c>
      <c r="J249" s="18"/>
      <c r="K249" s="18"/>
      <c r="L249" s="18"/>
    </row>
    <row r="250" ht="24.75" customHeight="1">
      <c r="A250" s="53">
        <v>248.0</v>
      </c>
      <c r="B250" s="53" t="s">
        <v>762</v>
      </c>
      <c r="C250" s="53" t="s">
        <v>1086</v>
      </c>
      <c r="D250" s="54" t="s">
        <v>1087</v>
      </c>
      <c r="E250" s="53">
        <v>2024.0</v>
      </c>
      <c r="F250" s="55" t="s">
        <v>28</v>
      </c>
      <c r="G250" s="53" t="s">
        <v>29</v>
      </c>
      <c r="H250" s="53" t="s">
        <v>29</v>
      </c>
      <c r="I250" s="43" t="s">
        <v>202</v>
      </c>
      <c r="J250" s="18"/>
      <c r="K250" s="18"/>
      <c r="L250" s="18"/>
    </row>
    <row r="251" ht="24.75" customHeight="1">
      <c r="A251" s="53">
        <v>249.0</v>
      </c>
      <c r="B251" s="53" t="s">
        <v>762</v>
      </c>
      <c r="C251" s="53" t="s">
        <v>1088</v>
      </c>
      <c r="D251" s="54" t="s">
        <v>1089</v>
      </c>
      <c r="E251" s="53">
        <v>2025.0</v>
      </c>
      <c r="F251" s="55" t="s">
        <v>28</v>
      </c>
      <c r="G251" s="53" t="s">
        <v>29</v>
      </c>
      <c r="H251" s="53" t="s">
        <v>29</v>
      </c>
      <c r="I251" s="43" t="s">
        <v>202</v>
      </c>
      <c r="J251" s="18"/>
      <c r="K251" s="18"/>
      <c r="L251" s="18"/>
    </row>
    <row r="252" ht="24.75" customHeight="1">
      <c r="A252" s="53">
        <v>250.0</v>
      </c>
      <c r="B252" s="53" t="s">
        <v>762</v>
      </c>
      <c r="C252" s="53" t="s">
        <v>1090</v>
      </c>
      <c r="D252" s="54" t="s">
        <v>1091</v>
      </c>
      <c r="E252" s="53">
        <v>2024.0</v>
      </c>
      <c r="F252" s="55" t="s">
        <v>28</v>
      </c>
      <c r="G252" s="53" t="s">
        <v>29</v>
      </c>
      <c r="H252" s="53" t="s">
        <v>29</v>
      </c>
      <c r="I252" s="43" t="s">
        <v>32</v>
      </c>
      <c r="J252" s="43" t="s">
        <v>37</v>
      </c>
      <c r="K252" s="18"/>
      <c r="L252" s="18"/>
    </row>
    <row r="253" ht="24.75" customHeight="1">
      <c r="A253" s="53">
        <v>251.0</v>
      </c>
      <c r="B253" s="53" t="s">
        <v>762</v>
      </c>
      <c r="C253" s="53" t="s">
        <v>1092</v>
      </c>
      <c r="D253" s="54" t="s">
        <v>1093</v>
      </c>
      <c r="E253" s="53">
        <v>2025.0</v>
      </c>
      <c r="F253" s="57" t="s">
        <v>1094</v>
      </c>
      <c r="G253" s="53" t="s">
        <v>29</v>
      </c>
      <c r="H253" s="53" t="s">
        <v>29</v>
      </c>
      <c r="I253" s="43" t="s">
        <v>202</v>
      </c>
      <c r="J253" s="18"/>
      <c r="K253" s="18"/>
      <c r="L253" s="18"/>
    </row>
    <row r="254" ht="24.75" customHeight="1">
      <c r="A254" s="53">
        <v>252.0</v>
      </c>
      <c r="B254" s="53" t="s">
        <v>762</v>
      </c>
      <c r="C254" s="53" t="s">
        <v>1095</v>
      </c>
      <c r="D254" s="54" t="s">
        <v>1096</v>
      </c>
      <c r="E254" s="53">
        <v>2025.0</v>
      </c>
      <c r="F254" s="55" t="s">
        <v>28</v>
      </c>
      <c r="G254" s="53" t="s">
        <v>29</v>
      </c>
      <c r="H254" s="53" t="s">
        <v>29</v>
      </c>
      <c r="I254" s="43" t="s">
        <v>202</v>
      </c>
      <c r="J254" s="18"/>
      <c r="K254" s="18"/>
      <c r="L254" s="18"/>
    </row>
    <row r="255" ht="24.75" customHeight="1">
      <c r="A255" s="53">
        <v>253.0</v>
      </c>
      <c r="B255" s="53" t="s">
        <v>762</v>
      </c>
      <c r="C255" s="53" t="s">
        <v>1097</v>
      </c>
      <c r="D255" s="54" t="s">
        <v>1098</v>
      </c>
      <c r="E255" s="53">
        <v>2025.0</v>
      </c>
      <c r="F255" s="55" t="s">
        <v>28</v>
      </c>
      <c r="G255" s="53" t="s">
        <v>29</v>
      </c>
      <c r="H255" s="53" t="s">
        <v>29</v>
      </c>
      <c r="I255" s="43" t="s">
        <v>32</v>
      </c>
      <c r="J255" s="43" t="s">
        <v>499</v>
      </c>
      <c r="K255" s="18"/>
      <c r="L255" s="18"/>
    </row>
    <row r="256" ht="24.75" customHeight="1">
      <c r="A256" s="53">
        <v>254.0</v>
      </c>
      <c r="B256" s="53" t="s">
        <v>762</v>
      </c>
      <c r="C256" s="53" t="s">
        <v>1099</v>
      </c>
      <c r="D256" s="54" t="s">
        <v>1100</v>
      </c>
      <c r="E256" s="53">
        <v>2025.0</v>
      </c>
      <c r="F256" s="55" t="s">
        <v>28</v>
      </c>
      <c r="G256" s="53" t="s">
        <v>29</v>
      </c>
      <c r="H256" s="53" t="s">
        <v>29</v>
      </c>
      <c r="I256" s="43" t="s">
        <v>202</v>
      </c>
      <c r="J256" s="43"/>
      <c r="K256" s="18"/>
      <c r="L256" s="18"/>
    </row>
    <row r="257" ht="24.75" customHeight="1">
      <c r="A257" s="53">
        <v>255.0</v>
      </c>
      <c r="B257" s="53" t="s">
        <v>762</v>
      </c>
      <c r="C257" s="53" t="s">
        <v>1101</v>
      </c>
      <c r="D257" s="54" t="s">
        <v>1102</v>
      </c>
      <c r="E257" s="53">
        <v>2025.0</v>
      </c>
      <c r="F257" s="55" t="s">
        <v>28</v>
      </c>
      <c r="G257" s="53" t="s">
        <v>29</v>
      </c>
      <c r="H257" s="53" t="s">
        <v>29</v>
      </c>
      <c r="I257" s="43" t="s">
        <v>32</v>
      </c>
      <c r="J257" s="43" t="s">
        <v>82</v>
      </c>
      <c r="K257" s="18"/>
      <c r="L257" s="18"/>
    </row>
    <row r="258" ht="24.75" customHeight="1">
      <c r="A258" s="53">
        <v>256.0</v>
      </c>
      <c r="B258" s="53" t="s">
        <v>762</v>
      </c>
      <c r="C258" s="53" t="s">
        <v>1103</v>
      </c>
      <c r="D258" s="54" t="s">
        <v>1104</v>
      </c>
      <c r="E258" s="53">
        <v>2025.0</v>
      </c>
      <c r="F258" s="55" t="s">
        <v>28</v>
      </c>
      <c r="G258" s="53" t="s">
        <v>29</v>
      </c>
      <c r="H258" s="53" t="s">
        <v>29</v>
      </c>
      <c r="I258" s="43" t="s">
        <v>32</v>
      </c>
      <c r="J258" s="43" t="s">
        <v>82</v>
      </c>
      <c r="K258" s="18"/>
      <c r="L258" s="18"/>
    </row>
    <row r="259" ht="24.75" customHeight="1">
      <c r="A259" s="53">
        <v>257.0</v>
      </c>
      <c r="B259" s="53" t="s">
        <v>762</v>
      </c>
      <c r="C259" s="53" t="s">
        <v>1105</v>
      </c>
      <c r="D259" s="54" t="s">
        <v>1106</v>
      </c>
      <c r="E259" s="53">
        <v>2025.0</v>
      </c>
      <c r="F259" s="55" t="s">
        <v>28</v>
      </c>
      <c r="G259" s="53" t="s">
        <v>29</v>
      </c>
      <c r="H259" s="53" t="s">
        <v>29</v>
      </c>
      <c r="I259" s="43" t="s">
        <v>202</v>
      </c>
      <c r="J259" s="18"/>
      <c r="K259" s="18"/>
      <c r="L259" s="18"/>
    </row>
    <row r="260" ht="24.75" customHeight="1">
      <c r="A260" s="53">
        <v>258.0</v>
      </c>
      <c r="B260" s="53" t="s">
        <v>762</v>
      </c>
      <c r="C260" s="53" t="s">
        <v>1107</v>
      </c>
      <c r="D260" s="54" t="s">
        <v>1108</v>
      </c>
      <c r="E260" s="53">
        <v>2021.0</v>
      </c>
      <c r="F260" s="57" t="s">
        <v>1109</v>
      </c>
      <c r="G260" s="53" t="s">
        <v>29</v>
      </c>
      <c r="H260" s="53" t="s">
        <v>29</v>
      </c>
      <c r="I260" s="43" t="s">
        <v>202</v>
      </c>
      <c r="J260" s="18"/>
      <c r="K260" s="18"/>
      <c r="L260" s="18"/>
    </row>
    <row r="261" ht="24.75" customHeight="1">
      <c r="A261" s="53">
        <v>259.0</v>
      </c>
      <c r="B261" s="53" t="s">
        <v>762</v>
      </c>
      <c r="C261" s="53" t="s">
        <v>1110</v>
      </c>
      <c r="D261" s="54" t="s">
        <v>1111</v>
      </c>
      <c r="E261" s="53">
        <v>2024.0</v>
      </c>
      <c r="F261" s="55" t="s">
        <v>28</v>
      </c>
      <c r="G261" s="53" t="s">
        <v>29</v>
      </c>
      <c r="H261" s="53" t="s">
        <v>29</v>
      </c>
      <c r="I261" s="43" t="s">
        <v>202</v>
      </c>
      <c r="J261" s="18"/>
      <c r="K261" s="18"/>
      <c r="L261" s="18"/>
    </row>
    <row r="262" ht="24.75" customHeight="1">
      <c r="A262" s="53">
        <v>260.0</v>
      </c>
      <c r="B262" s="53" t="s">
        <v>762</v>
      </c>
      <c r="C262" s="53" t="s">
        <v>1112</v>
      </c>
      <c r="D262" s="54" t="s">
        <v>1113</v>
      </c>
      <c r="E262" s="53">
        <v>2025.0</v>
      </c>
      <c r="F262" s="55" t="s">
        <v>28</v>
      </c>
      <c r="G262" s="53" t="s">
        <v>29</v>
      </c>
      <c r="H262" s="53" t="s">
        <v>29</v>
      </c>
      <c r="I262" s="43" t="s">
        <v>202</v>
      </c>
      <c r="J262" s="18"/>
      <c r="K262" s="18"/>
      <c r="L262" s="18"/>
    </row>
    <row r="263" ht="24.75" customHeight="1">
      <c r="A263" s="53">
        <v>261.0</v>
      </c>
      <c r="B263" s="53" t="s">
        <v>762</v>
      </c>
      <c r="C263" s="53" t="s">
        <v>1114</v>
      </c>
      <c r="D263" s="54" t="s">
        <v>1115</v>
      </c>
      <c r="E263" s="53">
        <v>2025.0</v>
      </c>
      <c r="F263" s="55" t="s">
        <v>28</v>
      </c>
      <c r="G263" s="53" t="s">
        <v>29</v>
      </c>
      <c r="H263" s="53" t="s">
        <v>29</v>
      </c>
      <c r="I263" s="43" t="s">
        <v>32</v>
      </c>
      <c r="J263" s="43" t="s">
        <v>33</v>
      </c>
      <c r="K263" s="18"/>
      <c r="L263" s="18"/>
    </row>
    <row r="264" ht="24.75" customHeight="1">
      <c r="A264" s="53">
        <v>262.0</v>
      </c>
      <c r="B264" s="53" t="s">
        <v>762</v>
      </c>
      <c r="C264" s="53" t="s">
        <v>1116</v>
      </c>
      <c r="D264" s="54" t="s">
        <v>1117</v>
      </c>
      <c r="E264" s="53">
        <v>2025.0</v>
      </c>
      <c r="F264" s="55" t="s">
        <v>28</v>
      </c>
      <c r="G264" s="53" t="s">
        <v>29</v>
      </c>
      <c r="H264" s="53" t="s">
        <v>29</v>
      </c>
      <c r="I264" s="43" t="s">
        <v>32</v>
      </c>
      <c r="J264" s="43" t="s">
        <v>33</v>
      </c>
      <c r="K264" s="18"/>
      <c r="L264" s="18"/>
    </row>
    <row r="265" ht="24.75" customHeight="1">
      <c r="A265" s="53">
        <v>263.0</v>
      </c>
      <c r="B265" s="53" t="s">
        <v>762</v>
      </c>
      <c r="C265" s="53" t="s">
        <v>1118</v>
      </c>
      <c r="D265" s="54" t="s">
        <v>1119</v>
      </c>
      <c r="E265" s="53">
        <v>2025.0</v>
      </c>
      <c r="F265" s="55" t="s">
        <v>28</v>
      </c>
      <c r="G265" s="53" t="s">
        <v>29</v>
      </c>
      <c r="H265" s="53" t="s">
        <v>29</v>
      </c>
      <c r="I265" s="43" t="s">
        <v>32</v>
      </c>
      <c r="J265" s="43" t="s">
        <v>82</v>
      </c>
      <c r="K265" s="18"/>
      <c r="L265" s="18"/>
    </row>
    <row r="266" ht="24.75" customHeight="1">
      <c r="A266" s="53">
        <v>264.0</v>
      </c>
      <c r="B266" s="53" t="s">
        <v>762</v>
      </c>
      <c r="C266" s="53" t="s">
        <v>1120</v>
      </c>
      <c r="D266" s="54" t="s">
        <v>1121</v>
      </c>
      <c r="E266" s="53">
        <v>2025.0</v>
      </c>
      <c r="F266" s="55" t="s">
        <v>28</v>
      </c>
      <c r="G266" s="53" t="s">
        <v>29</v>
      </c>
      <c r="H266" s="53" t="s">
        <v>29</v>
      </c>
      <c r="I266" s="43" t="s">
        <v>202</v>
      </c>
      <c r="J266" s="18"/>
      <c r="K266" s="18"/>
      <c r="L266" s="18"/>
    </row>
    <row r="267" ht="24.75" customHeight="1">
      <c r="A267" s="53">
        <v>265.0</v>
      </c>
      <c r="B267" s="53" t="s">
        <v>762</v>
      </c>
      <c r="C267" s="53" t="s">
        <v>1122</v>
      </c>
      <c r="D267" s="54" t="s">
        <v>1123</v>
      </c>
      <c r="E267" s="53">
        <v>2025.0</v>
      </c>
      <c r="F267" s="55" t="s">
        <v>28</v>
      </c>
      <c r="G267" s="53" t="s">
        <v>29</v>
      </c>
      <c r="H267" s="53" t="s">
        <v>29</v>
      </c>
      <c r="I267" s="43" t="s">
        <v>202</v>
      </c>
      <c r="J267" s="18"/>
      <c r="K267" s="18"/>
      <c r="L267" s="18"/>
    </row>
    <row r="268" ht="24.75" customHeight="1">
      <c r="A268" s="53">
        <v>266.0</v>
      </c>
      <c r="B268" s="53" t="s">
        <v>762</v>
      </c>
      <c r="C268" s="53" t="s">
        <v>1124</v>
      </c>
      <c r="D268" s="54" t="s">
        <v>1125</v>
      </c>
      <c r="E268" s="53">
        <v>2025.0</v>
      </c>
      <c r="F268" s="55" t="s">
        <v>28</v>
      </c>
      <c r="G268" s="53" t="s">
        <v>29</v>
      </c>
      <c r="H268" s="53" t="s">
        <v>29</v>
      </c>
      <c r="I268" s="43" t="s">
        <v>202</v>
      </c>
      <c r="J268" s="18"/>
      <c r="K268" s="18"/>
      <c r="L268" s="18"/>
    </row>
    <row r="269" ht="24.75" customHeight="1">
      <c r="A269" s="53">
        <v>267.0</v>
      </c>
      <c r="B269" s="53" t="s">
        <v>762</v>
      </c>
      <c r="C269" s="53" t="s">
        <v>1126</v>
      </c>
      <c r="D269" s="54" t="s">
        <v>1127</v>
      </c>
      <c r="E269" s="53">
        <v>2025.0</v>
      </c>
      <c r="F269" s="55" t="s">
        <v>28</v>
      </c>
      <c r="G269" s="53" t="s">
        <v>29</v>
      </c>
      <c r="H269" s="53" t="s">
        <v>29</v>
      </c>
      <c r="I269" s="43" t="s">
        <v>32</v>
      </c>
      <c r="J269" s="43" t="s">
        <v>82</v>
      </c>
      <c r="K269" s="18"/>
      <c r="L269" s="18"/>
    </row>
    <row r="270" ht="24.75" customHeight="1">
      <c r="A270" s="53">
        <v>268.0</v>
      </c>
      <c r="B270" s="53" t="s">
        <v>762</v>
      </c>
      <c r="C270" s="53" t="s">
        <v>1128</v>
      </c>
      <c r="D270" s="54" t="s">
        <v>1129</v>
      </c>
      <c r="E270" s="53">
        <v>2025.0</v>
      </c>
      <c r="F270" s="55" t="s">
        <v>28</v>
      </c>
      <c r="G270" s="53" t="s">
        <v>29</v>
      </c>
      <c r="H270" s="53" t="s">
        <v>29</v>
      </c>
      <c r="I270" s="43" t="s">
        <v>202</v>
      </c>
      <c r="J270" s="18"/>
      <c r="K270" s="18"/>
      <c r="L270" s="18"/>
    </row>
    <row r="271" ht="24.75" customHeight="1">
      <c r="A271" s="53">
        <v>269.0</v>
      </c>
      <c r="B271" s="53" t="s">
        <v>762</v>
      </c>
      <c r="C271" s="53" t="s">
        <v>1130</v>
      </c>
      <c r="D271" s="54" t="s">
        <v>1131</v>
      </c>
      <c r="E271" s="53">
        <v>2025.0</v>
      </c>
      <c r="F271" s="55" t="s">
        <v>28</v>
      </c>
      <c r="G271" s="53" t="s">
        <v>29</v>
      </c>
      <c r="H271" s="53" t="s">
        <v>29</v>
      </c>
      <c r="I271" s="43" t="s">
        <v>202</v>
      </c>
      <c r="J271" s="18"/>
      <c r="K271" s="18"/>
      <c r="L271" s="18"/>
    </row>
    <row r="272" ht="24.75" customHeight="1">
      <c r="A272" s="53">
        <v>270.0</v>
      </c>
      <c r="B272" s="53" t="s">
        <v>762</v>
      </c>
      <c r="C272" s="53" t="s">
        <v>1132</v>
      </c>
      <c r="D272" s="54" t="s">
        <v>1133</v>
      </c>
      <c r="E272" s="53">
        <v>2025.0</v>
      </c>
      <c r="F272" s="55" t="s">
        <v>28</v>
      </c>
      <c r="G272" s="53" t="s">
        <v>29</v>
      </c>
      <c r="H272" s="53" t="s">
        <v>29</v>
      </c>
      <c r="I272" s="43" t="s">
        <v>32</v>
      </c>
      <c r="J272" s="43" t="s">
        <v>37</v>
      </c>
      <c r="K272" s="18"/>
      <c r="L272" s="18"/>
    </row>
    <row r="273" ht="24.75" customHeight="1">
      <c r="A273" s="53">
        <v>271.0</v>
      </c>
      <c r="B273" s="53" t="s">
        <v>762</v>
      </c>
      <c r="C273" s="53" t="s">
        <v>1134</v>
      </c>
      <c r="D273" s="54" t="s">
        <v>1135</v>
      </c>
      <c r="E273" s="53">
        <v>2025.0</v>
      </c>
      <c r="F273" s="55" t="s">
        <v>28</v>
      </c>
      <c r="G273" s="53" t="s">
        <v>29</v>
      </c>
      <c r="H273" s="53" t="s">
        <v>29</v>
      </c>
      <c r="I273" s="43" t="s">
        <v>202</v>
      </c>
      <c r="J273" s="18"/>
      <c r="K273" s="18"/>
      <c r="L273" s="18"/>
    </row>
    <row r="274" ht="24.75" customHeight="1">
      <c r="A274" s="53">
        <v>272.0</v>
      </c>
      <c r="B274" s="53" t="s">
        <v>762</v>
      </c>
      <c r="C274" s="53" t="s">
        <v>1136</v>
      </c>
      <c r="D274" s="54" t="s">
        <v>1137</v>
      </c>
      <c r="E274" s="53">
        <v>2025.0</v>
      </c>
      <c r="F274" s="55" t="s">
        <v>28</v>
      </c>
      <c r="G274" s="53" t="s">
        <v>29</v>
      </c>
      <c r="H274" s="53" t="s">
        <v>29</v>
      </c>
      <c r="I274" s="43" t="s">
        <v>32</v>
      </c>
      <c r="J274" s="43" t="s">
        <v>37</v>
      </c>
      <c r="K274" s="18"/>
      <c r="L274" s="18"/>
    </row>
    <row r="275" ht="24.75" customHeight="1">
      <c r="A275" s="53">
        <v>273.0</v>
      </c>
      <c r="B275" s="53" t="s">
        <v>762</v>
      </c>
      <c r="C275" s="53" t="s">
        <v>1138</v>
      </c>
      <c r="D275" s="54" t="s">
        <v>1139</v>
      </c>
      <c r="E275" s="53">
        <v>2025.0</v>
      </c>
      <c r="F275" s="55" t="s">
        <v>28</v>
      </c>
      <c r="G275" s="53" t="s">
        <v>29</v>
      </c>
      <c r="H275" s="53" t="s">
        <v>29</v>
      </c>
      <c r="I275" s="43" t="s">
        <v>202</v>
      </c>
      <c r="J275" s="18"/>
      <c r="K275" s="18"/>
      <c r="L275" s="18"/>
    </row>
    <row r="276" ht="24.75" customHeight="1">
      <c r="A276" s="53">
        <v>274.0</v>
      </c>
      <c r="B276" s="53" t="s">
        <v>762</v>
      </c>
      <c r="C276" s="53" t="s">
        <v>1140</v>
      </c>
      <c r="D276" s="54" t="s">
        <v>1141</v>
      </c>
      <c r="E276" s="53">
        <v>2024.0</v>
      </c>
      <c r="F276" s="55" t="s">
        <v>28</v>
      </c>
      <c r="G276" s="53" t="s">
        <v>29</v>
      </c>
      <c r="H276" s="53" t="s">
        <v>29</v>
      </c>
      <c r="I276" s="43" t="s">
        <v>202</v>
      </c>
      <c r="J276" s="18"/>
      <c r="K276" s="18"/>
      <c r="L276" s="18"/>
    </row>
    <row r="277" ht="24.75" customHeight="1">
      <c r="A277" s="53">
        <v>275.0</v>
      </c>
      <c r="B277" s="53" t="s">
        <v>762</v>
      </c>
      <c r="C277" s="53" t="s">
        <v>1142</v>
      </c>
      <c r="D277" s="54" t="s">
        <v>1143</v>
      </c>
      <c r="E277" s="53">
        <v>2025.0</v>
      </c>
      <c r="F277" s="55" t="s">
        <v>28</v>
      </c>
      <c r="G277" s="53" t="s">
        <v>29</v>
      </c>
      <c r="H277" s="53" t="s">
        <v>29</v>
      </c>
      <c r="I277" s="43" t="s">
        <v>202</v>
      </c>
      <c r="J277" s="18"/>
      <c r="K277" s="18"/>
      <c r="L277" s="18"/>
    </row>
    <row r="278" ht="24.75" customHeight="1">
      <c r="A278" s="53">
        <v>276.0</v>
      </c>
      <c r="B278" s="53" t="s">
        <v>762</v>
      </c>
      <c r="C278" s="53" t="s">
        <v>1144</v>
      </c>
      <c r="D278" s="54" t="s">
        <v>1145</v>
      </c>
      <c r="E278" s="53">
        <v>2025.0</v>
      </c>
      <c r="F278" s="55" t="s">
        <v>28</v>
      </c>
      <c r="G278" s="53" t="s">
        <v>29</v>
      </c>
      <c r="H278" s="53" t="s">
        <v>29</v>
      </c>
      <c r="I278" s="43" t="s">
        <v>202</v>
      </c>
      <c r="J278" s="18"/>
      <c r="K278" s="18"/>
      <c r="L278" s="18"/>
    </row>
    <row r="279" ht="24.75" customHeight="1">
      <c r="A279" s="53">
        <v>277.0</v>
      </c>
      <c r="B279" s="53" t="s">
        <v>762</v>
      </c>
      <c r="C279" s="53" t="s">
        <v>1146</v>
      </c>
      <c r="D279" s="54" t="s">
        <v>1147</v>
      </c>
      <c r="E279" s="53">
        <v>2025.0</v>
      </c>
      <c r="F279" s="55" t="s">
        <v>28</v>
      </c>
      <c r="G279" s="53" t="s">
        <v>29</v>
      </c>
      <c r="H279" s="53" t="s">
        <v>29</v>
      </c>
      <c r="I279" s="43" t="s">
        <v>202</v>
      </c>
      <c r="J279" s="18"/>
      <c r="K279" s="18"/>
      <c r="L279" s="18"/>
    </row>
    <row r="280" ht="24.75" customHeight="1">
      <c r="A280" s="53">
        <v>278.0</v>
      </c>
      <c r="B280" s="53" t="s">
        <v>762</v>
      </c>
      <c r="C280" s="53" t="s">
        <v>1148</v>
      </c>
      <c r="D280" s="54" t="s">
        <v>1149</v>
      </c>
      <c r="E280" s="53">
        <v>2025.0</v>
      </c>
      <c r="F280" s="55" t="s">
        <v>28</v>
      </c>
      <c r="G280" s="53" t="s">
        <v>29</v>
      </c>
      <c r="H280" s="53" t="s">
        <v>29</v>
      </c>
      <c r="I280" s="43" t="s">
        <v>32</v>
      </c>
      <c r="J280" s="43" t="s">
        <v>82</v>
      </c>
      <c r="K280" s="18"/>
      <c r="L280" s="18"/>
    </row>
    <row r="281" ht="24.75" customHeight="1">
      <c r="A281" s="53">
        <v>279.0</v>
      </c>
      <c r="B281" s="53" t="s">
        <v>762</v>
      </c>
      <c r="C281" s="53" t="s">
        <v>1150</v>
      </c>
      <c r="D281" s="54" t="s">
        <v>1151</v>
      </c>
      <c r="E281" s="53">
        <v>2025.0</v>
      </c>
      <c r="F281" s="55" t="s">
        <v>28</v>
      </c>
      <c r="G281" s="53" t="s">
        <v>29</v>
      </c>
      <c r="H281" s="53" t="s">
        <v>29</v>
      </c>
      <c r="I281" s="43" t="s">
        <v>32</v>
      </c>
      <c r="J281" s="43" t="s">
        <v>82</v>
      </c>
      <c r="K281" s="18"/>
      <c r="L281" s="18"/>
    </row>
    <row r="282" ht="24.75" customHeight="1">
      <c r="A282" s="53">
        <v>280.0</v>
      </c>
      <c r="B282" s="53" t="s">
        <v>762</v>
      </c>
      <c r="C282" s="53" t="s">
        <v>1152</v>
      </c>
      <c r="D282" s="54" t="s">
        <v>1153</v>
      </c>
      <c r="E282" s="53">
        <v>2025.0</v>
      </c>
      <c r="F282" s="55" t="s">
        <v>28</v>
      </c>
      <c r="G282" s="53" t="s">
        <v>29</v>
      </c>
      <c r="H282" s="53" t="s">
        <v>29</v>
      </c>
      <c r="I282" s="43" t="s">
        <v>32</v>
      </c>
      <c r="J282" s="43" t="s">
        <v>82</v>
      </c>
      <c r="K282" s="18"/>
      <c r="L282" s="18"/>
    </row>
    <row r="283" ht="24.75" customHeight="1">
      <c r="A283" s="53">
        <v>281.0</v>
      </c>
      <c r="B283" s="53" t="s">
        <v>762</v>
      </c>
      <c r="C283" s="53" t="s">
        <v>1154</v>
      </c>
      <c r="D283" s="54" t="s">
        <v>1155</v>
      </c>
      <c r="E283" s="53">
        <v>2025.0</v>
      </c>
      <c r="F283" s="53"/>
      <c r="G283" s="53" t="s">
        <v>29</v>
      </c>
      <c r="H283" s="53" t="s">
        <v>29</v>
      </c>
      <c r="I283" s="43" t="s">
        <v>32</v>
      </c>
      <c r="J283" s="43" t="s">
        <v>499</v>
      </c>
      <c r="K283" s="18"/>
      <c r="L283" s="18"/>
    </row>
    <row r="284" ht="24.75" customHeight="1">
      <c r="A284" s="53">
        <v>282.0</v>
      </c>
      <c r="B284" s="53" t="s">
        <v>762</v>
      </c>
      <c r="C284" s="53" t="s">
        <v>1156</v>
      </c>
      <c r="D284" s="54" t="s">
        <v>1157</v>
      </c>
      <c r="E284" s="53">
        <v>2024.0</v>
      </c>
      <c r="F284" s="55" t="s">
        <v>28</v>
      </c>
      <c r="G284" s="53" t="s">
        <v>29</v>
      </c>
      <c r="H284" s="53" t="s">
        <v>29</v>
      </c>
      <c r="I284" s="43" t="s">
        <v>202</v>
      </c>
      <c r="J284" s="18"/>
      <c r="K284" s="18"/>
      <c r="L284" s="18"/>
    </row>
    <row r="285" ht="24.75" customHeight="1">
      <c r="A285" s="53">
        <v>283.0</v>
      </c>
      <c r="B285" s="53" t="s">
        <v>762</v>
      </c>
      <c r="C285" s="53" t="s">
        <v>1158</v>
      </c>
      <c r="D285" s="54" t="s">
        <v>1159</v>
      </c>
      <c r="E285" s="53">
        <v>2024.0</v>
      </c>
      <c r="F285" s="55" t="s">
        <v>28</v>
      </c>
      <c r="G285" s="53" t="s">
        <v>29</v>
      </c>
      <c r="H285" s="53" t="s">
        <v>29</v>
      </c>
      <c r="I285" s="43" t="s">
        <v>32</v>
      </c>
      <c r="J285" s="43" t="s">
        <v>499</v>
      </c>
      <c r="K285" s="18"/>
      <c r="L285" s="18"/>
    </row>
    <row r="286" ht="24.75" customHeight="1">
      <c r="A286" s="53">
        <v>284.0</v>
      </c>
      <c r="B286" s="53" t="s">
        <v>762</v>
      </c>
      <c r="C286" s="53" t="s">
        <v>1160</v>
      </c>
      <c r="D286" s="54" t="s">
        <v>1161</v>
      </c>
      <c r="E286" s="53">
        <v>2025.0</v>
      </c>
      <c r="F286" s="55" t="s">
        <v>28</v>
      </c>
      <c r="G286" s="53" t="s">
        <v>29</v>
      </c>
      <c r="H286" s="53" t="s">
        <v>29</v>
      </c>
      <c r="I286" s="43" t="s">
        <v>32</v>
      </c>
      <c r="J286" s="43" t="s">
        <v>33</v>
      </c>
      <c r="K286" s="18"/>
      <c r="L286" s="18"/>
    </row>
    <row r="287" ht="24.75" customHeight="1">
      <c r="A287" s="53">
        <v>285.0</v>
      </c>
      <c r="B287" s="53" t="s">
        <v>762</v>
      </c>
      <c r="C287" s="53" t="s">
        <v>1162</v>
      </c>
      <c r="D287" s="54" t="s">
        <v>1163</v>
      </c>
      <c r="E287" s="53">
        <v>2025.0</v>
      </c>
      <c r="F287" s="55" t="s">
        <v>28</v>
      </c>
      <c r="G287" s="53" t="s">
        <v>29</v>
      </c>
      <c r="H287" s="53" t="s">
        <v>29</v>
      </c>
      <c r="I287" s="43" t="s">
        <v>32</v>
      </c>
      <c r="J287" s="18"/>
      <c r="K287" s="18"/>
      <c r="L287" s="18"/>
    </row>
    <row r="288" ht="24.75" customHeight="1">
      <c r="A288" s="53">
        <v>286.0</v>
      </c>
      <c r="B288" s="53" t="s">
        <v>762</v>
      </c>
      <c r="C288" s="53" t="s">
        <v>1164</v>
      </c>
      <c r="D288" s="54" t="s">
        <v>1165</v>
      </c>
      <c r="E288" s="53">
        <v>2023.0</v>
      </c>
      <c r="F288" s="55" t="s">
        <v>28</v>
      </c>
      <c r="G288" s="53" t="s">
        <v>29</v>
      </c>
      <c r="H288" s="53" t="s">
        <v>29</v>
      </c>
      <c r="I288" s="43" t="s">
        <v>32</v>
      </c>
      <c r="J288" s="43" t="s">
        <v>499</v>
      </c>
      <c r="K288" s="18"/>
      <c r="L288" s="18"/>
    </row>
    <row r="289" ht="24.75" customHeight="1">
      <c r="A289" s="53">
        <v>287.0</v>
      </c>
      <c r="B289" s="53" t="s">
        <v>762</v>
      </c>
      <c r="C289" s="53" t="s">
        <v>1166</v>
      </c>
      <c r="D289" s="54" t="s">
        <v>1167</v>
      </c>
      <c r="E289" s="53">
        <v>2024.0</v>
      </c>
      <c r="F289" s="55" t="s">
        <v>28</v>
      </c>
      <c r="G289" s="53" t="s">
        <v>29</v>
      </c>
      <c r="H289" s="53" t="s">
        <v>29</v>
      </c>
      <c r="I289" s="43" t="s">
        <v>32</v>
      </c>
      <c r="J289" s="43" t="s">
        <v>37</v>
      </c>
      <c r="K289" s="18"/>
      <c r="L289" s="18"/>
    </row>
    <row r="290" ht="24.75" customHeight="1">
      <c r="A290" s="53">
        <v>288.0</v>
      </c>
      <c r="B290" s="53" t="s">
        <v>762</v>
      </c>
      <c r="C290" s="53" t="s">
        <v>1168</v>
      </c>
      <c r="D290" s="54" t="s">
        <v>1169</v>
      </c>
      <c r="E290" s="53">
        <v>2025.0</v>
      </c>
      <c r="F290" s="55" t="s">
        <v>28</v>
      </c>
      <c r="G290" s="53" t="s">
        <v>29</v>
      </c>
      <c r="H290" s="53" t="s">
        <v>29</v>
      </c>
      <c r="I290" s="43" t="s">
        <v>32</v>
      </c>
      <c r="J290" s="43" t="s">
        <v>82</v>
      </c>
      <c r="K290" s="18"/>
      <c r="L290" s="18"/>
    </row>
    <row r="291" ht="24.75" customHeight="1">
      <c r="A291" s="53">
        <v>289.0</v>
      </c>
      <c r="B291" s="53" t="s">
        <v>762</v>
      </c>
      <c r="C291" s="53" t="s">
        <v>1170</v>
      </c>
      <c r="D291" s="54" t="s">
        <v>1171</v>
      </c>
      <c r="E291" s="53">
        <v>2024.0</v>
      </c>
      <c r="F291" s="55" t="s">
        <v>28</v>
      </c>
      <c r="G291" s="53" t="s">
        <v>29</v>
      </c>
      <c r="H291" s="53" t="s">
        <v>29</v>
      </c>
      <c r="I291" s="43" t="s">
        <v>32</v>
      </c>
      <c r="J291" s="43" t="s">
        <v>37</v>
      </c>
      <c r="K291" s="18"/>
      <c r="L291" s="18"/>
    </row>
    <row r="292" ht="24.75" customHeight="1">
      <c r="A292" s="53">
        <v>290.0</v>
      </c>
      <c r="B292" s="53" t="s">
        <v>762</v>
      </c>
      <c r="C292" s="53" t="s">
        <v>1172</v>
      </c>
      <c r="D292" s="54" t="s">
        <v>1173</v>
      </c>
      <c r="E292" s="53">
        <v>2025.0</v>
      </c>
      <c r="F292" s="55" t="s">
        <v>28</v>
      </c>
      <c r="G292" s="53" t="s">
        <v>29</v>
      </c>
      <c r="H292" s="53" t="s">
        <v>29</v>
      </c>
      <c r="I292" s="43" t="s">
        <v>32</v>
      </c>
      <c r="J292" s="43" t="s">
        <v>37</v>
      </c>
      <c r="K292" s="18"/>
      <c r="L292" s="18"/>
    </row>
    <row r="293" ht="24.75" customHeight="1">
      <c r="A293" s="53">
        <v>291.0</v>
      </c>
      <c r="B293" s="53" t="s">
        <v>762</v>
      </c>
      <c r="C293" s="53" t="s">
        <v>1174</v>
      </c>
      <c r="D293" s="54" t="s">
        <v>1175</v>
      </c>
      <c r="E293" s="53">
        <v>2025.0</v>
      </c>
      <c r="F293" s="55" t="s">
        <v>28</v>
      </c>
      <c r="G293" s="53" t="s">
        <v>29</v>
      </c>
      <c r="H293" s="53" t="s">
        <v>29</v>
      </c>
      <c r="I293" s="43" t="s">
        <v>32</v>
      </c>
      <c r="J293" s="43" t="s">
        <v>82</v>
      </c>
      <c r="K293" s="18"/>
      <c r="L293" s="18"/>
    </row>
    <row r="294" ht="24.75" customHeight="1">
      <c r="A294" s="53">
        <v>292.0</v>
      </c>
      <c r="B294" s="53" t="s">
        <v>762</v>
      </c>
      <c r="C294" s="53" t="s">
        <v>1176</v>
      </c>
      <c r="D294" s="54" t="s">
        <v>1177</v>
      </c>
      <c r="E294" s="53">
        <v>2025.0</v>
      </c>
      <c r="F294" s="55" t="s">
        <v>28</v>
      </c>
      <c r="G294" s="53" t="s">
        <v>29</v>
      </c>
      <c r="H294" s="53" t="s">
        <v>29</v>
      </c>
      <c r="I294" s="43" t="s">
        <v>32</v>
      </c>
      <c r="J294" s="43" t="s">
        <v>37</v>
      </c>
      <c r="K294" s="18"/>
      <c r="L294" s="18"/>
    </row>
    <row r="295" ht="24.75" customHeight="1">
      <c r="A295" s="53">
        <v>293.0</v>
      </c>
      <c r="B295" s="53" t="s">
        <v>762</v>
      </c>
      <c r="C295" s="53" t="s">
        <v>1178</v>
      </c>
      <c r="D295" s="54" t="s">
        <v>1179</v>
      </c>
      <c r="E295" s="53">
        <v>2025.0</v>
      </c>
      <c r="F295" s="55" t="s">
        <v>28</v>
      </c>
      <c r="G295" s="53" t="s">
        <v>29</v>
      </c>
      <c r="H295" s="53" t="s">
        <v>29</v>
      </c>
      <c r="I295" s="43" t="s">
        <v>32</v>
      </c>
      <c r="J295" s="43" t="s">
        <v>82</v>
      </c>
      <c r="K295" s="18"/>
      <c r="L295" s="18"/>
    </row>
    <row r="296" ht="24.75" customHeight="1">
      <c r="A296" s="53">
        <v>294.0</v>
      </c>
      <c r="B296" s="53" t="s">
        <v>762</v>
      </c>
      <c r="C296" s="53" t="s">
        <v>1180</v>
      </c>
      <c r="D296" s="54" t="s">
        <v>1181</v>
      </c>
      <c r="E296" s="53">
        <v>2024.0</v>
      </c>
      <c r="F296" s="55" t="s">
        <v>28</v>
      </c>
      <c r="G296" s="53" t="s">
        <v>29</v>
      </c>
      <c r="H296" s="53" t="s">
        <v>29</v>
      </c>
      <c r="I296" s="43" t="s">
        <v>32</v>
      </c>
      <c r="J296" s="43" t="s">
        <v>499</v>
      </c>
      <c r="K296" s="18"/>
      <c r="L296" s="18"/>
    </row>
    <row r="297" ht="24.75" customHeight="1">
      <c r="A297" s="53">
        <v>295.0</v>
      </c>
      <c r="B297" s="53" t="s">
        <v>762</v>
      </c>
      <c r="C297" s="53" t="s">
        <v>1182</v>
      </c>
      <c r="D297" s="54" t="s">
        <v>1183</v>
      </c>
      <c r="E297" s="53">
        <v>2025.0</v>
      </c>
      <c r="F297" s="55" t="s">
        <v>28</v>
      </c>
      <c r="G297" s="53" t="s">
        <v>29</v>
      </c>
      <c r="H297" s="53" t="s">
        <v>29</v>
      </c>
      <c r="I297" s="43" t="s">
        <v>32</v>
      </c>
      <c r="J297" s="43" t="s">
        <v>82</v>
      </c>
      <c r="K297" s="18"/>
      <c r="L297" s="18"/>
    </row>
    <row r="298" ht="24.75" customHeight="1">
      <c r="A298" s="53">
        <v>296.0</v>
      </c>
      <c r="B298" s="53" t="s">
        <v>762</v>
      </c>
      <c r="C298" s="53" t="s">
        <v>1184</v>
      </c>
      <c r="D298" s="54" t="s">
        <v>1185</v>
      </c>
      <c r="E298" s="53">
        <v>2025.0</v>
      </c>
      <c r="F298" s="55" t="s">
        <v>28</v>
      </c>
      <c r="G298" s="53" t="s">
        <v>29</v>
      </c>
      <c r="H298" s="53" t="s">
        <v>29</v>
      </c>
      <c r="I298" s="43" t="s">
        <v>32</v>
      </c>
      <c r="J298" s="43" t="s">
        <v>82</v>
      </c>
      <c r="K298" s="18"/>
      <c r="L298" s="18"/>
    </row>
    <row r="299" ht="24.75" customHeight="1">
      <c r="A299" s="53">
        <v>297.0</v>
      </c>
      <c r="B299" s="53" t="s">
        <v>762</v>
      </c>
      <c r="C299" s="53" t="s">
        <v>1186</v>
      </c>
      <c r="D299" s="54" t="s">
        <v>1187</v>
      </c>
      <c r="E299" s="53">
        <v>2024.0</v>
      </c>
      <c r="F299" s="55" t="s">
        <v>28</v>
      </c>
      <c r="G299" s="53" t="s">
        <v>29</v>
      </c>
      <c r="H299" s="53" t="s">
        <v>29</v>
      </c>
      <c r="I299" s="43" t="s">
        <v>32</v>
      </c>
      <c r="J299" s="43" t="s">
        <v>33</v>
      </c>
      <c r="K299" s="18"/>
      <c r="L299" s="18"/>
    </row>
    <row r="300" ht="24.75" customHeight="1">
      <c r="A300" s="53">
        <v>298.0</v>
      </c>
      <c r="B300" s="53" t="s">
        <v>762</v>
      </c>
      <c r="C300" s="53" t="s">
        <v>1188</v>
      </c>
      <c r="D300" s="54" t="s">
        <v>1189</v>
      </c>
      <c r="E300" s="53">
        <v>2025.0</v>
      </c>
      <c r="F300" s="55" t="s">
        <v>28</v>
      </c>
      <c r="G300" s="53" t="s">
        <v>29</v>
      </c>
      <c r="H300" s="53" t="s">
        <v>29</v>
      </c>
      <c r="I300" s="43" t="s">
        <v>32</v>
      </c>
      <c r="J300" s="43" t="s">
        <v>82</v>
      </c>
      <c r="K300" s="18"/>
      <c r="L300" s="18"/>
    </row>
    <row r="301" ht="24.75" customHeight="1">
      <c r="A301" s="53">
        <v>299.0</v>
      </c>
      <c r="B301" s="53" t="s">
        <v>762</v>
      </c>
      <c r="C301" s="53" t="s">
        <v>1190</v>
      </c>
      <c r="D301" s="54" t="s">
        <v>1191</v>
      </c>
      <c r="E301" s="53">
        <v>2025.0</v>
      </c>
      <c r="F301" s="55" t="s">
        <v>28</v>
      </c>
      <c r="G301" s="53" t="s">
        <v>29</v>
      </c>
      <c r="H301" s="53" t="s">
        <v>29</v>
      </c>
      <c r="I301" s="43" t="s">
        <v>32</v>
      </c>
      <c r="J301" s="43" t="s">
        <v>33</v>
      </c>
      <c r="K301" s="18"/>
      <c r="L301" s="18"/>
    </row>
    <row r="302" ht="24.75" customHeight="1">
      <c r="A302" s="53">
        <v>300.0</v>
      </c>
      <c r="B302" s="53" t="s">
        <v>762</v>
      </c>
      <c r="C302" s="53" t="s">
        <v>1192</v>
      </c>
      <c r="D302" s="54" t="s">
        <v>1193</v>
      </c>
      <c r="E302" s="53">
        <v>2025.0</v>
      </c>
      <c r="F302" s="55" t="s">
        <v>28</v>
      </c>
      <c r="G302" s="53" t="s">
        <v>29</v>
      </c>
      <c r="H302" s="53" t="s">
        <v>29</v>
      </c>
      <c r="I302" s="43" t="s">
        <v>32</v>
      </c>
      <c r="J302" s="43" t="s">
        <v>82</v>
      </c>
      <c r="K302" s="18"/>
      <c r="L302" s="18"/>
    </row>
    <row r="303" ht="24.75" customHeight="1">
      <c r="A303" s="53">
        <v>301.0</v>
      </c>
      <c r="B303" s="53" t="s">
        <v>762</v>
      </c>
      <c r="C303" s="53" t="s">
        <v>1194</v>
      </c>
      <c r="D303" s="54" t="s">
        <v>1195</v>
      </c>
      <c r="E303" s="53">
        <v>2025.0</v>
      </c>
      <c r="F303" s="55" t="s">
        <v>28</v>
      </c>
      <c r="G303" s="53" t="s">
        <v>29</v>
      </c>
      <c r="H303" s="53" t="s">
        <v>29</v>
      </c>
      <c r="I303" s="43" t="s">
        <v>32</v>
      </c>
      <c r="J303" s="43" t="s">
        <v>82</v>
      </c>
      <c r="K303" s="18"/>
      <c r="L303" s="18"/>
    </row>
    <row r="304" ht="24.75" customHeight="1">
      <c r="A304" s="53">
        <v>302.0</v>
      </c>
      <c r="B304" s="53" t="s">
        <v>762</v>
      </c>
      <c r="C304" s="53" t="s">
        <v>1196</v>
      </c>
      <c r="D304" s="54" t="s">
        <v>1197</v>
      </c>
      <c r="E304" s="53">
        <v>2024.0</v>
      </c>
      <c r="F304" s="55" t="s">
        <v>28</v>
      </c>
      <c r="G304" s="53" t="s">
        <v>29</v>
      </c>
      <c r="H304" s="53" t="s">
        <v>29</v>
      </c>
      <c r="I304" s="43" t="s">
        <v>32</v>
      </c>
      <c r="J304" s="43" t="s">
        <v>82</v>
      </c>
      <c r="K304" s="18"/>
      <c r="L304" s="18"/>
    </row>
    <row r="305" ht="24.75" customHeight="1">
      <c r="A305" s="53">
        <v>303.0</v>
      </c>
      <c r="B305" s="53" t="s">
        <v>762</v>
      </c>
      <c r="C305" s="53" t="s">
        <v>1198</v>
      </c>
      <c r="D305" s="54" t="s">
        <v>1199</v>
      </c>
      <c r="E305" s="53">
        <v>2025.0</v>
      </c>
      <c r="F305" s="55" t="s">
        <v>28</v>
      </c>
      <c r="G305" s="53" t="s">
        <v>29</v>
      </c>
      <c r="H305" s="53" t="s">
        <v>29</v>
      </c>
      <c r="I305" s="43" t="s">
        <v>32</v>
      </c>
      <c r="J305" s="43" t="s">
        <v>82</v>
      </c>
      <c r="K305" s="18"/>
      <c r="L305" s="18"/>
    </row>
    <row r="306" ht="24.75" customHeight="1">
      <c r="A306" s="53">
        <v>304.0</v>
      </c>
      <c r="B306" s="53" t="s">
        <v>762</v>
      </c>
      <c r="C306" s="53" t="s">
        <v>1200</v>
      </c>
      <c r="D306" s="54" t="s">
        <v>1201</v>
      </c>
      <c r="E306" s="53">
        <v>2024.0</v>
      </c>
      <c r="F306" s="55" t="s">
        <v>28</v>
      </c>
      <c r="G306" s="53" t="s">
        <v>29</v>
      </c>
      <c r="H306" s="53" t="s">
        <v>29</v>
      </c>
      <c r="I306" s="43" t="s">
        <v>32</v>
      </c>
      <c r="J306" s="43" t="s">
        <v>499</v>
      </c>
      <c r="K306" s="18"/>
      <c r="L306" s="18"/>
    </row>
    <row r="307" ht="24.75" customHeight="1">
      <c r="A307" s="53">
        <v>305.0</v>
      </c>
      <c r="B307" s="53" t="s">
        <v>762</v>
      </c>
      <c r="C307" s="53" t="s">
        <v>1202</v>
      </c>
      <c r="D307" s="54" t="s">
        <v>1203</v>
      </c>
      <c r="E307" s="53">
        <v>2025.0</v>
      </c>
      <c r="F307" s="55" t="s">
        <v>28</v>
      </c>
      <c r="G307" s="53" t="s">
        <v>29</v>
      </c>
      <c r="H307" s="53" t="s">
        <v>29</v>
      </c>
      <c r="I307" s="43" t="s">
        <v>32</v>
      </c>
      <c r="J307" s="43" t="s">
        <v>82</v>
      </c>
      <c r="K307" s="18"/>
      <c r="L307" s="18"/>
    </row>
    <row r="308" ht="24.75" customHeight="1">
      <c r="A308" s="53">
        <v>306.0</v>
      </c>
      <c r="B308" s="53" t="s">
        <v>762</v>
      </c>
      <c r="C308" s="53" t="s">
        <v>1204</v>
      </c>
      <c r="D308" s="54" t="s">
        <v>1205</v>
      </c>
      <c r="E308" s="53">
        <v>2025.0</v>
      </c>
      <c r="F308" s="55" t="s">
        <v>28</v>
      </c>
      <c r="G308" s="53" t="s">
        <v>29</v>
      </c>
      <c r="H308" s="53" t="s">
        <v>29</v>
      </c>
      <c r="I308" s="43" t="s">
        <v>32</v>
      </c>
      <c r="J308" s="43" t="s">
        <v>82</v>
      </c>
      <c r="K308" s="18"/>
      <c r="L308" s="18"/>
    </row>
    <row r="309" ht="24.75" customHeight="1">
      <c r="A309" s="53">
        <v>307.0</v>
      </c>
      <c r="B309" s="53" t="s">
        <v>762</v>
      </c>
      <c r="C309" s="53" t="s">
        <v>1206</v>
      </c>
      <c r="D309" s="54" t="s">
        <v>1207</v>
      </c>
      <c r="E309" s="53">
        <v>2024.0</v>
      </c>
      <c r="F309" s="55" t="s">
        <v>28</v>
      </c>
      <c r="G309" s="53" t="s">
        <v>29</v>
      </c>
      <c r="H309" s="53" t="s">
        <v>29</v>
      </c>
      <c r="I309" s="43" t="s">
        <v>32</v>
      </c>
      <c r="J309" s="43" t="s">
        <v>82</v>
      </c>
      <c r="K309" s="18"/>
      <c r="L309" s="18"/>
    </row>
    <row r="310" ht="24.75" customHeight="1">
      <c r="A310" s="53">
        <v>308.0</v>
      </c>
      <c r="B310" s="53" t="s">
        <v>762</v>
      </c>
      <c r="C310" s="53" t="s">
        <v>1208</v>
      </c>
      <c r="D310" s="54" t="s">
        <v>1209</v>
      </c>
      <c r="E310" s="53">
        <v>2025.0</v>
      </c>
      <c r="F310" s="55" t="s">
        <v>28</v>
      </c>
      <c r="G310" s="53" t="s">
        <v>29</v>
      </c>
      <c r="H310" s="53" t="s">
        <v>29</v>
      </c>
      <c r="I310" s="43" t="s">
        <v>32</v>
      </c>
      <c r="J310" s="43" t="s">
        <v>82</v>
      </c>
      <c r="K310" s="18"/>
      <c r="L310" s="18"/>
    </row>
    <row r="311" ht="24.75" customHeight="1">
      <c r="A311" s="53">
        <v>309.0</v>
      </c>
      <c r="B311" s="53" t="s">
        <v>762</v>
      </c>
      <c r="C311" s="53" t="s">
        <v>1210</v>
      </c>
      <c r="D311" s="54" t="s">
        <v>1211</v>
      </c>
      <c r="E311" s="53">
        <v>2025.0</v>
      </c>
      <c r="F311" s="55" t="s">
        <v>28</v>
      </c>
      <c r="G311" s="53" t="s">
        <v>29</v>
      </c>
      <c r="H311" s="53" t="s">
        <v>29</v>
      </c>
      <c r="I311" s="43" t="s">
        <v>32</v>
      </c>
      <c r="J311" s="43" t="s">
        <v>37</v>
      </c>
      <c r="K311" s="18"/>
      <c r="L311" s="18"/>
    </row>
    <row r="312" ht="24.75" customHeight="1">
      <c r="A312" s="53">
        <v>310.0</v>
      </c>
      <c r="B312" s="53" t="s">
        <v>762</v>
      </c>
      <c r="C312" s="53" t="s">
        <v>1212</v>
      </c>
      <c r="D312" s="54" t="s">
        <v>1213</v>
      </c>
      <c r="E312" s="53">
        <v>2025.0</v>
      </c>
      <c r="F312" s="55" t="s">
        <v>28</v>
      </c>
      <c r="G312" s="53" t="s">
        <v>29</v>
      </c>
      <c r="H312" s="53" t="s">
        <v>29</v>
      </c>
      <c r="I312" s="43" t="s">
        <v>32</v>
      </c>
      <c r="J312" s="43" t="s">
        <v>82</v>
      </c>
      <c r="K312" s="18"/>
      <c r="L312" s="18"/>
    </row>
    <row r="313" ht="24.75" customHeight="1">
      <c r="A313" s="53">
        <v>311.0</v>
      </c>
      <c r="B313" s="53" t="s">
        <v>762</v>
      </c>
      <c r="C313" s="53" t="s">
        <v>1214</v>
      </c>
      <c r="D313" s="54" t="s">
        <v>1215</v>
      </c>
      <c r="E313" s="53">
        <v>2025.0</v>
      </c>
      <c r="F313" s="55" t="s">
        <v>28</v>
      </c>
      <c r="G313" s="53" t="s">
        <v>29</v>
      </c>
      <c r="H313" s="53" t="s">
        <v>29</v>
      </c>
      <c r="I313" s="43" t="s">
        <v>32</v>
      </c>
      <c r="J313" s="43" t="s">
        <v>82</v>
      </c>
      <c r="K313" s="18"/>
      <c r="L313" s="18"/>
    </row>
    <row r="314" ht="24.75" customHeight="1">
      <c r="A314" s="53">
        <v>312.0</v>
      </c>
      <c r="B314" s="53" t="s">
        <v>762</v>
      </c>
      <c r="C314" s="53" t="s">
        <v>1216</v>
      </c>
      <c r="D314" s="54" t="s">
        <v>1217</v>
      </c>
      <c r="E314" s="53">
        <v>2025.0</v>
      </c>
      <c r="F314" s="55" t="s">
        <v>28</v>
      </c>
      <c r="G314" s="53" t="s">
        <v>29</v>
      </c>
      <c r="H314" s="53" t="s">
        <v>29</v>
      </c>
      <c r="I314" s="43" t="s">
        <v>32</v>
      </c>
      <c r="J314" s="43" t="s">
        <v>82</v>
      </c>
      <c r="K314" s="18"/>
      <c r="L314" s="18"/>
    </row>
    <row r="315" ht="24.75" customHeight="1">
      <c r="A315" s="53">
        <v>313.0</v>
      </c>
      <c r="B315" s="53" t="s">
        <v>762</v>
      </c>
      <c r="C315" s="53" t="s">
        <v>1218</v>
      </c>
      <c r="D315" s="54" t="s">
        <v>1219</v>
      </c>
      <c r="E315" s="53">
        <v>2025.0</v>
      </c>
      <c r="F315" s="55" t="s">
        <v>28</v>
      </c>
      <c r="G315" s="53" t="s">
        <v>29</v>
      </c>
      <c r="H315" s="53" t="s">
        <v>29</v>
      </c>
      <c r="I315" s="43" t="s">
        <v>32</v>
      </c>
      <c r="J315" s="43" t="s">
        <v>37</v>
      </c>
      <c r="K315" s="18"/>
      <c r="L315" s="18"/>
    </row>
    <row r="316" ht="24.75" customHeight="1">
      <c r="A316" s="53">
        <v>314.0</v>
      </c>
      <c r="B316" s="53" t="s">
        <v>762</v>
      </c>
      <c r="C316" s="53" t="s">
        <v>1220</v>
      </c>
      <c r="D316" s="54" t="s">
        <v>1221</v>
      </c>
      <c r="E316" s="53">
        <v>2025.0</v>
      </c>
      <c r="F316" s="55" t="s">
        <v>28</v>
      </c>
      <c r="G316" s="53" t="s">
        <v>29</v>
      </c>
      <c r="H316" s="53" t="s">
        <v>29</v>
      </c>
      <c r="I316" s="43" t="s">
        <v>32</v>
      </c>
      <c r="J316" s="43" t="s">
        <v>82</v>
      </c>
      <c r="K316" s="18"/>
      <c r="L316" s="18"/>
    </row>
    <row r="317" ht="24.75" customHeight="1">
      <c r="A317" s="53">
        <v>315.0</v>
      </c>
      <c r="B317" s="53" t="s">
        <v>762</v>
      </c>
      <c r="C317" s="53" t="s">
        <v>1222</v>
      </c>
      <c r="D317" s="54" t="s">
        <v>1223</v>
      </c>
      <c r="E317" s="53">
        <v>2025.0</v>
      </c>
      <c r="F317" s="55" t="s">
        <v>28</v>
      </c>
      <c r="G317" s="53" t="s">
        <v>29</v>
      </c>
      <c r="H317" s="53" t="s">
        <v>29</v>
      </c>
      <c r="I317" s="43" t="s">
        <v>32</v>
      </c>
      <c r="J317" s="43" t="s">
        <v>82</v>
      </c>
      <c r="K317" s="18"/>
      <c r="L317" s="18"/>
    </row>
    <row r="318" ht="24.75" customHeight="1">
      <c r="A318" s="53">
        <v>316.0</v>
      </c>
      <c r="B318" s="53" t="s">
        <v>762</v>
      </c>
      <c r="C318" s="53" t="s">
        <v>1224</v>
      </c>
      <c r="D318" s="54" t="s">
        <v>1225</v>
      </c>
      <c r="E318" s="53">
        <v>2025.0</v>
      </c>
      <c r="F318" s="55" t="s">
        <v>28</v>
      </c>
      <c r="G318" s="53" t="s">
        <v>29</v>
      </c>
      <c r="H318" s="53" t="s">
        <v>29</v>
      </c>
      <c r="I318" s="43" t="s">
        <v>32</v>
      </c>
      <c r="J318" s="43" t="s">
        <v>82</v>
      </c>
      <c r="K318" s="18"/>
      <c r="L318" s="18"/>
    </row>
    <row r="319" ht="24.75" customHeight="1">
      <c r="A319" s="53">
        <v>317.0</v>
      </c>
      <c r="B319" s="53" t="s">
        <v>762</v>
      </c>
      <c r="C319" s="53" t="s">
        <v>1226</v>
      </c>
      <c r="D319" s="54" t="s">
        <v>1227</v>
      </c>
      <c r="E319" s="53">
        <v>2025.0</v>
      </c>
      <c r="F319" s="55" t="s">
        <v>28</v>
      </c>
      <c r="G319" s="53" t="s">
        <v>29</v>
      </c>
      <c r="H319" s="53" t="s">
        <v>29</v>
      </c>
      <c r="I319" s="43" t="s">
        <v>32</v>
      </c>
      <c r="J319" s="43" t="s">
        <v>82</v>
      </c>
      <c r="K319" s="18"/>
      <c r="L319" s="18"/>
    </row>
    <row r="320" ht="24.75" customHeight="1">
      <c r="A320" s="53">
        <v>318.0</v>
      </c>
      <c r="B320" s="53" t="s">
        <v>762</v>
      </c>
      <c r="C320" s="53" t="s">
        <v>1228</v>
      </c>
      <c r="D320" s="54" t="s">
        <v>1229</v>
      </c>
      <c r="E320" s="53">
        <v>2024.0</v>
      </c>
      <c r="F320" s="55" t="s">
        <v>28</v>
      </c>
      <c r="G320" s="53" t="s">
        <v>29</v>
      </c>
      <c r="H320" s="53" t="s">
        <v>29</v>
      </c>
      <c r="I320" s="43" t="s">
        <v>32</v>
      </c>
      <c r="J320" s="43" t="s">
        <v>82</v>
      </c>
      <c r="K320" s="18"/>
      <c r="L320" s="18"/>
    </row>
    <row r="321" ht="24.75" customHeight="1">
      <c r="A321" s="53">
        <v>319.0</v>
      </c>
      <c r="B321" s="53" t="s">
        <v>762</v>
      </c>
      <c r="C321" s="53" t="s">
        <v>1230</v>
      </c>
      <c r="D321" s="54" t="s">
        <v>1231</v>
      </c>
      <c r="E321" s="53">
        <v>2024.0</v>
      </c>
      <c r="F321" s="55" t="s">
        <v>28</v>
      </c>
      <c r="G321" s="53" t="s">
        <v>29</v>
      </c>
      <c r="H321" s="53" t="s">
        <v>29</v>
      </c>
      <c r="I321" s="43" t="s">
        <v>32</v>
      </c>
      <c r="J321" s="43" t="s">
        <v>37</v>
      </c>
      <c r="K321" s="18"/>
      <c r="L321" s="18"/>
    </row>
    <row r="322" ht="24.75" customHeight="1">
      <c r="A322" s="53">
        <v>320.0</v>
      </c>
      <c r="B322" s="53" t="s">
        <v>762</v>
      </c>
      <c r="C322" s="53" t="s">
        <v>1232</v>
      </c>
      <c r="D322" s="54" t="s">
        <v>1233</v>
      </c>
      <c r="E322" s="53">
        <v>2025.0</v>
      </c>
      <c r="F322" s="55" t="s">
        <v>28</v>
      </c>
      <c r="G322" s="53" t="s">
        <v>29</v>
      </c>
      <c r="H322" s="53" t="s">
        <v>29</v>
      </c>
      <c r="I322" s="43" t="s">
        <v>32</v>
      </c>
      <c r="J322" s="43" t="s">
        <v>82</v>
      </c>
      <c r="K322" s="18"/>
      <c r="L322" s="18"/>
    </row>
    <row r="323" ht="24.75" customHeight="1">
      <c r="A323" s="53">
        <v>321.0</v>
      </c>
      <c r="B323" s="53" t="s">
        <v>762</v>
      </c>
      <c r="C323" s="53" t="s">
        <v>1234</v>
      </c>
      <c r="D323" s="54" t="s">
        <v>1235</v>
      </c>
      <c r="E323" s="53">
        <v>2025.0</v>
      </c>
      <c r="F323" s="55" t="s">
        <v>28</v>
      </c>
      <c r="G323" s="53" t="s">
        <v>29</v>
      </c>
      <c r="H323" s="53" t="s">
        <v>29</v>
      </c>
      <c r="I323" s="43" t="s">
        <v>32</v>
      </c>
      <c r="J323" s="43" t="s">
        <v>82</v>
      </c>
      <c r="K323" s="18"/>
      <c r="L323" s="18"/>
    </row>
    <row r="324" ht="24.75" customHeight="1">
      <c r="A324" s="53">
        <v>322.0</v>
      </c>
      <c r="B324" s="53" t="s">
        <v>762</v>
      </c>
      <c r="C324" s="53" t="s">
        <v>1236</v>
      </c>
      <c r="D324" s="54" t="s">
        <v>1237</v>
      </c>
      <c r="E324" s="53">
        <v>2024.0</v>
      </c>
      <c r="F324" s="55" t="s">
        <v>28</v>
      </c>
      <c r="G324" s="53" t="s">
        <v>29</v>
      </c>
      <c r="H324" s="53" t="s">
        <v>29</v>
      </c>
      <c r="I324" s="43" t="s">
        <v>202</v>
      </c>
      <c r="J324" s="18"/>
      <c r="K324" s="18"/>
      <c r="L324" s="18"/>
    </row>
    <row r="325" ht="24.75" customHeight="1">
      <c r="A325" s="53">
        <v>323.0</v>
      </c>
      <c r="B325" s="53" t="s">
        <v>762</v>
      </c>
      <c r="C325" s="53" t="s">
        <v>1238</v>
      </c>
      <c r="D325" s="54" t="s">
        <v>1239</v>
      </c>
      <c r="E325" s="53">
        <v>2025.0</v>
      </c>
      <c r="F325" s="55" t="s">
        <v>28</v>
      </c>
      <c r="G325" s="53" t="s">
        <v>29</v>
      </c>
      <c r="H325" s="53" t="s">
        <v>29</v>
      </c>
      <c r="I325" s="43" t="s">
        <v>32</v>
      </c>
      <c r="J325" s="43" t="s">
        <v>82</v>
      </c>
      <c r="K325" s="18"/>
      <c r="L325" s="18"/>
    </row>
    <row r="326" ht="24.75" customHeight="1">
      <c r="A326" s="53">
        <v>324.0</v>
      </c>
      <c r="B326" s="53" t="s">
        <v>762</v>
      </c>
      <c r="C326" s="53" t="s">
        <v>1240</v>
      </c>
      <c r="D326" s="54" t="s">
        <v>1241</v>
      </c>
      <c r="E326" s="53">
        <v>2025.0</v>
      </c>
      <c r="F326" s="55" t="s">
        <v>28</v>
      </c>
      <c r="G326" s="53" t="s">
        <v>29</v>
      </c>
      <c r="H326" s="53" t="s">
        <v>29</v>
      </c>
      <c r="I326" s="43" t="s">
        <v>32</v>
      </c>
      <c r="J326" s="43" t="s">
        <v>82</v>
      </c>
      <c r="K326" s="18"/>
      <c r="L326" s="18"/>
    </row>
    <row r="327" ht="24.75" customHeight="1">
      <c r="A327" s="53">
        <v>325.0</v>
      </c>
      <c r="B327" s="53" t="s">
        <v>762</v>
      </c>
      <c r="C327" s="53" t="s">
        <v>1242</v>
      </c>
      <c r="D327" s="54" t="s">
        <v>1243</v>
      </c>
      <c r="E327" s="53">
        <v>2018.0</v>
      </c>
      <c r="F327" s="55" t="s">
        <v>28</v>
      </c>
      <c r="G327" s="53" t="s">
        <v>29</v>
      </c>
      <c r="H327" s="53" t="s">
        <v>29</v>
      </c>
      <c r="I327" s="43" t="s">
        <v>32</v>
      </c>
      <c r="J327" s="43" t="s">
        <v>82</v>
      </c>
      <c r="K327" s="18"/>
      <c r="L327" s="18"/>
    </row>
    <row r="328" ht="24.75" customHeight="1">
      <c r="A328" s="53">
        <v>326.0</v>
      </c>
      <c r="B328" s="53" t="s">
        <v>762</v>
      </c>
      <c r="C328" s="53" t="s">
        <v>1244</v>
      </c>
      <c r="D328" s="54" t="s">
        <v>1245</v>
      </c>
      <c r="E328" s="53">
        <v>2025.0</v>
      </c>
      <c r="F328" s="55" t="s">
        <v>28</v>
      </c>
      <c r="G328" s="53" t="s">
        <v>29</v>
      </c>
      <c r="H328" s="53" t="s">
        <v>29</v>
      </c>
      <c r="I328" s="43" t="s">
        <v>32</v>
      </c>
      <c r="J328" s="43" t="s">
        <v>82</v>
      </c>
      <c r="K328" s="18"/>
      <c r="L328" s="18"/>
    </row>
    <row r="329" ht="24.75" customHeight="1">
      <c r="A329" s="53">
        <v>327.0</v>
      </c>
      <c r="B329" s="53" t="s">
        <v>762</v>
      </c>
      <c r="C329" s="53" t="s">
        <v>1246</v>
      </c>
      <c r="D329" s="54" t="s">
        <v>1247</v>
      </c>
      <c r="E329" s="53">
        <v>2024.0</v>
      </c>
      <c r="F329" s="55" t="s">
        <v>28</v>
      </c>
      <c r="G329" s="53" t="s">
        <v>29</v>
      </c>
      <c r="H329" s="53" t="s">
        <v>29</v>
      </c>
      <c r="I329" s="43" t="s">
        <v>32</v>
      </c>
      <c r="J329" s="43" t="s">
        <v>82</v>
      </c>
      <c r="K329" s="18"/>
      <c r="L329" s="18"/>
    </row>
    <row r="330" ht="24.75" customHeight="1">
      <c r="A330" s="53">
        <v>328.0</v>
      </c>
      <c r="B330" s="53" t="s">
        <v>762</v>
      </c>
      <c r="C330" s="53" t="s">
        <v>1248</v>
      </c>
      <c r="D330" s="54" t="s">
        <v>1249</v>
      </c>
      <c r="E330" s="53">
        <v>2025.0</v>
      </c>
      <c r="F330" s="55" t="s">
        <v>28</v>
      </c>
      <c r="G330" s="53" t="s">
        <v>29</v>
      </c>
      <c r="H330" s="53" t="s">
        <v>29</v>
      </c>
      <c r="I330" s="43" t="s">
        <v>32</v>
      </c>
      <c r="J330" s="43" t="s">
        <v>82</v>
      </c>
      <c r="K330" s="18"/>
      <c r="L330" s="18"/>
    </row>
    <row r="331" ht="24.75" customHeight="1">
      <c r="A331" s="53">
        <v>329.0</v>
      </c>
      <c r="B331" s="53" t="s">
        <v>762</v>
      </c>
      <c r="C331" s="53" t="s">
        <v>1250</v>
      </c>
      <c r="D331" s="54" t="s">
        <v>1251</v>
      </c>
      <c r="E331" s="53">
        <v>2025.0</v>
      </c>
      <c r="F331" s="55" t="s">
        <v>28</v>
      </c>
      <c r="G331" s="53" t="s">
        <v>29</v>
      </c>
      <c r="H331" s="53" t="s">
        <v>29</v>
      </c>
      <c r="I331" s="43" t="s">
        <v>32</v>
      </c>
      <c r="J331" s="43" t="s">
        <v>82</v>
      </c>
      <c r="K331" s="18"/>
      <c r="L331" s="18"/>
    </row>
    <row r="332" ht="24.75" customHeight="1">
      <c r="A332" s="53">
        <v>330.0</v>
      </c>
      <c r="B332" s="53" t="s">
        <v>762</v>
      </c>
      <c r="C332" s="53" t="s">
        <v>1252</v>
      </c>
      <c r="D332" s="54" t="s">
        <v>1253</v>
      </c>
      <c r="E332" s="53">
        <v>2025.0</v>
      </c>
      <c r="F332" s="55" t="s">
        <v>28</v>
      </c>
      <c r="G332" s="53" t="s">
        <v>29</v>
      </c>
      <c r="H332" s="53" t="s">
        <v>29</v>
      </c>
      <c r="I332" s="43" t="s">
        <v>32</v>
      </c>
      <c r="J332" s="43" t="s">
        <v>82</v>
      </c>
      <c r="K332" s="18"/>
      <c r="L332" s="18"/>
    </row>
    <row r="333" ht="24.75" customHeight="1">
      <c r="A333" s="53">
        <v>331.0</v>
      </c>
      <c r="B333" s="53" t="s">
        <v>762</v>
      </c>
      <c r="C333" s="53" t="s">
        <v>1254</v>
      </c>
      <c r="D333" s="54" t="s">
        <v>1255</v>
      </c>
      <c r="E333" s="53">
        <v>2024.0</v>
      </c>
      <c r="F333" s="55" t="s">
        <v>28</v>
      </c>
      <c r="G333" s="53" t="s">
        <v>29</v>
      </c>
      <c r="H333" s="53" t="s">
        <v>29</v>
      </c>
      <c r="I333" s="43" t="s">
        <v>32</v>
      </c>
      <c r="J333" s="43" t="s">
        <v>82</v>
      </c>
      <c r="K333" s="18"/>
      <c r="L333" s="18"/>
    </row>
    <row r="334" ht="24.75" customHeight="1">
      <c r="A334" s="53">
        <v>332.0</v>
      </c>
      <c r="B334" s="53" t="s">
        <v>762</v>
      </c>
      <c r="C334" s="53" t="s">
        <v>1256</v>
      </c>
      <c r="D334" s="54" t="s">
        <v>1257</v>
      </c>
      <c r="E334" s="53">
        <v>2024.0</v>
      </c>
      <c r="F334" s="55" t="s">
        <v>28</v>
      </c>
      <c r="G334" s="53" t="s">
        <v>29</v>
      </c>
      <c r="H334" s="53" t="s">
        <v>29</v>
      </c>
      <c r="I334" s="43" t="s">
        <v>32</v>
      </c>
      <c r="J334" s="43" t="s">
        <v>82</v>
      </c>
      <c r="K334" s="18"/>
      <c r="L334" s="18"/>
    </row>
    <row r="335" ht="24.75" customHeight="1">
      <c r="A335" s="53">
        <v>333.0</v>
      </c>
      <c r="B335" s="53" t="s">
        <v>762</v>
      </c>
      <c r="C335" s="53" t="s">
        <v>1258</v>
      </c>
      <c r="D335" s="54" t="s">
        <v>1259</v>
      </c>
      <c r="E335" s="53">
        <v>2025.0</v>
      </c>
      <c r="F335" s="55" t="s">
        <v>28</v>
      </c>
      <c r="G335" s="53" t="s">
        <v>29</v>
      </c>
      <c r="H335" s="53" t="s">
        <v>29</v>
      </c>
      <c r="I335" s="43" t="s">
        <v>32</v>
      </c>
      <c r="J335" s="43" t="s">
        <v>82</v>
      </c>
      <c r="K335" s="18"/>
      <c r="L335" s="18"/>
    </row>
    <row r="336" ht="24.75" customHeight="1">
      <c r="A336" s="53">
        <v>334.0</v>
      </c>
      <c r="B336" s="53" t="s">
        <v>762</v>
      </c>
      <c r="C336" s="53" t="s">
        <v>1260</v>
      </c>
      <c r="D336" s="54" t="s">
        <v>1261</v>
      </c>
      <c r="E336" s="53">
        <v>2025.0</v>
      </c>
      <c r="F336" s="55" t="s">
        <v>28</v>
      </c>
      <c r="G336" s="53" t="s">
        <v>29</v>
      </c>
      <c r="H336" s="53" t="s">
        <v>29</v>
      </c>
      <c r="I336" s="43" t="s">
        <v>32</v>
      </c>
      <c r="J336" s="43" t="s">
        <v>82</v>
      </c>
      <c r="K336" s="18"/>
      <c r="L336" s="18"/>
    </row>
    <row r="337" ht="24.75" customHeight="1">
      <c r="A337" s="53">
        <v>335.0</v>
      </c>
      <c r="B337" s="53" t="s">
        <v>762</v>
      </c>
      <c r="C337" s="53" t="s">
        <v>1262</v>
      </c>
      <c r="D337" s="54" t="s">
        <v>1263</v>
      </c>
      <c r="E337" s="53">
        <v>2025.0</v>
      </c>
      <c r="F337" s="55" t="s">
        <v>28</v>
      </c>
      <c r="G337" s="53" t="s">
        <v>29</v>
      </c>
      <c r="H337" s="53" t="s">
        <v>29</v>
      </c>
      <c r="I337" s="43" t="s">
        <v>32</v>
      </c>
      <c r="J337" s="43" t="s">
        <v>82</v>
      </c>
      <c r="K337" s="18"/>
      <c r="L337" s="18"/>
    </row>
    <row r="338" ht="24.75" customHeight="1">
      <c r="A338" s="53">
        <v>336.0</v>
      </c>
      <c r="B338" s="53" t="s">
        <v>762</v>
      </c>
      <c r="C338" s="53" t="s">
        <v>1264</v>
      </c>
      <c r="D338" s="54" t="s">
        <v>1265</v>
      </c>
      <c r="E338" s="53">
        <v>2025.0</v>
      </c>
      <c r="F338" s="55" t="s">
        <v>28</v>
      </c>
      <c r="G338" s="53" t="s">
        <v>29</v>
      </c>
      <c r="H338" s="53" t="s">
        <v>29</v>
      </c>
      <c r="I338" s="43" t="s">
        <v>32</v>
      </c>
      <c r="J338" s="43" t="s">
        <v>82</v>
      </c>
      <c r="K338" s="18"/>
      <c r="L338" s="18"/>
    </row>
    <row r="339" ht="24.75" customHeight="1">
      <c r="A339" s="53">
        <v>337.0</v>
      </c>
      <c r="B339" s="53" t="s">
        <v>762</v>
      </c>
      <c r="C339" s="53" t="s">
        <v>1266</v>
      </c>
      <c r="D339" s="54" t="s">
        <v>1267</v>
      </c>
      <c r="E339" s="53">
        <v>2024.0</v>
      </c>
      <c r="F339" s="55" t="s">
        <v>28</v>
      </c>
      <c r="G339" s="53" t="s">
        <v>29</v>
      </c>
      <c r="H339" s="53" t="s">
        <v>29</v>
      </c>
      <c r="I339" s="43" t="s">
        <v>32</v>
      </c>
      <c r="J339" s="43" t="s">
        <v>82</v>
      </c>
      <c r="K339" s="18"/>
      <c r="L339" s="18"/>
    </row>
    <row r="340" ht="24.75" customHeight="1">
      <c r="A340" s="53">
        <v>338.0</v>
      </c>
      <c r="B340" s="53" t="s">
        <v>762</v>
      </c>
      <c r="C340" s="53" t="s">
        <v>1268</v>
      </c>
      <c r="D340" s="54" t="s">
        <v>1269</v>
      </c>
      <c r="E340" s="53">
        <v>2024.0</v>
      </c>
      <c r="F340" s="55" t="s">
        <v>28</v>
      </c>
      <c r="G340" s="53" t="s">
        <v>29</v>
      </c>
      <c r="H340" s="53" t="s">
        <v>29</v>
      </c>
      <c r="I340" s="43" t="s">
        <v>202</v>
      </c>
      <c r="J340" s="18"/>
      <c r="K340" s="18"/>
      <c r="L340" s="18"/>
    </row>
    <row r="341" ht="24.75" customHeight="1">
      <c r="A341" s="53">
        <v>339.0</v>
      </c>
      <c r="B341" s="53" t="s">
        <v>762</v>
      </c>
      <c r="C341" s="53" t="s">
        <v>1270</v>
      </c>
      <c r="D341" s="54" t="s">
        <v>1271</v>
      </c>
      <c r="E341" s="53">
        <v>2025.0</v>
      </c>
      <c r="F341" s="55" t="s">
        <v>28</v>
      </c>
      <c r="G341" s="53" t="s">
        <v>29</v>
      </c>
      <c r="H341" s="53" t="s">
        <v>29</v>
      </c>
      <c r="I341" s="43" t="s">
        <v>32</v>
      </c>
      <c r="J341" s="43" t="s">
        <v>82</v>
      </c>
      <c r="K341" s="18"/>
      <c r="L341" s="18"/>
    </row>
    <row r="342" ht="24.75" customHeight="1">
      <c r="A342" s="53">
        <v>340.0</v>
      </c>
      <c r="B342" s="53" t="s">
        <v>762</v>
      </c>
      <c r="C342" s="53" t="s">
        <v>1272</v>
      </c>
      <c r="D342" s="54" t="s">
        <v>1273</v>
      </c>
      <c r="E342" s="53">
        <v>2025.0</v>
      </c>
      <c r="F342" s="55" t="s">
        <v>28</v>
      </c>
      <c r="G342" s="53" t="s">
        <v>29</v>
      </c>
      <c r="H342" s="53" t="s">
        <v>29</v>
      </c>
      <c r="I342" s="43" t="s">
        <v>32</v>
      </c>
      <c r="J342" s="43" t="s">
        <v>82</v>
      </c>
      <c r="K342" s="18"/>
      <c r="L342" s="18"/>
    </row>
    <row r="343" ht="24.75" customHeight="1">
      <c r="A343" s="53">
        <v>341.0</v>
      </c>
      <c r="B343" s="53" t="s">
        <v>762</v>
      </c>
      <c r="C343" s="53" t="s">
        <v>1274</v>
      </c>
      <c r="D343" s="54" t="s">
        <v>1275</v>
      </c>
      <c r="E343" s="53">
        <v>2024.0</v>
      </c>
      <c r="F343" s="55" t="s">
        <v>28</v>
      </c>
      <c r="G343" s="53" t="s">
        <v>29</v>
      </c>
      <c r="H343" s="53" t="s">
        <v>29</v>
      </c>
      <c r="I343" s="43" t="s">
        <v>32</v>
      </c>
      <c r="J343" s="43" t="s">
        <v>82</v>
      </c>
      <c r="K343" s="18"/>
      <c r="L343" s="18"/>
    </row>
    <row r="344" ht="24.75" customHeight="1">
      <c r="A344" s="53">
        <v>342.0</v>
      </c>
      <c r="B344" s="53" t="s">
        <v>762</v>
      </c>
      <c r="C344" s="53" t="s">
        <v>1276</v>
      </c>
      <c r="D344" s="54" t="s">
        <v>1277</v>
      </c>
      <c r="E344" s="53">
        <v>2025.0</v>
      </c>
      <c r="F344" s="55" t="s">
        <v>28</v>
      </c>
      <c r="G344" s="53" t="s">
        <v>29</v>
      </c>
      <c r="H344" s="53" t="s">
        <v>29</v>
      </c>
      <c r="I344" s="43" t="s">
        <v>32</v>
      </c>
      <c r="J344" s="43" t="s">
        <v>82</v>
      </c>
      <c r="K344" s="18"/>
      <c r="L344" s="18"/>
    </row>
    <row r="345" ht="24.75" customHeight="1">
      <c r="A345" s="53">
        <v>343.0</v>
      </c>
      <c r="B345" s="53" t="s">
        <v>762</v>
      </c>
      <c r="C345" s="53" t="s">
        <v>1278</v>
      </c>
      <c r="D345" s="54" t="s">
        <v>1279</v>
      </c>
      <c r="E345" s="53">
        <v>2025.0</v>
      </c>
      <c r="F345" s="55" t="s">
        <v>28</v>
      </c>
      <c r="G345" s="53" t="s">
        <v>29</v>
      </c>
      <c r="H345" s="53" t="s">
        <v>29</v>
      </c>
      <c r="I345" s="43" t="s">
        <v>32</v>
      </c>
      <c r="J345" s="43" t="s">
        <v>82</v>
      </c>
      <c r="K345" s="18"/>
      <c r="L345" s="18"/>
    </row>
    <row r="346" ht="24.75" customHeight="1">
      <c r="A346" s="53">
        <v>344.0</v>
      </c>
      <c r="B346" s="53" t="s">
        <v>762</v>
      </c>
      <c r="C346" s="53" t="s">
        <v>1280</v>
      </c>
      <c r="D346" s="54" t="s">
        <v>1281</v>
      </c>
      <c r="E346" s="53">
        <v>2025.0</v>
      </c>
      <c r="F346" s="55" t="s">
        <v>28</v>
      </c>
      <c r="G346" s="53" t="s">
        <v>29</v>
      </c>
      <c r="H346" s="53" t="s">
        <v>29</v>
      </c>
      <c r="I346" s="43" t="s">
        <v>202</v>
      </c>
      <c r="J346" s="18"/>
      <c r="K346" s="18"/>
      <c r="L346" s="18"/>
    </row>
    <row r="347" ht="24.75" customHeight="1">
      <c r="A347" s="53">
        <v>345.0</v>
      </c>
      <c r="B347" s="53" t="s">
        <v>762</v>
      </c>
      <c r="C347" s="53" t="s">
        <v>1282</v>
      </c>
      <c r="D347" s="54" t="s">
        <v>1283</v>
      </c>
      <c r="E347" s="53">
        <v>2025.0</v>
      </c>
      <c r="F347" s="55" t="s">
        <v>28</v>
      </c>
      <c r="G347" s="53" t="s">
        <v>29</v>
      </c>
      <c r="H347" s="53" t="s">
        <v>29</v>
      </c>
      <c r="I347" s="43" t="s">
        <v>202</v>
      </c>
      <c r="J347" s="18"/>
      <c r="K347" s="18"/>
      <c r="L347" s="18"/>
    </row>
    <row r="348" ht="24.75" customHeight="1">
      <c r="A348" s="53">
        <v>346.0</v>
      </c>
      <c r="B348" s="53" t="s">
        <v>762</v>
      </c>
      <c r="C348" s="53" t="s">
        <v>1284</v>
      </c>
      <c r="D348" s="54" t="s">
        <v>1285</v>
      </c>
      <c r="E348" s="53">
        <v>2024.0</v>
      </c>
      <c r="F348" s="55" t="s">
        <v>28</v>
      </c>
      <c r="G348" s="53" t="s">
        <v>29</v>
      </c>
      <c r="H348" s="53" t="s">
        <v>29</v>
      </c>
      <c r="I348" s="43" t="s">
        <v>32</v>
      </c>
      <c r="J348" s="43" t="s">
        <v>82</v>
      </c>
      <c r="K348" s="18"/>
      <c r="L348" s="18"/>
    </row>
    <row r="349" ht="24.75" customHeight="1">
      <c r="A349" s="53">
        <v>347.0</v>
      </c>
      <c r="B349" s="53" t="s">
        <v>762</v>
      </c>
      <c r="C349" s="53" t="s">
        <v>1286</v>
      </c>
      <c r="D349" s="54" t="s">
        <v>1287</v>
      </c>
      <c r="E349" s="53">
        <v>2025.0</v>
      </c>
      <c r="F349" s="55" t="s">
        <v>28</v>
      </c>
      <c r="G349" s="53" t="s">
        <v>29</v>
      </c>
      <c r="H349" s="53" t="s">
        <v>29</v>
      </c>
      <c r="I349" s="43" t="s">
        <v>202</v>
      </c>
      <c r="J349" s="18"/>
      <c r="K349" s="18"/>
      <c r="L349" s="18"/>
    </row>
    <row r="350" ht="24.75" customHeight="1">
      <c r="A350" s="53">
        <v>348.0</v>
      </c>
      <c r="B350" s="53" t="s">
        <v>762</v>
      </c>
      <c r="C350" s="53" t="s">
        <v>1288</v>
      </c>
      <c r="D350" s="54" t="s">
        <v>1289</v>
      </c>
      <c r="E350" s="53">
        <v>2025.0</v>
      </c>
      <c r="F350" s="55" t="s">
        <v>28</v>
      </c>
      <c r="G350" s="53" t="s">
        <v>29</v>
      </c>
      <c r="H350" s="53" t="s">
        <v>29</v>
      </c>
      <c r="I350" s="43" t="s">
        <v>32</v>
      </c>
      <c r="J350" s="43" t="s">
        <v>33</v>
      </c>
      <c r="K350" s="18"/>
      <c r="L350" s="18"/>
    </row>
    <row r="351" ht="24.75" customHeight="1">
      <c r="A351" s="53">
        <v>349.0</v>
      </c>
      <c r="B351" s="53" t="s">
        <v>762</v>
      </c>
      <c r="C351" s="53" t="s">
        <v>1290</v>
      </c>
      <c r="D351" s="54" t="s">
        <v>1291</v>
      </c>
      <c r="E351" s="53">
        <v>2025.0</v>
      </c>
      <c r="F351" s="55" t="s">
        <v>28</v>
      </c>
      <c r="G351" s="53" t="s">
        <v>29</v>
      </c>
      <c r="H351" s="53" t="s">
        <v>29</v>
      </c>
      <c r="I351" s="43" t="s">
        <v>32</v>
      </c>
      <c r="J351" s="43" t="s">
        <v>82</v>
      </c>
      <c r="K351" s="18"/>
      <c r="L351" s="18"/>
    </row>
    <row r="352" ht="24.75" customHeight="1">
      <c r="A352" s="53">
        <v>350.0</v>
      </c>
      <c r="B352" s="53" t="s">
        <v>762</v>
      </c>
      <c r="C352" s="53" t="s">
        <v>1292</v>
      </c>
      <c r="D352" s="54" t="s">
        <v>1293</v>
      </c>
      <c r="E352" s="53">
        <v>2025.0</v>
      </c>
      <c r="F352" s="55" t="s">
        <v>28</v>
      </c>
      <c r="G352" s="53" t="s">
        <v>29</v>
      </c>
      <c r="H352" s="53" t="s">
        <v>29</v>
      </c>
      <c r="I352" s="43" t="s">
        <v>32</v>
      </c>
      <c r="J352" s="43" t="s">
        <v>82</v>
      </c>
      <c r="K352" s="18"/>
      <c r="L352" s="18"/>
    </row>
    <row r="353" ht="24.75" customHeight="1">
      <c r="A353" s="53">
        <v>351.0</v>
      </c>
      <c r="B353" s="53" t="s">
        <v>762</v>
      </c>
      <c r="C353" s="53" t="s">
        <v>1294</v>
      </c>
      <c r="D353" s="54" t="s">
        <v>1295</v>
      </c>
      <c r="E353" s="53">
        <v>2025.0</v>
      </c>
      <c r="F353" s="55" t="s">
        <v>28</v>
      </c>
      <c r="G353" s="53" t="s">
        <v>29</v>
      </c>
      <c r="H353" s="53" t="s">
        <v>29</v>
      </c>
      <c r="I353" s="43" t="s">
        <v>202</v>
      </c>
      <c r="J353" s="18"/>
      <c r="K353" s="18"/>
      <c r="L353" s="18"/>
    </row>
    <row r="354" ht="24.75" customHeight="1">
      <c r="A354" s="53">
        <v>352.0</v>
      </c>
      <c r="B354" s="53" t="s">
        <v>762</v>
      </c>
      <c r="C354" s="53" t="s">
        <v>1296</v>
      </c>
      <c r="D354" s="54" t="s">
        <v>1297</v>
      </c>
      <c r="E354" s="53">
        <v>2025.0</v>
      </c>
      <c r="F354" s="55" t="s">
        <v>28</v>
      </c>
      <c r="G354" s="53" t="s">
        <v>29</v>
      </c>
      <c r="H354" s="53" t="s">
        <v>29</v>
      </c>
      <c r="I354" s="43" t="s">
        <v>202</v>
      </c>
      <c r="J354" s="18"/>
      <c r="K354" s="18"/>
      <c r="L354" s="18"/>
    </row>
    <row r="355" ht="24.75" customHeight="1">
      <c r="A355" s="53">
        <v>353.0</v>
      </c>
      <c r="B355" s="53" t="s">
        <v>762</v>
      </c>
      <c r="C355" s="53" t="s">
        <v>1298</v>
      </c>
      <c r="D355" s="54" t="s">
        <v>1299</v>
      </c>
      <c r="E355" s="53">
        <v>2025.0</v>
      </c>
      <c r="F355" s="55" t="s">
        <v>28</v>
      </c>
      <c r="G355" s="53" t="s">
        <v>29</v>
      </c>
      <c r="H355" s="53" t="s">
        <v>29</v>
      </c>
      <c r="I355" s="43" t="s">
        <v>32</v>
      </c>
      <c r="J355" s="43" t="s">
        <v>82</v>
      </c>
      <c r="K355" s="18"/>
      <c r="L355" s="18"/>
    </row>
    <row r="356" ht="24.75" customHeight="1">
      <c r="A356" s="53">
        <v>354.0</v>
      </c>
      <c r="B356" s="53" t="s">
        <v>762</v>
      </c>
      <c r="C356" s="53" t="s">
        <v>1300</v>
      </c>
      <c r="D356" s="54" t="s">
        <v>1301</v>
      </c>
      <c r="E356" s="53">
        <v>2025.0</v>
      </c>
      <c r="F356" s="55" t="s">
        <v>28</v>
      </c>
      <c r="G356" s="53" t="s">
        <v>29</v>
      </c>
      <c r="H356" s="53" t="s">
        <v>29</v>
      </c>
      <c r="I356" s="43" t="s">
        <v>32</v>
      </c>
      <c r="J356" s="43" t="s">
        <v>82</v>
      </c>
      <c r="K356" s="18"/>
      <c r="L356" s="18"/>
    </row>
    <row r="357" ht="24.75" customHeight="1">
      <c r="A357" s="53">
        <v>355.0</v>
      </c>
      <c r="B357" s="53" t="s">
        <v>762</v>
      </c>
      <c r="C357" s="53" t="s">
        <v>1302</v>
      </c>
      <c r="D357" s="54" t="s">
        <v>1303</v>
      </c>
      <c r="E357" s="53">
        <v>2025.0</v>
      </c>
      <c r="F357" s="55" t="s">
        <v>28</v>
      </c>
      <c r="G357" s="53" t="s">
        <v>29</v>
      </c>
      <c r="H357" s="53" t="s">
        <v>29</v>
      </c>
      <c r="I357" s="43" t="s">
        <v>32</v>
      </c>
      <c r="J357" s="43" t="s">
        <v>37</v>
      </c>
      <c r="K357" s="18"/>
      <c r="L357" s="18"/>
    </row>
    <row r="358" ht="24.75" customHeight="1">
      <c r="A358" s="53">
        <v>356.0</v>
      </c>
      <c r="B358" s="53" t="s">
        <v>762</v>
      </c>
      <c r="C358" s="53" t="s">
        <v>1304</v>
      </c>
      <c r="D358" s="54" t="s">
        <v>1305</v>
      </c>
      <c r="E358" s="53">
        <v>2024.0</v>
      </c>
      <c r="F358" s="55" t="s">
        <v>28</v>
      </c>
      <c r="G358" s="53" t="s">
        <v>29</v>
      </c>
      <c r="H358" s="53" t="s">
        <v>29</v>
      </c>
      <c r="I358" s="43" t="s">
        <v>202</v>
      </c>
      <c r="J358" s="18"/>
      <c r="K358" s="18"/>
      <c r="L358" s="18"/>
    </row>
    <row r="359" ht="24.75" customHeight="1">
      <c r="A359" s="53">
        <v>357.0</v>
      </c>
      <c r="B359" s="53" t="s">
        <v>762</v>
      </c>
      <c r="C359" s="53" t="s">
        <v>1306</v>
      </c>
      <c r="D359" s="54" t="s">
        <v>1307</v>
      </c>
      <c r="E359" s="53">
        <v>2023.0</v>
      </c>
      <c r="F359" s="55" t="s">
        <v>28</v>
      </c>
      <c r="G359" s="53" t="s">
        <v>29</v>
      </c>
      <c r="H359" s="53" t="s">
        <v>29</v>
      </c>
      <c r="I359" s="43" t="s">
        <v>32</v>
      </c>
      <c r="J359" s="43" t="s">
        <v>82</v>
      </c>
      <c r="K359" s="18"/>
      <c r="L359" s="18"/>
    </row>
    <row r="360" ht="24.75" customHeight="1">
      <c r="A360" s="53">
        <v>358.0</v>
      </c>
      <c r="B360" s="53" t="s">
        <v>762</v>
      </c>
      <c r="C360" s="53" t="s">
        <v>1308</v>
      </c>
      <c r="D360" s="54" t="s">
        <v>1309</v>
      </c>
      <c r="E360" s="53">
        <v>2025.0</v>
      </c>
      <c r="F360" s="55" t="s">
        <v>28</v>
      </c>
      <c r="G360" s="53" t="s">
        <v>29</v>
      </c>
      <c r="H360" s="53" t="s">
        <v>29</v>
      </c>
      <c r="I360" s="43" t="s">
        <v>32</v>
      </c>
      <c r="J360" s="43" t="s">
        <v>82</v>
      </c>
      <c r="K360" s="18"/>
      <c r="L360" s="18"/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360"/>
  <mergeCells count="2">
    <mergeCell ref="A1:H1"/>
    <mergeCell ref="I1:L1"/>
  </mergeCells>
  <dataValidations>
    <dataValidation type="list" allowBlank="1" showErrorMessage="1" sqref="L3:L360">
      <formula1>"OK,WRONG"</formula1>
    </dataValidation>
    <dataValidation type="list" allowBlank="1" showErrorMessage="1" sqref="J3:J360">
      <formula1>"E-FT1,E-FT2,E-FT3,E-FT4,E-FT5,E-FT6,-"</formula1>
    </dataValidation>
    <dataValidation type="list" allowBlank="1" showErrorMessage="1" sqref="I3:I360">
      <formula1>"I,X,U"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4"/>
    <hyperlink r:id="rId72" ref="F75"/>
    <hyperlink r:id="rId73" ref="F76"/>
    <hyperlink r:id="rId74" ref="F77"/>
    <hyperlink r:id="rId75" ref="F78"/>
    <hyperlink r:id="rId76" ref="F79"/>
    <hyperlink r:id="rId77" ref="F80"/>
    <hyperlink r:id="rId78" ref="F81"/>
    <hyperlink r:id="rId79" ref="F82"/>
    <hyperlink r:id="rId80" ref="F83"/>
    <hyperlink r:id="rId81" ref="F84"/>
    <hyperlink r:id="rId82" ref="F85"/>
    <hyperlink r:id="rId83" ref="F86"/>
    <hyperlink r:id="rId84" ref="F87"/>
    <hyperlink r:id="rId85" ref="F88"/>
    <hyperlink r:id="rId86" ref="F89"/>
    <hyperlink r:id="rId87" ref="F90"/>
    <hyperlink r:id="rId88" ref="F91"/>
    <hyperlink r:id="rId89" ref="F92"/>
    <hyperlink r:id="rId90" ref="F93"/>
    <hyperlink r:id="rId91" ref="F94"/>
    <hyperlink r:id="rId92" ref="F95"/>
    <hyperlink r:id="rId93" ref="F96"/>
    <hyperlink r:id="rId94" ref="F97"/>
    <hyperlink r:id="rId95" ref="F98"/>
    <hyperlink r:id="rId96" ref="F99"/>
    <hyperlink r:id="rId97" ref="F100"/>
    <hyperlink r:id="rId98" ref="F101"/>
    <hyperlink r:id="rId99" ref="F102"/>
    <hyperlink r:id="rId100" ref="F103"/>
    <hyperlink r:id="rId101" ref="F104"/>
    <hyperlink r:id="rId102" ref="F105"/>
    <hyperlink r:id="rId103" ref="F106"/>
    <hyperlink r:id="rId104" ref="F107"/>
    <hyperlink r:id="rId105" ref="F108"/>
    <hyperlink r:id="rId106" ref="F109"/>
    <hyperlink r:id="rId107" ref="F110"/>
    <hyperlink r:id="rId108" ref="F111"/>
    <hyperlink r:id="rId109" ref="F112"/>
    <hyperlink r:id="rId110" ref="F113"/>
    <hyperlink r:id="rId111" ref="F114"/>
    <hyperlink r:id="rId112" ref="F115"/>
    <hyperlink r:id="rId113" ref="F116"/>
    <hyperlink r:id="rId114" ref="F117"/>
    <hyperlink r:id="rId115" ref="F118"/>
    <hyperlink r:id="rId116" ref="F119"/>
    <hyperlink r:id="rId117" ref="F120"/>
    <hyperlink r:id="rId118" ref="F121"/>
    <hyperlink r:id="rId119" ref="F122"/>
    <hyperlink r:id="rId120" ref="F123"/>
    <hyperlink r:id="rId121" ref="F124"/>
    <hyperlink r:id="rId122" ref="F125"/>
    <hyperlink r:id="rId123" ref="F126"/>
    <hyperlink r:id="rId124" ref="F127"/>
    <hyperlink r:id="rId125" ref="F128"/>
    <hyperlink r:id="rId126" ref="F129"/>
    <hyperlink r:id="rId127" ref="F130"/>
    <hyperlink r:id="rId128" ref="F131"/>
    <hyperlink r:id="rId129" ref="F132"/>
    <hyperlink r:id="rId130" ref="F133"/>
    <hyperlink r:id="rId131" ref="F134"/>
    <hyperlink r:id="rId132" ref="F135"/>
    <hyperlink r:id="rId133" ref="F136"/>
    <hyperlink r:id="rId134" ref="F137"/>
    <hyperlink r:id="rId135" ref="F138"/>
    <hyperlink r:id="rId136" ref="F139"/>
    <hyperlink r:id="rId137" ref="F140"/>
    <hyperlink r:id="rId138" ref="F141"/>
    <hyperlink r:id="rId139" ref="F142"/>
    <hyperlink r:id="rId140" ref="F143"/>
    <hyperlink r:id="rId141" ref="F144"/>
    <hyperlink r:id="rId142" ref="F145"/>
    <hyperlink r:id="rId143" ref="F146"/>
    <hyperlink r:id="rId144" ref="F147"/>
    <hyperlink r:id="rId145" ref="F148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2"/>
    <hyperlink r:id="rId160" ref="F163"/>
    <hyperlink r:id="rId161" ref="F164"/>
    <hyperlink r:id="rId162" ref="F165"/>
    <hyperlink r:id="rId163" ref="F166"/>
    <hyperlink r:id="rId164" ref="F167"/>
    <hyperlink r:id="rId165" ref="F168"/>
    <hyperlink r:id="rId166" ref="F169"/>
    <hyperlink r:id="rId167" ref="F170"/>
    <hyperlink r:id="rId168" ref="F171"/>
    <hyperlink r:id="rId169" ref="F172"/>
    <hyperlink r:id="rId170" ref="F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  <hyperlink r:id="rId199" ref="F202"/>
    <hyperlink r:id="rId200" ref="F203"/>
    <hyperlink r:id="rId201" ref="F204"/>
    <hyperlink r:id="rId202" ref="F205"/>
    <hyperlink r:id="rId203" ref="F206"/>
    <hyperlink r:id="rId204" ref="F207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F238"/>
    <hyperlink r:id="rId236" ref="F239"/>
    <hyperlink r:id="rId237" ref="F240"/>
    <hyperlink r:id="rId238" ref="F241"/>
    <hyperlink r:id="rId239" ref="F242"/>
    <hyperlink r:id="rId240" ref="F243"/>
    <hyperlink r:id="rId241" ref="F244"/>
    <hyperlink r:id="rId242" ref="F245"/>
    <hyperlink r:id="rId243" ref="F246"/>
    <hyperlink r:id="rId244" ref="F247"/>
    <hyperlink r:id="rId245" ref="F248"/>
    <hyperlink r:id="rId246" ref="F249"/>
    <hyperlink r:id="rId247" ref="F250"/>
    <hyperlink r:id="rId248" ref="F251"/>
    <hyperlink r:id="rId249" ref="F252"/>
    <hyperlink r:id="rId250" ref="F253"/>
    <hyperlink r:id="rId251" ref="F254"/>
    <hyperlink r:id="rId252" ref="F255"/>
    <hyperlink r:id="rId253" ref="F256"/>
    <hyperlink r:id="rId254" ref="F257"/>
    <hyperlink r:id="rId255" ref="F258"/>
    <hyperlink r:id="rId256" ref="F259"/>
    <hyperlink r:id="rId257" ref="F260"/>
    <hyperlink r:id="rId258" ref="F261"/>
    <hyperlink r:id="rId259" ref="F262"/>
    <hyperlink r:id="rId260" ref="F263"/>
    <hyperlink r:id="rId261" ref="F264"/>
    <hyperlink r:id="rId262" ref="F265"/>
    <hyperlink r:id="rId263" ref="F266"/>
    <hyperlink r:id="rId264" ref="F267"/>
    <hyperlink r:id="rId265" ref="F268"/>
    <hyperlink r:id="rId266" ref="F269"/>
    <hyperlink r:id="rId267" ref="F270"/>
    <hyperlink r:id="rId268" ref="F271"/>
    <hyperlink r:id="rId269" ref="F272"/>
    <hyperlink r:id="rId270" ref="F273"/>
    <hyperlink r:id="rId271" ref="F274"/>
    <hyperlink r:id="rId272" ref="F275"/>
    <hyperlink r:id="rId273" ref="F276"/>
    <hyperlink r:id="rId274" ref="F277"/>
    <hyperlink r:id="rId275" ref="F278"/>
    <hyperlink r:id="rId276" ref="F279"/>
    <hyperlink r:id="rId277" ref="F280"/>
    <hyperlink r:id="rId278" ref="F281"/>
    <hyperlink r:id="rId279" ref="F282"/>
    <hyperlink r:id="rId280" ref="F284"/>
    <hyperlink r:id="rId281" ref="F285"/>
    <hyperlink r:id="rId282" ref="F286"/>
    <hyperlink r:id="rId283" ref="F287"/>
    <hyperlink r:id="rId284" ref="F288"/>
    <hyperlink r:id="rId285" ref="F289"/>
    <hyperlink r:id="rId286" ref="F290"/>
    <hyperlink r:id="rId287" ref="F291"/>
    <hyperlink r:id="rId288" ref="F292"/>
    <hyperlink r:id="rId289" ref="F293"/>
    <hyperlink r:id="rId290" ref="F294"/>
    <hyperlink r:id="rId291" ref="F295"/>
    <hyperlink r:id="rId292" ref="F296"/>
    <hyperlink r:id="rId293" ref="F297"/>
    <hyperlink r:id="rId294" ref="F298"/>
    <hyperlink r:id="rId295" ref="F299"/>
    <hyperlink r:id="rId296" ref="F300"/>
    <hyperlink r:id="rId297" ref="F301"/>
    <hyperlink r:id="rId298" ref="F302"/>
    <hyperlink r:id="rId299" ref="F303"/>
    <hyperlink r:id="rId300" ref="F304"/>
    <hyperlink r:id="rId301" ref="F305"/>
    <hyperlink r:id="rId302" ref="F306"/>
    <hyperlink r:id="rId303" ref="F307"/>
    <hyperlink r:id="rId304" ref="F308"/>
    <hyperlink r:id="rId305" ref="F309"/>
    <hyperlink r:id="rId306" ref="F310"/>
    <hyperlink r:id="rId307" ref="F311"/>
    <hyperlink r:id="rId308" ref="F312"/>
    <hyperlink r:id="rId309" ref="F313"/>
    <hyperlink r:id="rId310" ref="F314"/>
    <hyperlink r:id="rId311" ref="F315"/>
    <hyperlink r:id="rId312" ref="F316"/>
    <hyperlink r:id="rId313" ref="F317"/>
    <hyperlink r:id="rId314" ref="F318"/>
    <hyperlink r:id="rId315" ref="F319"/>
    <hyperlink r:id="rId316" ref="F320"/>
    <hyperlink r:id="rId317" ref="F321"/>
    <hyperlink r:id="rId318" ref="F322"/>
    <hyperlink r:id="rId319" ref="F323"/>
    <hyperlink r:id="rId320" ref="F324"/>
    <hyperlink r:id="rId321" ref="F325"/>
    <hyperlink r:id="rId322" ref="F326"/>
    <hyperlink r:id="rId323" ref="F327"/>
    <hyperlink r:id="rId324" ref="F328"/>
    <hyperlink r:id="rId325" ref="F329"/>
    <hyperlink r:id="rId326" ref="F330"/>
    <hyperlink r:id="rId327" ref="F331"/>
    <hyperlink r:id="rId328" ref="F332"/>
    <hyperlink r:id="rId329" ref="F333"/>
    <hyperlink r:id="rId330" ref="F334"/>
    <hyperlink r:id="rId331" ref="F335"/>
    <hyperlink r:id="rId332" ref="F336"/>
    <hyperlink r:id="rId333" ref="F337"/>
    <hyperlink r:id="rId334" ref="F338"/>
    <hyperlink r:id="rId335" ref="F339"/>
    <hyperlink r:id="rId336" ref="F340"/>
    <hyperlink r:id="rId337" ref="F341"/>
    <hyperlink r:id="rId338" ref="F342"/>
    <hyperlink r:id="rId339" ref="F343"/>
    <hyperlink r:id="rId340" ref="F344"/>
    <hyperlink r:id="rId341" ref="F345"/>
    <hyperlink r:id="rId342" ref="F346"/>
    <hyperlink r:id="rId343" ref="F347"/>
    <hyperlink r:id="rId344" ref="F348"/>
    <hyperlink r:id="rId345" ref="F349"/>
    <hyperlink r:id="rId346" ref="F350"/>
    <hyperlink r:id="rId347" ref="F351"/>
    <hyperlink r:id="rId348" ref="F352"/>
    <hyperlink r:id="rId349" ref="F353"/>
    <hyperlink r:id="rId350" ref="F354"/>
    <hyperlink r:id="rId351" ref="F355"/>
    <hyperlink r:id="rId352" ref="F356"/>
    <hyperlink r:id="rId353" ref="F357"/>
    <hyperlink r:id="rId354" ref="F358"/>
    <hyperlink r:id="rId355" ref="F359"/>
    <hyperlink r:id="rId356" ref="F360"/>
  </hyperlinks>
  <printOptions/>
  <pageMargins bottom="0.75" footer="0.0" header="0.0" left="0.7" right="0.7" top="0.75"/>
  <pageSetup orientation="landscape"/>
  <drawing r:id="rId35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71"/>
    <col customWidth="1" min="2" max="2" width="12.71"/>
    <col customWidth="1" min="3" max="3" width="45.71"/>
    <col customWidth="1" min="4" max="4" width="5.71"/>
    <col customWidth="1" min="5" max="5" width="6.71"/>
    <col customWidth="1" min="6" max="7" width="7.71"/>
    <col customWidth="1" min="8" max="8" width="102.57"/>
    <col customWidth="1" min="9" max="9" width="18.71"/>
    <col customWidth="1" min="10" max="11" width="6.71"/>
    <col customWidth="1" min="12" max="12" width="14.71"/>
    <col customWidth="1" min="13" max="26" width="8.71"/>
  </cols>
  <sheetData>
    <row r="1" ht="24.75" customHeight="1">
      <c r="A1" s="58"/>
      <c r="B1" s="2"/>
      <c r="C1" s="2"/>
      <c r="D1" s="2"/>
      <c r="E1" s="2"/>
      <c r="F1" s="2"/>
      <c r="G1" s="2"/>
      <c r="H1" s="2"/>
      <c r="I1" s="3"/>
      <c r="J1" s="59" t="s">
        <v>1310</v>
      </c>
      <c r="K1" s="5"/>
      <c r="L1" s="6"/>
    </row>
    <row r="2" ht="34.5" customHeight="1">
      <c r="A2" s="10" t="s">
        <v>5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1311</v>
      </c>
      <c r="J2" s="11" t="s">
        <v>14</v>
      </c>
      <c r="K2" s="11" t="s">
        <v>15</v>
      </c>
      <c r="L2" s="11" t="s">
        <v>16</v>
      </c>
    </row>
    <row r="3" ht="15.75" customHeight="1">
      <c r="A3" s="60">
        <v>1.0</v>
      </c>
      <c r="B3" s="60" t="s">
        <v>1312</v>
      </c>
      <c r="C3" s="61" t="s">
        <v>1313</v>
      </c>
      <c r="D3" s="60">
        <v>2025.0</v>
      </c>
      <c r="E3" s="62" t="s">
        <v>1314</v>
      </c>
      <c r="F3" s="60" t="s">
        <v>29</v>
      </c>
      <c r="G3" s="60" t="s">
        <v>413</v>
      </c>
      <c r="H3" s="61" t="s">
        <v>1315</v>
      </c>
      <c r="I3" s="60" t="s">
        <v>1316</v>
      </c>
      <c r="J3" s="63" t="s">
        <v>32</v>
      </c>
      <c r="K3" s="63" t="s">
        <v>37</v>
      </c>
      <c r="L3" s="64"/>
    </row>
    <row r="4" ht="15.75" customHeight="1">
      <c r="A4" s="60">
        <v>2.0</v>
      </c>
      <c r="B4" s="60" t="s">
        <v>1317</v>
      </c>
      <c r="C4" s="61" t="s">
        <v>1318</v>
      </c>
      <c r="D4" s="60">
        <v>2025.0</v>
      </c>
      <c r="E4" s="62" t="s">
        <v>1319</v>
      </c>
      <c r="F4" s="60" t="s">
        <v>29</v>
      </c>
      <c r="G4" s="60" t="s">
        <v>413</v>
      </c>
      <c r="H4" s="61" t="s">
        <v>1320</v>
      </c>
      <c r="I4" s="60" t="s">
        <v>1316</v>
      </c>
      <c r="J4" s="63" t="s">
        <v>32</v>
      </c>
      <c r="K4" s="63" t="s">
        <v>37</v>
      </c>
      <c r="L4" s="64"/>
    </row>
    <row r="5" ht="15.75" customHeight="1">
      <c r="A5" s="60">
        <v>3.0</v>
      </c>
      <c r="B5" s="60" t="s">
        <v>1321</v>
      </c>
      <c r="C5" s="61" t="s">
        <v>1322</v>
      </c>
      <c r="D5" s="60">
        <v>2024.0</v>
      </c>
      <c r="E5" s="62" t="s">
        <v>1323</v>
      </c>
      <c r="F5" s="60" t="s">
        <v>29</v>
      </c>
      <c r="G5" s="60" t="s">
        <v>413</v>
      </c>
      <c r="H5" s="61" t="s">
        <v>1324</v>
      </c>
      <c r="I5" s="60" t="s">
        <v>1316</v>
      </c>
      <c r="J5" s="63" t="s">
        <v>32</v>
      </c>
      <c r="K5" s="63" t="s">
        <v>37</v>
      </c>
      <c r="L5" s="64"/>
    </row>
    <row r="6" ht="15.75" customHeight="1">
      <c r="A6" s="60">
        <v>4.0</v>
      </c>
      <c r="B6" s="60" t="s">
        <v>1325</v>
      </c>
      <c r="C6" s="61" t="s">
        <v>1326</v>
      </c>
      <c r="D6" s="60">
        <v>2026.0</v>
      </c>
      <c r="E6" s="62" t="s">
        <v>1327</v>
      </c>
      <c r="F6" s="60" t="s">
        <v>29</v>
      </c>
      <c r="G6" s="60" t="s">
        <v>413</v>
      </c>
      <c r="H6" s="61" t="s">
        <v>1328</v>
      </c>
      <c r="I6" s="60" t="s">
        <v>1316</v>
      </c>
      <c r="J6" s="63" t="s">
        <v>32</v>
      </c>
      <c r="K6" s="63" t="s">
        <v>37</v>
      </c>
      <c r="L6" s="64"/>
    </row>
    <row r="7" ht="15.75" customHeight="1">
      <c r="A7" s="60">
        <v>5.0</v>
      </c>
      <c r="B7" s="60" t="s">
        <v>1329</v>
      </c>
      <c r="C7" s="61" t="s">
        <v>1330</v>
      </c>
      <c r="D7" s="60">
        <v>2025.0</v>
      </c>
      <c r="E7" s="62" t="s">
        <v>1331</v>
      </c>
      <c r="F7" s="60" t="s">
        <v>29</v>
      </c>
      <c r="G7" s="60" t="s">
        <v>413</v>
      </c>
      <c r="H7" s="61" t="s">
        <v>1332</v>
      </c>
      <c r="I7" s="60" t="s">
        <v>1316</v>
      </c>
      <c r="J7" s="63" t="s">
        <v>32</v>
      </c>
      <c r="K7" s="63" t="s">
        <v>37</v>
      </c>
      <c r="L7" s="64"/>
    </row>
    <row r="8" ht="15.75" customHeight="1">
      <c r="A8" s="60">
        <v>6.0</v>
      </c>
      <c r="B8" s="60" t="s">
        <v>1333</v>
      </c>
      <c r="C8" s="61" t="s">
        <v>1334</v>
      </c>
      <c r="D8" s="60">
        <v>2025.0</v>
      </c>
      <c r="E8" s="62" t="s">
        <v>1335</v>
      </c>
      <c r="F8" s="60" t="s">
        <v>29</v>
      </c>
      <c r="G8" s="60" t="s">
        <v>413</v>
      </c>
      <c r="H8" s="61" t="s">
        <v>1336</v>
      </c>
      <c r="I8" s="60" t="s">
        <v>1316</v>
      </c>
      <c r="J8" s="63" t="s">
        <v>32</v>
      </c>
      <c r="K8" s="63" t="s">
        <v>37</v>
      </c>
      <c r="L8" s="64"/>
    </row>
    <row r="9" ht="15.75" customHeight="1">
      <c r="A9" s="60">
        <v>7.0</v>
      </c>
      <c r="B9" s="60" t="s">
        <v>1337</v>
      </c>
      <c r="C9" s="61" t="s">
        <v>1338</v>
      </c>
      <c r="D9" s="60">
        <v>2025.0</v>
      </c>
      <c r="E9" s="62" t="s">
        <v>1339</v>
      </c>
      <c r="F9" s="60" t="s">
        <v>29</v>
      </c>
      <c r="G9" s="60" t="s">
        <v>413</v>
      </c>
      <c r="H9" s="61" t="s">
        <v>1340</v>
      </c>
      <c r="I9" s="60" t="s">
        <v>1316</v>
      </c>
      <c r="J9" s="63" t="s">
        <v>32</v>
      </c>
      <c r="K9" s="63" t="s">
        <v>82</v>
      </c>
      <c r="L9" s="64"/>
    </row>
    <row r="10" ht="15.75" customHeight="1">
      <c r="A10" s="60">
        <v>8.0</v>
      </c>
      <c r="B10" s="60" t="s">
        <v>1341</v>
      </c>
      <c r="C10" s="61" t="s">
        <v>1342</v>
      </c>
      <c r="D10" s="60">
        <v>2025.0</v>
      </c>
      <c r="E10" s="62" t="s">
        <v>1343</v>
      </c>
      <c r="F10" s="60" t="s">
        <v>29</v>
      </c>
      <c r="G10" s="60" t="s">
        <v>413</v>
      </c>
      <c r="H10" s="61" t="s">
        <v>1344</v>
      </c>
      <c r="I10" s="60" t="s">
        <v>1316</v>
      </c>
      <c r="J10" s="63" t="s">
        <v>32</v>
      </c>
      <c r="K10" s="63" t="s">
        <v>82</v>
      </c>
      <c r="L10" s="64"/>
    </row>
    <row r="11" ht="15.75" customHeight="1">
      <c r="A11" s="60">
        <v>9.0</v>
      </c>
      <c r="B11" s="60" t="s">
        <v>1345</v>
      </c>
      <c r="C11" s="61" t="s">
        <v>1346</v>
      </c>
      <c r="D11" s="60">
        <v>2025.0</v>
      </c>
      <c r="E11" s="62" t="s">
        <v>1347</v>
      </c>
      <c r="F11" s="60" t="s">
        <v>29</v>
      </c>
      <c r="G11" s="60" t="s">
        <v>413</v>
      </c>
      <c r="H11" s="61" t="s">
        <v>1348</v>
      </c>
      <c r="I11" s="60" t="s">
        <v>1316</v>
      </c>
      <c r="J11" s="63" t="s">
        <v>32</v>
      </c>
      <c r="K11" s="63" t="s">
        <v>33</v>
      </c>
      <c r="L11" s="64"/>
    </row>
    <row r="12" ht="15.75" customHeight="1">
      <c r="A12" s="60">
        <v>10.0</v>
      </c>
      <c r="B12" s="60" t="s">
        <v>1349</v>
      </c>
      <c r="C12" s="61" t="s">
        <v>1350</v>
      </c>
      <c r="D12" s="60">
        <v>2025.0</v>
      </c>
      <c r="E12" s="62" t="s">
        <v>1351</v>
      </c>
      <c r="F12" s="60" t="s">
        <v>29</v>
      </c>
      <c r="G12" s="60" t="s">
        <v>413</v>
      </c>
      <c r="H12" s="61" t="s">
        <v>1352</v>
      </c>
      <c r="I12" s="60" t="s">
        <v>1316</v>
      </c>
      <c r="J12" s="63" t="s">
        <v>32</v>
      </c>
      <c r="K12" s="63" t="s">
        <v>37</v>
      </c>
      <c r="L12" s="64"/>
    </row>
    <row r="13" ht="15.75" customHeight="1">
      <c r="A13" s="60">
        <v>11.0</v>
      </c>
      <c r="B13" s="60" t="s">
        <v>1353</v>
      </c>
      <c r="C13" s="61" t="s">
        <v>1354</v>
      </c>
      <c r="D13" s="60">
        <v>2024.0</v>
      </c>
      <c r="E13" s="62" t="s">
        <v>1355</v>
      </c>
      <c r="F13" s="60" t="s">
        <v>29</v>
      </c>
      <c r="G13" s="60" t="s">
        <v>413</v>
      </c>
      <c r="H13" s="61" t="s">
        <v>1356</v>
      </c>
      <c r="I13" s="60" t="s">
        <v>1316</v>
      </c>
      <c r="J13" s="63" t="s">
        <v>32</v>
      </c>
      <c r="K13" s="63" t="s">
        <v>499</v>
      </c>
      <c r="L13" s="65" t="s">
        <v>1357</v>
      </c>
    </row>
    <row r="14" ht="15.75" customHeight="1">
      <c r="A14" s="60">
        <v>12.0</v>
      </c>
      <c r="B14" s="60" t="s">
        <v>1358</v>
      </c>
      <c r="C14" s="61" t="s">
        <v>1359</v>
      </c>
      <c r="D14" s="60">
        <v>2025.0</v>
      </c>
      <c r="E14" s="62" t="s">
        <v>1360</v>
      </c>
      <c r="F14" s="60" t="s">
        <v>29</v>
      </c>
      <c r="G14" s="60" t="s">
        <v>413</v>
      </c>
      <c r="H14" s="61" t="s">
        <v>1361</v>
      </c>
      <c r="I14" s="60" t="s">
        <v>1316</v>
      </c>
      <c r="J14" s="63" t="s">
        <v>32</v>
      </c>
      <c r="K14" s="63" t="s">
        <v>37</v>
      </c>
      <c r="L14" s="64"/>
    </row>
    <row r="15" ht="15.75" customHeight="1">
      <c r="A15" s="60">
        <v>13.0</v>
      </c>
      <c r="B15" s="60" t="s">
        <v>1362</v>
      </c>
      <c r="C15" s="61" t="s">
        <v>1363</v>
      </c>
      <c r="D15" s="60">
        <v>2025.0</v>
      </c>
      <c r="E15" s="62" t="s">
        <v>1364</v>
      </c>
      <c r="F15" s="60" t="s">
        <v>29</v>
      </c>
      <c r="G15" s="60" t="s">
        <v>413</v>
      </c>
      <c r="H15" s="61" t="s">
        <v>1365</v>
      </c>
      <c r="I15" s="60" t="s">
        <v>1316</v>
      </c>
      <c r="J15" s="63" t="s">
        <v>32</v>
      </c>
      <c r="K15" s="63" t="s">
        <v>37</v>
      </c>
      <c r="L15" s="64"/>
    </row>
    <row r="16" ht="15.75" customHeight="1">
      <c r="A16" s="60">
        <v>14.0</v>
      </c>
      <c r="B16" s="60" t="s">
        <v>1366</v>
      </c>
      <c r="C16" s="61" t="s">
        <v>1367</v>
      </c>
      <c r="D16" s="60">
        <v>2022.0</v>
      </c>
      <c r="E16" s="62" t="s">
        <v>1368</v>
      </c>
      <c r="F16" s="60" t="s">
        <v>29</v>
      </c>
      <c r="G16" s="60" t="s">
        <v>413</v>
      </c>
      <c r="H16" s="61" t="s">
        <v>1369</v>
      </c>
      <c r="I16" s="60" t="s">
        <v>1316</v>
      </c>
      <c r="J16" s="63" t="s">
        <v>202</v>
      </c>
      <c r="K16" s="66"/>
      <c r="L16" s="64"/>
    </row>
    <row r="17" ht="15.75" customHeight="1">
      <c r="A17" s="60">
        <v>15.0</v>
      </c>
      <c r="B17" s="60" t="s">
        <v>1370</v>
      </c>
      <c r="C17" s="61" t="s">
        <v>1371</v>
      </c>
      <c r="D17" s="60">
        <v>2025.0</v>
      </c>
      <c r="E17" s="62" t="s">
        <v>1372</v>
      </c>
      <c r="F17" s="60" t="s">
        <v>413</v>
      </c>
      <c r="G17" s="60" t="s">
        <v>29</v>
      </c>
      <c r="H17" s="61" t="s">
        <v>1373</v>
      </c>
      <c r="I17" s="60" t="s">
        <v>1374</v>
      </c>
      <c r="J17" s="66"/>
      <c r="K17" s="63" t="s">
        <v>499</v>
      </c>
      <c r="L17" s="67"/>
    </row>
    <row r="18" ht="15.75" customHeight="1">
      <c r="A18" s="60">
        <v>16.0</v>
      </c>
      <c r="B18" s="60" t="s">
        <v>1375</v>
      </c>
      <c r="C18" s="61" t="s">
        <v>1376</v>
      </c>
      <c r="D18" s="60">
        <v>2023.0</v>
      </c>
      <c r="E18" s="62" t="s">
        <v>1377</v>
      </c>
      <c r="F18" s="60" t="s">
        <v>413</v>
      </c>
      <c r="G18" s="60" t="s">
        <v>29</v>
      </c>
      <c r="H18" s="61" t="s">
        <v>1378</v>
      </c>
      <c r="I18" s="60" t="s">
        <v>1374</v>
      </c>
      <c r="J18" s="63" t="s">
        <v>202</v>
      </c>
      <c r="K18" s="66"/>
      <c r="L18" s="64"/>
    </row>
    <row r="19" ht="15.75" customHeight="1">
      <c r="A19" s="60">
        <v>17.0</v>
      </c>
      <c r="B19" s="60" t="s">
        <v>1379</v>
      </c>
      <c r="C19" s="61" t="s">
        <v>1380</v>
      </c>
      <c r="D19" s="60">
        <v>2024.0</v>
      </c>
      <c r="E19" s="62" t="s">
        <v>1381</v>
      </c>
      <c r="F19" s="60" t="s">
        <v>413</v>
      </c>
      <c r="G19" s="60" t="s">
        <v>29</v>
      </c>
      <c r="H19" s="61" t="s">
        <v>1382</v>
      </c>
      <c r="I19" s="60" t="s">
        <v>1374</v>
      </c>
      <c r="J19" s="63" t="s">
        <v>202</v>
      </c>
      <c r="K19" s="66"/>
      <c r="L19" s="64"/>
    </row>
    <row r="20" ht="15.75" customHeight="1">
      <c r="A20" s="60">
        <v>18.0</v>
      </c>
      <c r="B20" s="60" t="s">
        <v>1383</v>
      </c>
      <c r="C20" s="61" t="s">
        <v>1384</v>
      </c>
      <c r="D20" s="60">
        <v>2025.0</v>
      </c>
      <c r="E20" s="62" t="s">
        <v>1385</v>
      </c>
      <c r="F20" s="60" t="s">
        <v>413</v>
      </c>
      <c r="G20" s="60" t="s">
        <v>29</v>
      </c>
      <c r="H20" s="61" t="s">
        <v>1386</v>
      </c>
      <c r="I20" s="60" t="s">
        <v>1374</v>
      </c>
      <c r="J20" s="63" t="s">
        <v>202</v>
      </c>
      <c r="K20" s="66"/>
      <c r="L20" s="64"/>
    </row>
    <row r="21" ht="15.75" customHeight="1">
      <c r="A21" s="60">
        <v>19.0</v>
      </c>
      <c r="B21" s="60" t="s">
        <v>1387</v>
      </c>
      <c r="C21" s="61" t="s">
        <v>1388</v>
      </c>
      <c r="D21" s="60">
        <v>2025.0</v>
      </c>
      <c r="E21" s="62" t="s">
        <v>1389</v>
      </c>
      <c r="F21" s="60" t="s">
        <v>413</v>
      </c>
      <c r="G21" s="60" t="s">
        <v>29</v>
      </c>
      <c r="H21" s="61" t="s">
        <v>1390</v>
      </c>
      <c r="I21" s="60" t="s">
        <v>1374</v>
      </c>
      <c r="J21" s="63" t="s">
        <v>202</v>
      </c>
      <c r="K21" s="66"/>
      <c r="L21" s="64"/>
    </row>
    <row r="22" ht="15.75" customHeight="1">
      <c r="A22" s="60">
        <v>20.0</v>
      </c>
      <c r="B22" s="60" t="s">
        <v>1391</v>
      </c>
      <c r="C22" s="61" t="s">
        <v>1392</v>
      </c>
      <c r="D22" s="60">
        <v>2025.0</v>
      </c>
      <c r="E22" s="62" t="s">
        <v>1393</v>
      </c>
      <c r="F22" s="60" t="s">
        <v>413</v>
      </c>
      <c r="G22" s="60" t="s">
        <v>29</v>
      </c>
      <c r="H22" s="61" t="s">
        <v>1394</v>
      </c>
      <c r="I22" s="60" t="s">
        <v>1374</v>
      </c>
      <c r="J22" s="63" t="s">
        <v>32</v>
      </c>
      <c r="K22" s="63" t="s">
        <v>499</v>
      </c>
      <c r="L22" s="67"/>
    </row>
    <row r="23" ht="15.75" customHeight="1">
      <c r="A23" s="60">
        <v>21.0</v>
      </c>
      <c r="B23" s="60" t="s">
        <v>1395</v>
      </c>
      <c r="C23" s="61" t="s">
        <v>1396</v>
      </c>
      <c r="D23" s="60">
        <v>2025.0</v>
      </c>
      <c r="E23" s="62" t="s">
        <v>1397</v>
      </c>
      <c r="F23" s="60" t="s">
        <v>413</v>
      </c>
      <c r="G23" s="60" t="s">
        <v>29</v>
      </c>
      <c r="H23" s="61" t="s">
        <v>1398</v>
      </c>
      <c r="I23" s="60" t="s">
        <v>1374</v>
      </c>
      <c r="J23" s="63" t="s">
        <v>202</v>
      </c>
      <c r="K23" s="66"/>
      <c r="L23" s="64"/>
    </row>
    <row r="24" ht="15.75" customHeight="1">
      <c r="A24" s="60">
        <v>22.0</v>
      </c>
      <c r="B24" s="60" t="s">
        <v>1399</v>
      </c>
      <c r="C24" s="61" t="s">
        <v>1400</v>
      </c>
      <c r="D24" s="60">
        <v>2025.0</v>
      </c>
      <c r="E24" s="62" t="s">
        <v>1401</v>
      </c>
      <c r="F24" s="60" t="s">
        <v>29</v>
      </c>
      <c r="G24" s="60" t="s">
        <v>413</v>
      </c>
      <c r="H24" s="61" t="s">
        <v>1402</v>
      </c>
      <c r="I24" s="60" t="s">
        <v>1316</v>
      </c>
      <c r="J24" s="63" t="s">
        <v>202</v>
      </c>
      <c r="K24" s="66"/>
      <c r="L24" s="64"/>
    </row>
    <row r="25" ht="15.75" customHeight="1">
      <c r="A25" s="60">
        <v>23.0</v>
      </c>
      <c r="B25" s="60" t="s">
        <v>1403</v>
      </c>
      <c r="C25" s="61" t="s">
        <v>1404</v>
      </c>
      <c r="D25" s="60">
        <v>2025.0</v>
      </c>
      <c r="E25" s="62" t="s">
        <v>1405</v>
      </c>
      <c r="F25" s="60" t="s">
        <v>413</v>
      </c>
      <c r="G25" s="60" t="s">
        <v>29</v>
      </c>
      <c r="H25" s="61" t="s">
        <v>1406</v>
      </c>
      <c r="I25" s="60" t="s">
        <v>1374</v>
      </c>
      <c r="J25" s="63" t="s">
        <v>32</v>
      </c>
      <c r="K25" s="63" t="s">
        <v>37</v>
      </c>
      <c r="L25" s="64"/>
    </row>
    <row r="26" ht="15.75" customHeight="1">
      <c r="A26" s="60">
        <v>24.0</v>
      </c>
      <c r="B26" s="60" t="s">
        <v>1407</v>
      </c>
      <c r="C26" s="61" t="s">
        <v>1408</v>
      </c>
      <c r="D26" s="60">
        <v>2025.0</v>
      </c>
      <c r="E26" s="62" t="s">
        <v>1409</v>
      </c>
      <c r="F26" s="60" t="s">
        <v>29</v>
      </c>
      <c r="G26" s="60" t="s">
        <v>413</v>
      </c>
      <c r="H26" s="61" t="s">
        <v>1410</v>
      </c>
      <c r="I26" s="60" t="s">
        <v>1316</v>
      </c>
      <c r="J26" s="63" t="s">
        <v>32</v>
      </c>
      <c r="K26" s="63" t="s">
        <v>37</v>
      </c>
      <c r="L26" s="64"/>
    </row>
    <row r="27" ht="15.75" customHeight="1">
      <c r="A27" s="60">
        <v>25.0</v>
      </c>
      <c r="B27" s="60" t="s">
        <v>1411</v>
      </c>
      <c r="C27" s="61" t="s">
        <v>1412</v>
      </c>
      <c r="D27" s="60">
        <v>2025.0</v>
      </c>
      <c r="E27" s="62" t="s">
        <v>1413</v>
      </c>
      <c r="F27" s="60" t="s">
        <v>413</v>
      </c>
      <c r="G27" s="60" t="s">
        <v>29</v>
      </c>
      <c r="H27" s="61" t="s">
        <v>1414</v>
      </c>
      <c r="I27" s="60" t="s">
        <v>1374</v>
      </c>
      <c r="J27" s="63" t="s">
        <v>202</v>
      </c>
      <c r="K27" s="66"/>
      <c r="L27" s="67"/>
    </row>
    <row r="28" ht="15.75" customHeight="1">
      <c r="A28" s="60">
        <v>26.0</v>
      </c>
      <c r="B28" s="60" t="s">
        <v>1415</v>
      </c>
      <c r="C28" s="61" t="s">
        <v>1416</v>
      </c>
      <c r="D28" s="60">
        <v>2024.0</v>
      </c>
      <c r="E28" s="62" t="s">
        <v>1417</v>
      </c>
      <c r="F28" s="60" t="s">
        <v>413</v>
      </c>
      <c r="G28" s="60" t="s">
        <v>29</v>
      </c>
      <c r="H28" s="61" t="s">
        <v>1418</v>
      </c>
      <c r="I28" s="60" t="s">
        <v>1374</v>
      </c>
      <c r="J28" s="63" t="s">
        <v>32</v>
      </c>
      <c r="K28" s="63" t="s">
        <v>37</v>
      </c>
      <c r="L28" s="64"/>
    </row>
    <row r="29" ht="15.75" customHeight="1">
      <c r="A29" s="60">
        <v>27.0</v>
      </c>
      <c r="B29" s="60" t="s">
        <v>1419</v>
      </c>
      <c r="C29" s="61" t="s">
        <v>1420</v>
      </c>
      <c r="D29" s="60">
        <v>2025.0</v>
      </c>
      <c r="E29" s="62" t="s">
        <v>1421</v>
      </c>
      <c r="F29" s="60" t="s">
        <v>413</v>
      </c>
      <c r="G29" s="60" t="s">
        <v>29</v>
      </c>
      <c r="H29" s="61" t="s">
        <v>1422</v>
      </c>
      <c r="I29" s="60" t="s">
        <v>1374</v>
      </c>
      <c r="J29" s="63" t="s">
        <v>32</v>
      </c>
      <c r="K29" s="63" t="s">
        <v>33</v>
      </c>
      <c r="L29" s="64"/>
    </row>
    <row r="30" ht="15.75" customHeight="1">
      <c r="A30" s="60">
        <v>28.0</v>
      </c>
      <c r="B30" s="60" t="s">
        <v>1423</v>
      </c>
      <c r="C30" s="61" t="s">
        <v>1424</v>
      </c>
      <c r="D30" s="60">
        <v>2025.0</v>
      </c>
      <c r="E30" s="62" t="s">
        <v>1425</v>
      </c>
      <c r="F30" s="60" t="s">
        <v>413</v>
      </c>
      <c r="G30" s="60" t="s">
        <v>29</v>
      </c>
      <c r="H30" s="61" t="s">
        <v>1426</v>
      </c>
      <c r="I30" s="60" t="s">
        <v>1374</v>
      </c>
      <c r="J30" s="63" t="s">
        <v>32</v>
      </c>
      <c r="K30" s="63" t="s">
        <v>37</v>
      </c>
      <c r="L30" s="64"/>
    </row>
    <row r="31" ht="15.75" customHeight="1">
      <c r="A31" s="60">
        <v>29.0</v>
      </c>
      <c r="B31" s="60" t="s">
        <v>1427</v>
      </c>
      <c r="C31" s="61" t="s">
        <v>1428</v>
      </c>
      <c r="D31" s="60">
        <v>2025.0</v>
      </c>
      <c r="E31" s="62" t="s">
        <v>1429</v>
      </c>
      <c r="F31" s="60" t="s">
        <v>413</v>
      </c>
      <c r="G31" s="60" t="s">
        <v>29</v>
      </c>
      <c r="H31" s="61" t="s">
        <v>1430</v>
      </c>
      <c r="I31" s="60" t="s">
        <v>1374</v>
      </c>
      <c r="J31" s="63" t="s">
        <v>32</v>
      </c>
      <c r="K31" s="63" t="s">
        <v>33</v>
      </c>
      <c r="L31" s="64"/>
    </row>
    <row r="32" ht="15.75" customHeight="1">
      <c r="A32" s="60">
        <v>30.0</v>
      </c>
      <c r="B32" s="60" t="s">
        <v>1431</v>
      </c>
      <c r="C32" s="61" t="s">
        <v>1432</v>
      </c>
      <c r="D32" s="60">
        <v>2025.0</v>
      </c>
      <c r="E32" s="62" t="s">
        <v>1433</v>
      </c>
      <c r="F32" s="60" t="s">
        <v>413</v>
      </c>
      <c r="G32" s="60" t="s">
        <v>29</v>
      </c>
      <c r="H32" s="61" t="s">
        <v>1434</v>
      </c>
      <c r="I32" s="60" t="s">
        <v>1374</v>
      </c>
      <c r="J32" s="63" t="s">
        <v>202</v>
      </c>
      <c r="K32" s="68"/>
      <c r="L32" s="64"/>
    </row>
    <row r="33" ht="15.75" customHeight="1">
      <c r="A33" s="60">
        <v>31.0</v>
      </c>
      <c r="B33" s="60" t="s">
        <v>1435</v>
      </c>
      <c r="C33" s="61" t="s">
        <v>1436</v>
      </c>
      <c r="D33" s="60">
        <v>2024.0</v>
      </c>
      <c r="E33" s="62" t="s">
        <v>1437</v>
      </c>
      <c r="F33" s="60" t="s">
        <v>413</v>
      </c>
      <c r="G33" s="60" t="s">
        <v>29</v>
      </c>
      <c r="H33" s="61" t="s">
        <v>1438</v>
      </c>
      <c r="I33" s="60" t="s">
        <v>1374</v>
      </c>
      <c r="J33" s="63" t="s">
        <v>32</v>
      </c>
      <c r="K33" s="63" t="s">
        <v>37</v>
      </c>
      <c r="L33" s="64"/>
    </row>
    <row r="34" ht="15.75" customHeight="1">
      <c r="A34" s="60">
        <v>32.0</v>
      </c>
      <c r="B34" s="60" t="s">
        <v>1439</v>
      </c>
      <c r="C34" s="61" t="s">
        <v>1440</v>
      </c>
      <c r="D34" s="60">
        <v>2024.0</v>
      </c>
      <c r="E34" s="62" t="s">
        <v>1441</v>
      </c>
      <c r="F34" s="60" t="s">
        <v>413</v>
      </c>
      <c r="G34" s="60" t="s">
        <v>29</v>
      </c>
      <c r="H34" s="61" t="s">
        <v>1442</v>
      </c>
      <c r="I34" s="60" t="s">
        <v>1374</v>
      </c>
      <c r="J34" s="63" t="s">
        <v>202</v>
      </c>
      <c r="K34" s="66"/>
      <c r="L34" s="64"/>
    </row>
    <row r="35" ht="15.75" customHeight="1">
      <c r="A35" s="60">
        <v>33.0</v>
      </c>
      <c r="B35" s="60" t="s">
        <v>1443</v>
      </c>
      <c r="C35" s="61" t="s">
        <v>1444</v>
      </c>
      <c r="D35" s="60">
        <v>2024.0</v>
      </c>
      <c r="E35" s="62" t="s">
        <v>1445</v>
      </c>
      <c r="F35" s="60" t="s">
        <v>413</v>
      </c>
      <c r="G35" s="60" t="s">
        <v>29</v>
      </c>
      <c r="H35" s="61" t="s">
        <v>1446</v>
      </c>
      <c r="I35" s="60" t="s">
        <v>1374</v>
      </c>
      <c r="J35" s="63" t="s">
        <v>202</v>
      </c>
      <c r="K35" s="66"/>
      <c r="L35" s="64"/>
    </row>
    <row r="36" ht="15.75" customHeight="1">
      <c r="A36" s="60">
        <v>34.0</v>
      </c>
      <c r="B36" s="60" t="s">
        <v>1447</v>
      </c>
      <c r="C36" s="61" t="s">
        <v>1448</v>
      </c>
      <c r="D36" s="60">
        <v>2025.0</v>
      </c>
      <c r="E36" s="62" t="s">
        <v>1449</v>
      </c>
      <c r="F36" s="60" t="s">
        <v>413</v>
      </c>
      <c r="G36" s="60" t="s">
        <v>29</v>
      </c>
      <c r="H36" s="61" t="s">
        <v>1450</v>
      </c>
      <c r="I36" s="60" t="s">
        <v>1374</v>
      </c>
      <c r="J36" s="63" t="s">
        <v>202</v>
      </c>
      <c r="K36" s="68"/>
      <c r="L36" s="64"/>
    </row>
    <row r="37" ht="15.75" customHeight="1">
      <c r="A37" s="60">
        <v>35.0</v>
      </c>
      <c r="B37" s="60" t="s">
        <v>1451</v>
      </c>
      <c r="C37" s="61" t="s">
        <v>1452</v>
      </c>
      <c r="D37" s="60">
        <v>2024.0</v>
      </c>
      <c r="E37" s="62" t="s">
        <v>1453</v>
      </c>
      <c r="F37" s="60" t="s">
        <v>413</v>
      </c>
      <c r="G37" s="60" t="s">
        <v>29</v>
      </c>
      <c r="H37" s="61" t="s">
        <v>1454</v>
      </c>
      <c r="I37" s="60" t="s">
        <v>1374</v>
      </c>
      <c r="J37" s="63" t="s">
        <v>202</v>
      </c>
      <c r="K37" s="66"/>
      <c r="L37" s="64"/>
    </row>
    <row r="38" ht="15.75" customHeight="1">
      <c r="A38" s="60">
        <v>36.0</v>
      </c>
      <c r="B38" s="60" t="s">
        <v>1455</v>
      </c>
      <c r="C38" s="61" t="s">
        <v>1456</v>
      </c>
      <c r="D38" s="60">
        <v>2025.0</v>
      </c>
      <c r="E38" s="62" t="s">
        <v>1457</v>
      </c>
      <c r="F38" s="60" t="s">
        <v>29</v>
      </c>
      <c r="G38" s="60" t="s">
        <v>413</v>
      </c>
      <c r="H38" s="61" t="s">
        <v>1458</v>
      </c>
      <c r="I38" s="60" t="s">
        <v>1316</v>
      </c>
      <c r="J38" s="63" t="s">
        <v>32</v>
      </c>
      <c r="K38" s="63" t="s">
        <v>37</v>
      </c>
      <c r="L38" s="64"/>
    </row>
    <row r="39" ht="15.75" customHeight="1">
      <c r="A39" s="60">
        <v>37.0</v>
      </c>
      <c r="B39" s="60" t="s">
        <v>1459</v>
      </c>
      <c r="C39" s="61" t="s">
        <v>1460</v>
      </c>
      <c r="D39" s="60">
        <v>2025.0</v>
      </c>
      <c r="E39" s="62" t="s">
        <v>1461</v>
      </c>
      <c r="F39" s="60" t="s">
        <v>413</v>
      </c>
      <c r="G39" s="60" t="s">
        <v>29</v>
      </c>
      <c r="H39" s="61" t="s">
        <v>1462</v>
      </c>
      <c r="I39" s="60" t="s">
        <v>1374</v>
      </c>
      <c r="J39" s="63" t="s">
        <v>32</v>
      </c>
      <c r="K39" s="63" t="s">
        <v>82</v>
      </c>
      <c r="L39" s="64"/>
    </row>
    <row r="40" ht="15.75" customHeight="1">
      <c r="A40" s="60">
        <v>38.0</v>
      </c>
      <c r="B40" s="60" t="s">
        <v>1463</v>
      </c>
      <c r="C40" s="61" t="s">
        <v>1464</v>
      </c>
      <c r="D40" s="60">
        <v>2025.0</v>
      </c>
      <c r="E40" s="62" t="s">
        <v>1465</v>
      </c>
      <c r="F40" s="60" t="s">
        <v>413</v>
      </c>
      <c r="G40" s="60" t="s">
        <v>29</v>
      </c>
      <c r="H40" s="61" t="s">
        <v>1466</v>
      </c>
      <c r="I40" s="60" t="s">
        <v>1374</v>
      </c>
      <c r="J40" s="63" t="s">
        <v>32</v>
      </c>
      <c r="K40" s="63" t="s">
        <v>82</v>
      </c>
      <c r="L40" s="64"/>
    </row>
    <row r="41" ht="15.75" customHeight="1">
      <c r="A41" s="60">
        <v>39.0</v>
      </c>
      <c r="B41" s="60" t="s">
        <v>1467</v>
      </c>
      <c r="C41" s="61" t="s">
        <v>1468</v>
      </c>
      <c r="D41" s="60">
        <v>2025.0</v>
      </c>
      <c r="E41" s="62" t="s">
        <v>1469</v>
      </c>
      <c r="F41" s="60" t="s">
        <v>29</v>
      </c>
      <c r="G41" s="60" t="s">
        <v>413</v>
      </c>
      <c r="H41" s="61" t="s">
        <v>1470</v>
      </c>
      <c r="I41" s="60" t="s">
        <v>1316</v>
      </c>
      <c r="J41" s="63" t="s">
        <v>32</v>
      </c>
      <c r="K41" s="63" t="s">
        <v>82</v>
      </c>
      <c r="L41" s="64"/>
    </row>
    <row r="42" ht="15.75" customHeight="1">
      <c r="A42" s="60">
        <v>40.0</v>
      </c>
      <c r="B42" s="60" t="s">
        <v>1471</v>
      </c>
      <c r="C42" s="61" t="s">
        <v>1472</v>
      </c>
      <c r="D42" s="60">
        <v>2020.0</v>
      </c>
      <c r="E42" s="62" t="s">
        <v>1473</v>
      </c>
      <c r="F42" s="60" t="s">
        <v>413</v>
      </c>
      <c r="G42" s="60" t="s">
        <v>29</v>
      </c>
      <c r="H42" s="61" t="s">
        <v>1474</v>
      </c>
      <c r="I42" s="60" t="s">
        <v>1374</v>
      </c>
      <c r="J42" s="63" t="s">
        <v>32</v>
      </c>
      <c r="K42" s="63" t="s">
        <v>82</v>
      </c>
      <c r="L42" s="64"/>
    </row>
    <row r="43" ht="15.75" customHeight="1">
      <c r="A43" s="60">
        <v>41.0</v>
      </c>
      <c r="B43" s="60" t="s">
        <v>1475</v>
      </c>
      <c r="C43" s="61" t="s">
        <v>1476</v>
      </c>
      <c r="D43" s="60">
        <v>2024.0</v>
      </c>
      <c r="E43" s="62" t="s">
        <v>1477</v>
      </c>
      <c r="F43" s="60" t="s">
        <v>413</v>
      </c>
      <c r="G43" s="60" t="s">
        <v>29</v>
      </c>
      <c r="H43" s="61" t="s">
        <v>1478</v>
      </c>
      <c r="I43" s="60" t="s">
        <v>1374</v>
      </c>
      <c r="J43" s="63" t="s">
        <v>32</v>
      </c>
      <c r="K43" s="63" t="s">
        <v>82</v>
      </c>
      <c r="L43" s="64"/>
    </row>
    <row r="44" ht="15.75" customHeight="1">
      <c r="A44" s="60">
        <v>42.0</v>
      </c>
      <c r="B44" s="60" t="s">
        <v>1479</v>
      </c>
      <c r="C44" s="61" t="s">
        <v>1480</v>
      </c>
      <c r="D44" s="60">
        <v>2024.0</v>
      </c>
      <c r="E44" s="62" t="s">
        <v>1481</v>
      </c>
      <c r="F44" s="60" t="s">
        <v>29</v>
      </c>
      <c r="G44" s="60" t="s">
        <v>413</v>
      </c>
      <c r="H44" s="61" t="s">
        <v>1482</v>
      </c>
      <c r="I44" s="60" t="s">
        <v>1316</v>
      </c>
      <c r="J44" s="63" t="s">
        <v>32</v>
      </c>
      <c r="K44" s="63" t="s">
        <v>37</v>
      </c>
      <c r="L44" s="64"/>
    </row>
    <row r="45" ht="15.75" customHeight="1">
      <c r="A45" s="60">
        <v>43.0</v>
      </c>
      <c r="B45" s="60" t="s">
        <v>1483</v>
      </c>
      <c r="C45" s="61" t="s">
        <v>1484</v>
      </c>
      <c r="D45" s="60">
        <v>2025.0</v>
      </c>
      <c r="E45" s="62" t="s">
        <v>1485</v>
      </c>
      <c r="F45" s="60" t="s">
        <v>413</v>
      </c>
      <c r="G45" s="60" t="s">
        <v>29</v>
      </c>
      <c r="H45" s="61" t="s">
        <v>1486</v>
      </c>
      <c r="I45" s="60" t="s">
        <v>1374</v>
      </c>
      <c r="J45" s="63" t="s">
        <v>32</v>
      </c>
      <c r="K45" s="63" t="s">
        <v>82</v>
      </c>
      <c r="L45" s="64"/>
    </row>
    <row r="46" ht="15.75" customHeight="1">
      <c r="A46" s="60">
        <v>44.0</v>
      </c>
      <c r="B46" s="60" t="s">
        <v>1487</v>
      </c>
      <c r="C46" s="61" t="s">
        <v>1488</v>
      </c>
      <c r="D46" s="60">
        <v>2025.0</v>
      </c>
      <c r="E46" s="62" t="s">
        <v>1489</v>
      </c>
      <c r="F46" s="60" t="s">
        <v>413</v>
      </c>
      <c r="G46" s="60" t="s">
        <v>29</v>
      </c>
      <c r="H46" s="61" t="s">
        <v>1490</v>
      </c>
      <c r="I46" s="60" t="s">
        <v>1374</v>
      </c>
      <c r="J46" s="63" t="s">
        <v>32</v>
      </c>
      <c r="K46" s="63" t="s">
        <v>37</v>
      </c>
      <c r="L46" s="64"/>
    </row>
    <row r="47" ht="15.75" customHeight="1">
      <c r="A47" s="60">
        <v>45.0</v>
      </c>
      <c r="B47" s="60" t="s">
        <v>1491</v>
      </c>
      <c r="C47" s="61" t="s">
        <v>1492</v>
      </c>
      <c r="D47" s="60">
        <v>2025.0</v>
      </c>
      <c r="E47" s="62" t="s">
        <v>1493</v>
      </c>
      <c r="F47" s="60" t="s">
        <v>29</v>
      </c>
      <c r="G47" s="60" t="s">
        <v>413</v>
      </c>
      <c r="H47" s="61" t="s">
        <v>1494</v>
      </c>
      <c r="I47" s="60" t="s">
        <v>1316</v>
      </c>
      <c r="J47" s="63" t="s">
        <v>32</v>
      </c>
      <c r="K47" s="63" t="s">
        <v>82</v>
      </c>
      <c r="L47" s="64"/>
    </row>
    <row r="48" ht="15.75" customHeight="1">
      <c r="A48" s="60">
        <v>46.0</v>
      </c>
      <c r="B48" s="60" t="s">
        <v>1495</v>
      </c>
      <c r="C48" s="61" t="s">
        <v>1496</v>
      </c>
      <c r="D48" s="60">
        <v>2025.0</v>
      </c>
      <c r="E48" s="62" t="s">
        <v>1497</v>
      </c>
      <c r="F48" s="60" t="s">
        <v>413</v>
      </c>
      <c r="G48" s="60" t="s">
        <v>29</v>
      </c>
      <c r="H48" s="61" t="s">
        <v>1498</v>
      </c>
      <c r="I48" s="60" t="s">
        <v>1374</v>
      </c>
      <c r="J48" s="63" t="s">
        <v>32</v>
      </c>
      <c r="K48" s="63" t="s">
        <v>37</v>
      </c>
      <c r="L48" s="64"/>
    </row>
    <row r="49" ht="15.75" customHeight="1">
      <c r="A49" s="60">
        <v>47.0</v>
      </c>
      <c r="B49" s="60" t="s">
        <v>1499</v>
      </c>
      <c r="C49" s="61" t="s">
        <v>1500</v>
      </c>
      <c r="D49" s="60">
        <v>2025.0</v>
      </c>
      <c r="E49" s="62" t="s">
        <v>1501</v>
      </c>
      <c r="F49" s="60" t="s">
        <v>413</v>
      </c>
      <c r="G49" s="60" t="s">
        <v>29</v>
      </c>
      <c r="H49" s="61" t="s">
        <v>1502</v>
      </c>
      <c r="I49" s="60" t="s">
        <v>1374</v>
      </c>
      <c r="J49" s="63" t="s">
        <v>32</v>
      </c>
      <c r="K49" s="63" t="s">
        <v>33</v>
      </c>
      <c r="L49" s="65" t="s">
        <v>1503</v>
      </c>
    </row>
    <row r="50" ht="15.75" customHeight="1">
      <c r="A50" s="60">
        <v>48.0</v>
      </c>
      <c r="B50" s="60" t="s">
        <v>1504</v>
      </c>
      <c r="C50" s="61" t="s">
        <v>1505</v>
      </c>
      <c r="D50" s="60">
        <v>2024.0</v>
      </c>
      <c r="E50" s="62" t="s">
        <v>1506</v>
      </c>
      <c r="F50" s="60" t="s">
        <v>413</v>
      </c>
      <c r="G50" s="60" t="s">
        <v>29</v>
      </c>
      <c r="H50" s="61" t="s">
        <v>1507</v>
      </c>
      <c r="I50" s="60" t="s">
        <v>1374</v>
      </c>
      <c r="J50" s="63" t="s">
        <v>202</v>
      </c>
      <c r="K50" s="66"/>
      <c r="L50" s="64"/>
    </row>
    <row r="51" ht="15.75" customHeight="1">
      <c r="A51" s="60">
        <v>49.0</v>
      </c>
      <c r="B51" s="60" t="s">
        <v>1508</v>
      </c>
      <c r="C51" s="61" t="s">
        <v>1509</v>
      </c>
      <c r="D51" s="60">
        <v>2025.0</v>
      </c>
      <c r="E51" s="62" t="s">
        <v>1510</v>
      </c>
      <c r="F51" s="60" t="s">
        <v>29</v>
      </c>
      <c r="G51" s="60" t="s">
        <v>413</v>
      </c>
      <c r="H51" s="61" t="s">
        <v>1511</v>
      </c>
      <c r="I51" s="60" t="s">
        <v>1316</v>
      </c>
      <c r="J51" s="63" t="s">
        <v>202</v>
      </c>
      <c r="K51" s="66"/>
      <c r="L51" s="65" t="s">
        <v>1512</v>
      </c>
    </row>
    <row r="52" ht="15.75" customHeight="1">
      <c r="A52" s="60">
        <v>50.0</v>
      </c>
      <c r="B52" s="60" t="s">
        <v>1513</v>
      </c>
      <c r="C52" s="61" t="s">
        <v>1514</v>
      </c>
      <c r="D52" s="60">
        <v>2025.0</v>
      </c>
      <c r="E52" s="62" t="s">
        <v>1515</v>
      </c>
      <c r="F52" s="60" t="s">
        <v>29</v>
      </c>
      <c r="G52" s="60" t="s">
        <v>413</v>
      </c>
      <c r="H52" s="61" t="s">
        <v>1516</v>
      </c>
      <c r="I52" s="60" t="s">
        <v>1316</v>
      </c>
      <c r="J52" s="63" t="s">
        <v>32</v>
      </c>
      <c r="K52" s="63" t="s">
        <v>37</v>
      </c>
      <c r="L52" s="65" t="s">
        <v>1517</v>
      </c>
    </row>
    <row r="53" ht="15.75" customHeight="1">
      <c r="A53" s="60">
        <v>51.0</v>
      </c>
      <c r="B53" s="60" t="s">
        <v>1518</v>
      </c>
      <c r="C53" s="61" t="s">
        <v>1519</v>
      </c>
      <c r="D53" s="60">
        <v>2024.0</v>
      </c>
      <c r="E53" s="62" t="s">
        <v>1520</v>
      </c>
      <c r="F53" s="60" t="s">
        <v>29</v>
      </c>
      <c r="G53" s="60" t="s">
        <v>413</v>
      </c>
      <c r="H53" s="61" t="s">
        <v>1521</v>
      </c>
      <c r="I53" s="60" t="s">
        <v>1316</v>
      </c>
      <c r="J53" s="63" t="s">
        <v>202</v>
      </c>
      <c r="K53" s="66"/>
      <c r="L53" s="65" t="s">
        <v>1522</v>
      </c>
    </row>
    <row r="54" ht="15.75" customHeight="1">
      <c r="A54" s="60">
        <v>52.0</v>
      </c>
      <c r="B54" s="60" t="s">
        <v>1523</v>
      </c>
      <c r="C54" s="61" t="s">
        <v>1524</v>
      </c>
      <c r="D54" s="60">
        <v>2023.0</v>
      </c>
      <c r="E54" s="62" t="s">
        <v>1525</v>
      </c>
      <c r="F54" s="60" t="s">
        <v>29</v>
      </c>
      <c r="G54" s="60" t="s">
        <v>413</v>
      </c>
      <c r="H54" s="61" t="s">
        <v>1526</v>
      </c>
      <c r="I54" s="60" t="s">
        <v>1316</v>
      </c>
      <c r="J54" s="63" t="s">
        <v>32</v>
      </c>
      <c r="K54" s="63" t="s">
        <v>37</v>
      </c>
      <c r="L54" s="65" t="s">
        <v>1527</v>
      </c>
    </row>
    <row r="55" ht="15.75" customHeight="1">
      <c r="A55" s="60">
        <v>53.0</v>
      </c>
      <c r="B55" s="60" t="s">
        <v>1528</v>
      </c>
      <c r="C55" s="61" t="s">
        <v>1529</v>
      </c>
      <c r="D55" s="60">
        <v>2025.0</v>
      </c>
      <c r="E55" s="62" t="s">
        <v>1530</v>
      </c>
      <c r="F55" s="60" t="s">
        <v>29</v>
      </c>
      <c r="G55" s="60" t="s">
        <v>413</v>
      </c>
      <c r="H55" s="61" t="s">
        <v>1531</v>
      </c>
      <c r="I55" s="60" t="s">
        <v>1316</v>
      </c>
      <c r="J55" s="63" t="s">
        <v>202</v>
      </c>
      <c r="K55" s="66"/>
      <c r="L55" s="65" t="s">
        <v>1532</v>
      </c>
    </row>
    <row r="56" ht="15.75" customHeight="1">
      <c r="A56" s="60">
        <v>54.0</v>
      </c>
      <c r="B56" s="60" t="s">
        <v>1533</v>
      </c>
      <c r="C56" s="61" t="s">
        <v>1534</v>
      </c>
      <c r="D56" s="60">
        <v>2025.0</v>
      </c>
      <c r="E56" s="62" t="s">
        <v>1535</v>
      </c>
      <c r="F56" s="60" t="s">
        <v>29</v>
      </c>
      <c r="G56" s="60" t="s">
        <v>413</v>
      </c>
      <c r="H56" s="61" t="s">
        <v>1536</v>
      </c>
      <c r="I56" s="60" t="s">
        <v>1316</v>
      </c>
      <c r="J56" s="63" t="s">
        <v>32</v>
      </c>
      <c r="K56" s="63" t="s">
        <v>37</v>
      </c>
      <c r="L56" s="65" t="s">
        <v>1537</v>
      </c>
    </row>
    <row r="57" ht="15.75" customHeight="1">
      <c r="A57" s="60">
        <v>55.0</v>
      </c>
      <c r="B57" s="60" t="s">
        <v>1538</v>
      </c>
      <c r="C57" s="61" t="s">
        <v>1539</v>
      </c>
      <c r="D57" s="60">
        <v>2025.0</v>
      </c>
      <c r="E57" s="62" t="s">
        <v>1540</v>
      </c>
      <c r="F57" s="60" t="s">
        <v>29</v>
      </c>
      <c r="G57" s="60" t="s">
        <v>413</v>
      </c>
      <c r="H57" s="61" t="s">
        <v>1541</v>
      </c>
      <c r="I57" s="60" t="s">
        <v>1316</v>
      </c>
      <c r="J57" s="63" t="s">
        <v>202</v>
      </c>
      <c r="K57" s="66"/>
      <c r="L57" s="65" t="s">
        <v>1542</v>
      </c>
    </row>
    <row r="58" ht="15.75" customHeight="1">
      <c r="A58" s="60">
        <v>56.0</v>
      </c>
      <c r="B58" s="60" t="s">
        <v>1543</v>
      </c>
      <c r="C58" s="61" t="s">
        <v>1544</v>
      </c>
      <c r="D58" s="60">
        <v>2024.0</v>
      </c>
      <c r="E58" s="62" t="s">
        <v>1545</v>
      </c>
      <c r="F58" s="60" t="s">
        <v>413</v>
      </c>
      <c r="G58" s="60" t="s">
        <v>29</v>
      </c>
      <c r="H58" s="61" t="s">
        <v>1546</v>
      </c>
      <c r="I58" s="60" t="s">
        <v>1374</v>
      </c>
      <c r="J58" s="63" t="s">
        <v>202</v>
      </c>
      <c r="K58" s="66"/>
      <c r="L58" s="65" t="s">
        <v>1547</v>
      </c>
    </row>
    <row r="59" ht="15.75" customHeight="1">
      <c r="A59" s="60">
        <v>57.0</v>
      </c>
      <c r="B59" s="60" t="s">
        <v>1548</v>
      </c>
      <c r="C59" s="61" t="s">
        <v>1549</v>
      </c>
      <c r="D59" s="60">
        <v>2025.0</v>
      </c>
      <c r="E59" s="62" t="s">
        <v>1550</v>
      </c>
      <c r="F59" s="60" t="s">
        <v>413</v>
      </c>
      <c r="G59" s="60" t="s">
        <v>29</v>
      </c>
      <c r="H59" s="61" t="s">
        <v>1551</v>
      </c>
      <c r="I59" s="60" t="s">
        <v>1374</v>
      </c>
      <c r="J59" s="63" t="s">
        <v>202</v>
      </c>
      <c r="K59" s="68"/>
      <c r="L59" s="65" t="s">
        <v>1552</v>
      </c>
    </row>
    <row r="60" ht="15.75" customHeight="1">
      <c r="A60" s="60">
        <v>58.0</v>
      </c>
      <c r="B60" s="60" t="s">
        <v>1553</v>
      </c>
      <c r="C60" s="61" t="s">
        <v>1554</v>
      </c>
      <c r="D60" s="60">
        <v>2025.0</v>
      </c>
      <c r="E60" s="62" t="s">
        <v>1555</v>
      </c>
      <c r="F60" s="60" t="s">
        <v>413</v>
      </c>
      <c r="G60" s="60" t="s">
        <v>29</v>
      </c>
      <c r="H60" s="61" t="s">
        <v>1556</v>
      </c>
      <c r="I60" s="60" t="s">
        <v>1374</v>
      </c>
      <c r="J60" s="63" t="s">
        <v>32</v>
      </c>
      <c r="K60" s="63" t="s">
        <v>37</v>
      </c>
      <c r="L60" s="64"/>
    </row>
    <row r="61" ht="15.75" customHeight="1">
      <c r="A61" s="60">
        <v>59.0</v>
      </c>
      <c r="B61" s="60" t="s">
        <v>1557</v>
      </c>
      <c r="C61" s="61" t="s">
        <v>1558</v>
      </c>
      <c r="D61" s="60">
        <v>2025.0</v>
      </c>
      <c r="E61" s="62" t="s">
        <v>1559</v>
      </c>
      <c r="F61" s="60" t="s">
        <v>29</v>
      </c>
      <c r="G61" s="60" t="s">
        <v>413</v>
      </c>
      <c r="H61" s="61" t="s">
        <v>1560</v>
      </c>
      <c r="I61" s="60" t="s">
        <v>1316</v>
      </c>
      <c r="J61" s="63" t="s">
        <v>32</v>
      </c>
      <c r="K61" s="63" t="s">
        <v>499</v>
      </c>
      <c r="L61" s="64"/>
    </row>
    <row r="62" ht="15.75" customHeight="1">
      <c r="A62" s="60">
        <v>60.0</v>
      </c>
      <c r="B62" s="60" t="s">
        <v>1561</v>
      </c>
      <c r="C62" s="61" t="s">
        <v>1562</v>
      </c>
      <c r="D62" s="60">
        <v>2025.0</v>
      </c>
      <c r="E62" s="62" t="s">
        <v>1563</v>
      </c>
      <c r="F62" s="60" t="s">
        <v>29</v>
      </c>
      <c r="G62" s="60" t="s">
        <v>413</v>
      </c>
      <c r="H62" s="61" t="s">
        <v>1564</v>
      </c>
      <c r="I62" s="60" t="s">
        <v>1316</v>
      </c>
      <c r="J62" s="63" t="s">
        <v>32</v>
      </c>
      <c r="K62" s="63" t="s">
        <v>82</v>
      </c>
      <c r="L62" s="64"/>
    </row>
    <row r="63" ht="15.75" customHeight="1">
      <c r="A63" s="60">
        <v>61.0</v>
      </c>
      <c r="B63" s="60" t="s">
        <v>1565</v>
      </c>
      <c r="C63" s="61" t="s">
        <v>1566</v>
      </c>
      <c r="D63" s="60">
        <v>2025.0</v>
      </c>
      <c r="E63" s="62" t="s">
        <v>1567</v>
      </c>
      <c r="F63" s="60" t="s">
        <v>413</v>
      </c>
      <c r="G63" s="60" t="s">
        <v>29</v>
      </c>
      <c r="H63" s="61" t="s">
        <v>1568</v>
      </c>
      <c r="I63" s="60" t="s">
        <v>1374</v>
      </c>
      <c r="J63" s="63" t="s">
        <v>32</v>
      </c>
      <c r="K63" s="63" t="s">
        <v>499</v>
      </c>
      <c r="L63" s="64"/>
    </row>
    <row r="64" ht="15.75" customHeight="1">
      <c r="A64" s="60">
        <v>62.0</v>
      </c>
      <c r="B64" s="60" t="s">
        <v>1569</v>
      </c>
      <c r="C64" s="61" t="s">
        <v>1570</v>
      </c>
      <c r="D64" s="60">
        <v>2025.0</v>
      </c>
      <c r="E64" s="62" t="s">
        <v>1571</v>
      </c>
      <c r="F64" s="60" t="s">
        <v>413</v>
      </c>
      <c r="G64" s="60" t="s">
        <v>29</v>
      </c>
      <c r="H64" s="61" t="s">
        <v>1572</v>
      </c>
      <c r="I64" s="60" t="s">
        <v>1374</v>
      </c>
      <c r="J64" s="63" t="s">
        <v>202</v>
      </c>
      <c r="K64" s="68"/>
      <c r="L64" s="64"/>
    </row>
    <row r="65" ht="15.75" customHeight="1">
      <c r="A65" s="60">
        <v>63.0</v>
      </c>
      <c r="B65" s="60" t="s">
        <v>1573</v>
      </c>
      <c r="C65" s="61" t="s">
        <v>1574</v>
      </c>
      <c r="D65" s="60">
        <v>2025.0</v>
      </c>
      <c r="E65" s="62" t="s">
        <v>1575</v>
      </c>
      <c r="F65" s="60" t="s">
        <v>413</v>
      </c>
      <c r="G65" s="60" t="s">
        <v>29</v>
      </c>
      <c r="H65" s="61" t="s">
        <v>1576</v>
      </c>
      <c r="I65" s="60" t="s">
        <v>1374</v>
      </c>
      <c r="J65" s="63" t="s">
        <v>202</v>
      </c>
      <c r="K65" s="68"/>
      <c r="L65" s="64"/>
    </row>
    <row r="66" ht="15.75" customHeight="1">
      <c r="A66" s="60">
        <v>64.0</v>
      </c>
      <c r="B66" s="60" t="s">
        <v>1577</v>
      </c>
      <c r="C66" s="61" t="s">
        <v>1578</v>
      </c>
      <c r="D66" s="60">
        <v>2020.0</v>
      </c>
      <c r="E66" s="62" t="s">
        <v>1579</v>
      </c>
      <c r="F66" s="60" t="s">
        <v>29</v>
      </c>
      <c r="G66" s="60" t="s">
        <v>413</v>
      </c>
      <c r="H66" s="61" t="s">
        <v>1580</v>
      </c>
      <c r="I66" s="60" t="s">
        <v>1316</v>
      </c>
      <c r="J66" s="63" t="s">
        <v>32</v>
      </c>
      <c r="K66" s="63" t="s">
        <v>37</v>
      </c>
      <c r="L66" s="64"/>
    </row>
    <row r="67" ht="15.75" customHeight="1">
      <c r="A67" s="60">
        <v>65.0</v>
      </c>
      <c r="B67" s="60" t="s">
        <v>1581</v>
      </c>
      <c r="C67" s="61" t="s">
        <v>1582</v>
      </c>
      <c r="D67" s="60">
        <v>2025.0</v>
      </c>
      <c r="E67" s="62" t="s">
        <v>1583</v>
      </c>
      <c r="F67" s="60" t="s">
        <v>413</v>
      </c>
      <c r="G67" s="60" t="s">
        <v>29</v>
      </c>
      <c r="H67" s="61" t="s">
        <v>1584</v>
      </c>
      <c r="I67" s="60" t="s">
        <v>1374</v>
      </c>
      <c r="J67" s="63" t="s">
        <v>202</v>
      </c>
      <c r="K67" s="68"/>
      <c r="L67" s="64"/>
    </row>
    <row r="68" ht="15.75" customHeight="1">
      <c r="A68" s="60">
        <v>66.0</v>
      </c>
      <c r="B68" s="60" t="s">
        <v>1585</v>
      </c>
      <c r="C68" s="61" t="s">
        <v>1586</v>
      </c>
      <c r="D68" s="60">
        <v>2024.0</v>
      </c>
      <c r="E68" s="62" t="s">
        <v>1587</v>
      </c>
      <c r="F68" s="60" t="s">
        <v>413</v>
      </c>
      <c r="G68" s="60" t="s">
        <v>29</v>
      </c>
      <c r="H68" s="61" t="s">
        <v>1588</v>
      </c>
      <c r="I68" s="60" t="s">
        <v>1374</v>
      </c>
      <c r="J68" s="63" t="s">
        <v>202</v>
      </c>
      <c r="K68" s="68"/>
      <c r="L68" s="64"/>
    </row>
    <row r="69" ht="15.75" customHeight="1">
      <c r="A69" s="60">
        <v>67.0</v>
      </c>
      <c r="B69" s="60" t="s">
        <v>1589</v>
      </c>
      <c r="C69" s="61" t="s">
        <v>1590</v>
      </c>
      <c r="D69" s="60">
        <v>2024.0</v>
      </c>
      <c r="E69" s="62" t="s">
        <v>1591</v>
      </c>
      <c r="F69" s="60" t="s">
        <v>413</v>
      </c>
      <c r="G69" s="60" t="s">
        <v>29</v>
      </c>
      <c r="H69" s="61" t="s">
        <v>1592</v>
      </c>
      <c r="I69" s="60" t="s">
        <v>1374</v>
      </c>
      <c r="J69" s="63" t="s">
        <v>202</v>
      </c>
      <c r="K69" s="68"/>
      <c r="L69" s="64"/>
    </row>
    <row r="70" ht="15.75" customHeight="1">
      <c r="A70" s="60">
        <v>68.0</v>
      </c>
      <c r="B70" s="60" t="s">
        <v>1593</v>
      </c>
      <c r="C70" s="61" t="s">
        <v>1594</v>
      </c>
      <c r="D70" s="60">
        <v>2025.0</v>
      </c>
      <c r="E70" s="62" t="s">
        <v>1595</v>
      </c>
      <c r="F70" s="60" t="s">
        <v>413</v>
      </c>
      <c r="G70" s="60" t="s">
        <v>29</v>
      </c>
      <c r="H70" s="61" t="s">
        <v>1596</v>
      </c>
      <c r="I70" s="60" t="s">
        <v>1374</v>
      </c>
      <c r="J70" s="63" t="s">
        <v>202</v>
      </c>
      <c r="K70" s="68"/>
      <c r="L70" s="64"/>
    </row>
    <row r="71" ht="15.75" customHeight="1">
      <c r="A71" s="60">
        <v>69.0</v>
      </c>
      <c r="B71" s="60" t="s">
        <v>1597</v>
      </c>
      <c r="C71" s="61" t="s">
        <v>1598</v>
      </c>
      <c r="D71" s="60">
        <v>2025.0</v>
      </c>
      <c r="E71" s="62" t="s">
        <v>1599</v>
      </c>
      <c r="F71" s="60" t="s">
        <v>413</v>
      </c>
      <c r="G71" s="60" t="s">
        <v>29</v>
      </c>
      <c r="H71" s="61" t="s">
        <v>1600</v>
      </c>
      <c r="I71" s="60" t="s">
        <v>1374</v>
      </c>
      <c r="J71" s="63" t="s">
        <v>202</v>
      </c>
      <c r="K71" s="68"/>
      <c r="L71" s="64"/>
    </row>
    <row r="72" ht="15.75" customHeight="1">
      <c r="A72" s="60">
        <v>70.0</v>
      </c>
      <c r="B72" s="60" t="s">
        <v>1601</v>
      </c>
      <c r="C72" s="61" t="s">
        <v>1602</v>
      </c>
      <c r="D72" s="60">
        <v>2022.0</v>
      </c>
      <c r="E72" s="62" t="s">
        <v>1603</v>
      </c>
      <c r="F72" s="60" t="s">
        <v>413</v>
      </c>
      <c r="G72" s="60" t="s">
        <v>29</v>
      </c>
      <c r="H72" s="61" t="s">
        <v>1604</v>
      </c>
      <c r="I72" s="60" t="s">
        <v>1374</v>
      </c>
      <c r="J72" s="63" t="s">
        <v>202</v>
      </c>
      <c r="K72" s="68"/>
      <c r="L72" s="64"/>
    </row>
    <row r="73" ht="15.75" customHeight="1">
      <c r="A73" s="60">
        <v>71.0</v>
      </c>
      <c r="B73" s="60" t="s">
        <v>1605</v>
      </c>
      <c r="C73" s="61" t="s">
        <v>1606</v>
      </c>
      <c r="D73" s="60">
        <v>2022.0</v>
      </c>
      <c r="E73" s="62" t="s">
        <v>1607</v>
      </c>
      <c r="F73" s="60" t="s">
        <v>413</v>
      </c>
      <c r="G73" s="60" t="s">
        <v>29</v>
      </c>
      <c r="H73" s="61" t="s">
        <v>1608</v>
      </c>
      <c r="I73" s="60" t="s">
        <v>1374</v>
      </c>
      <c r="J73" s="63" t="s">
        <v>32</v>
      </c>
      <c r="K73" s="63" t="s">
        <v>499</v>
      </c>
      <c r="L73" s="64"/>
    </row>
    <row r="74" ht="15.75" customHeight="1">
      <c r="A74" s="60">
        <v>72.0</v>
      </c>
      <c r="B74" s="60" t="s">
        <v>1609</v>
      </c>
      <c r="C74" s="61" t="s">
        <v>1610</v>
      </c>
      <c r="D74" s="60">
        <v>2025.0</v>
      </c>
      <c r="E74" s="62" t="s">
        <v>1611</v>
      </c>
      <c r="F74" s="60" t="s">
        <v>413</v>
      </c>
      <c r="G74" s="60" t="s">
        <v>29</v>
      </c>
      <c r="H74" s="61" t="s">
        <v>1612</v>
      </c>
      <c r="I74" s="60" t="s">
        <v>1374</v>
      </c>
      <c r="J74" s="63" t="s">
        <v>202</v>
      </c>
      <c r="K74" s="68"/>
      <c r="L74" s="64"/>
    </row>
    <row r="75" ht="15.75" customHeight="1">
      <c r="A75" s="60">
        <v>73.0</v>
      </c>
      <c r="B75" s="60" t="s">
        <v>1613</v>
      </c>
      <c r="C75" s="61" t="s">
        <v>1614</v>
      </c>
      <c r="D75" s="60">
        <v>2024.0</v>
      </c>
      <c r="E75" s="62" t="s">
        <v>1615</v>
      </c>
      <c r="F75" s="60" t="s">
        <v>413</v>
      </c>
      <c r="G75" s="60" t="s">
        <v>29</v>
      </c>
      <c r="H75" s="61" t="s">
        <v>1616</v>
      </c>
      <c r="I75" s="60" t="s">
        <v>1374</v>
      </c>
      <c r="J75" s="63" t="s">
        <v>32</v>
      </c>
      <c r="K75" s="63" t="s">
        <v>37</v>
      </c>
      <c r="L75" s="64"/>
    </row>
    <row r="76" ht="15.75" customHeight="1">
      <c r="A76" s="60">
        <v>74.0</v>
      </c>
      <c r="B76" s="60" t="s">
        <v>1617</v>
      </c>
      <c r="C76" s="61" t="s">
        <v>1618</v>
      </c>
      <c r="D76" s="60">
        <v>2025.0</v>
      </c>
      <c r="E76" s="62" t="s">
        <v>1619</v>
      </c>
      <c r="F76" s="60" t="s">
        <v>413</v>
      </c>
      <c r="G76" s="60" t="s">
        <v>29</v>
      </c>
      <c r="H76" s="61" t="s">
        <v>1620</v>
      </c>
      <c r="I76" s="60" t="s">
        <v>1374</v>
      </c>
      <c r="J76" s="63" t="s">
        <v>202</v>
      </c>
      <c r="K76" s="68"/>
      <c r="L76" s="64"/>
    </row>
    <row r="77" ht="15.75" customHeight="1">
      <c r="A77" s="60">
        <v>75.0</v>
      </c>
      <c r="B77" s="60" t="s">
        <v>1621</v>
      </c>
      <c r="C77" s="61" t="s">
        <v>1622</v>
      </c>
      <c r="D77" s="60">
        <v>2025.0</v>
      </c>
      <c r="E77" s="62" t="s">
        <v>1623</v>
      </c>
      <c r="F77" s="60" t="s">
        <v>29</v>
      </c>
      <c r="G77" s="60" t="s">
        <v>413</v>
      </c>
      <c r="H77" s="61" t="s">
        <v>1624</v>
      </c>
      <c r="I77" s="60" t="s">
        <v>1316</v>
      </c>
      <c r="J77" s="63" t="s">
        <v>32</v>
      </c>
      <c r="K77" s="63" t="s">
        <v>37</v>
      </c>
      <c r="L77" s="64"/>
    </row>
    <row r="78" ht="15.75" customHeight="1">
      <c r="A78" s="60">
        <v>76.0</v>
      </c>
      <c r="B78" s="60" t="s">
        <v>1625</v>
      </c>
      <c r="C78" s="61" t="s">
        <v>1626</v>
      </c>
      <c r="D78" s="60">
        <v>2025.0</v>
      </c>
      <c r="E78" s="62" t="s">
        <v>1627</v>
      </c>
      <c r="F78" s="60" t="s">
        <v>413</v>
      </c>
      <c r="G78" s="60" t="s">
        <v>29</v>
      </c>
      <c r="H78" s="61" t="s">
        <v>1628</v>
      </c>
      <c r="I78" s="60" t="s">
        <v>1374</v>
      </c>
      <c r="J78" s="63" t="s">
        <v>202</v>
      </c>
      <c r="K78" s="68"/>
      <c r="L78" s="64"/>
    </row>
    <row r="79" ht="15.75" customHeight="1">
      <c r="A79" s="60">
        <v>77.0</v>
      </c>
      <c r="B79" s="60" t="s">
        <v>1629</v>
      </c>
      <c r="C79" s="61" t="s">
        <v>1630</v>
      </c>
      <c r="D79" s="60">
        <v>2024.0</v>
      </c>
      <c r="E79" s="62" t="s">
        <v>1631</v>
      </c>
      <c r="F79" s="60" t="s">
        <v>413</v>
      </c>
      <c r="G79" s="60" t="s">
        <v>29</v>
      </c>
      <c r="H79" s="61" t="s">
        <v>1632</v>
      </c>
      <c r="I79" s="60" t="s">
        <v>1374</v>
      </c>
      <c r="J79" s="63" t="s">
        <v>202</v>
      </c>
      <c r="K79" s="68"/>
      <c r="L79" s="64"/>
    </row>
    <row r="80" ht="15.75" customHeight="1">
      <c r="A80" s="60">
        <v>78.0</v>
      </c>
      <c r="B80" s="60" t="s">
        <v>1633</v>
      </c>
      <c r="C80" s="61" t="s">
        <v>1634</v>
      </c>
      <c r="D80" s="60">
        <v>2025.0</v>
      </c>
      <c r="E80" s="62" t="s">
        <v>1635</v>
      </c>
      <c r="F80" s="60" t="s">
        <v>413</v>
      </c>
      <c r="G80" s="60" t="s">
        <v>29</v>
      </c>
      <c r="H80" s="61" t="s">
        <v>1636</v>
      </c>
      <c r="I80" s="60" t="s">
        <v>1374</v>
      </c>
      <c r="J80" s="63" t="s">
        <v>32</v>
      </c>
      <c r="K80" s="63" t="s">
        <v>499</v>
      </c>
      <c r="L80" s="64"/>
    </row>
    <row r="81" ht="15.75" customHeight="1">
      <c r="A81" s="60">
        <v>79.0</v>
      </c>
      <c r="B81" s="60" t="s">
        <v>1637</v>
      </c>
      <c r="C81" s="61" t="s">
        <v>1638</v>
      </c>
      <c r="D81" s="60">
        <v>2025.0</v>
      </c>
      <c r="E81" s="62" t="s">
        <v>1639</v>
      </c>
      <c r="F81" s="60" t="s">
        <v>413</v>
      </c>
      <c r="G81" s="60" t="s">
        <v>29</v>
      </c>
      <c r="H81" s="61" t="s">
        <v>1640</v>
      </c>
      <c r="I81" s="60" t="s">
        <v>1374</v>
      </c>
      <c r="J81" s="63" t="s">
        <v>32</v>
      </c>
      <c r="K81" s="63" t="s">
        <v>37</v>
      </c>
      <c r="L81" s="64"/>
    </row>
    <row r="82" ht="15.75" customHeight="1">
      <c r="A82" s="60">
        <v>80.0</v>
      </c>
      <c r="B82" s="60" t="s">
        <v>1641</v>
      </c>
      <c r="C82" s="61" t="s">
        <v>1642</v>
      </c>
      <c r="D82" s="60">
        <v>2025.0</v>
      </c>
      <c r="E82" s="62" t="s">
        <v>1643</v>
      </c>
      <c r="F82" s="60" t="s">
        <v>413</v>
      </c>
      <c r="G82" s="60" t="s">
        <v>29</v>
      </c>
      <c r="H82" s="61" t="s">
        <v>1644</v>
      </c>
      <c r="I82" s="60" t="s">
        <v>1374</v>
      </c>
      <c r="J82" s="63" t="s">
        <v>32</v>
      </c>
      <c r="K82" s="63" t="s">
        <v>499</v>
      </c>
      <c r="L82" s="64"/>
    </row>
    <row r="83" ht="15.75" customHeight="1">
      <c r="A83" s="60">
        <v>81.0</v>
      </c>
      <c r="B83" s="60" t="s">
        <v>1645</v>
      </c>
      <c r="C83" s="61" t="s">
        <v>1646</v>
      </c>
      <c r="D83" s="60">
        <v>2025.0</v>
      </c>
      <c r="E83" s="62" t="s">
        <v>1647</v>
      </c>
      <c r="F83" s="60" t="s">
        <v>413</v>
      </c>
      <c r="G83" s="60" t="s">
        <v>29</v>
      </c>
      <c r="H83" s="61" t="s">
        <v>1648</v>
      </c>
      <c r="I83" s="60" t="s">
        <v>1374</v>
      </c>
      <c r="J83" s="63" t="s">
        <v>202</v>
      </c>
      <c r="K83" s="68"/>
      <c r="L83" s="64"/>
    </row>
    <row r="84" ht="15.75" customHeight="1">
      <c r="A84" s="60">
        <v>82.0</v>
      </c>
      <c r="B84" s="60" t="s">
        <v>1649</v>
      </c>
      <c r="C84" s="61" t="s">
        <v>1650</v>
      </c>
      <c r="D84" s="60">
        <v>2025.0</v>
      </c>
      <c r="E84" s="62" t="s">
        <v>1651</v>
      </c>
      <c r="F84" s="60" t="s">
        <v>413</v>
      </c>
      <c r="G84" s="60" t="s">
        <v>29</v>
      </c>
      <c r="H84" s="61" t="s">
        <v>1652</v>
      </c>
      <c r="I84" s="60" t="s">
        <v>1374</v>
      </c>
      <c r="J84" s="63" t="s">
        <v>32</v>
      </c>
      <c r="K84" s="63" t="s">
        <v>499</v>
      </c>
      <c r="L84" s="64"/>
    </row>
    <row r="85" ht="15.75" customHeight="1">
      <c r="A85" s="60">
        <v>83.0</v>
      </c>
      <c r="B85" s="60" t="s">
        <v>1653</v>
      </c>
      <c r="C85" s="61" t="s">
        <v>1654</v>
      </c>
      <c r="D85" s="60">
        <v>2025.0</v>
      </c>
      <c r="E85" s="62" t="s">
        <v>1655</v>
      </c>
      <c r="F85" s="60" t="s">
        <v>413</v>
      </c>
      <c r="G85" s="60" t="s">
        <v>29</v>
      </c>
      <c r="H85" s="61" t="s">
        <v>1656</v>
      </c>
      <c r="I85" s="60" t="s">
        <v>1374</v>
      </c>
      <c r="J85" s="63" t="s">
        <v>32</v>
      </c>
      <c r="K85" s="63" t="s">
        <v>37</v>
      </c>
      <c r="L85" s="64"/>
    </row>
    <row r="86" ht="15.75" customHeight="1">
      <c r="A86" s="60">
        <v>84.0</v>
      </c>
      <c r="B86" s="60" t="s">
        <v>1657</v>
      </c>
      <c r="C86" s="61" t="s">
        <v>1658</v>
      </c>
      <c r="D86" s="60">
        <v>2025.0</v>
      </c>
      <c r="E86" s="62" t="s">
        <v>1659</v>
      </c>
      <c r="F86" s="60" t="s">
        <v>413</v>
      </c>
      <c r="G86" s="60" t="s">
        <v>29</v>
      </c>
      <c r="H86" s="61" t="s">
        <v>1660</v>
      </c>
      <c r="I86" s="60" t="s">
        <v>1374</v>
      </c>
      <c r="J86" s="63" t="s">
        <v>202</v>
      </c>
      <c r="K86" s="68"/>
      <c r="L86" s="64"/>
    </row>
    <row r="87" ht="15.75" customHeight="1">
      <c r="A87" s="60">
        <v>85.0</v>
      </c>
      <c r="B87" s="60" t="s">
        <v>1661</v>
      </c>
      <c r="C87" s="61" t="s">
        <v>1662</v>
      </c>
      <c r="D87" s="60">
        <v>2025.0</v>
      </c>
      <c r="E87" s="62" t="s">
        <v>1663</v>
      </c>
      <c r="F87" s="60" t="s">
        <v>413</v>
      </c>
      <c r="G87" s="60" t="s">
        <v>29</v>
      </c>
      <c r="H87" s="61" t="s">
        <v>1664</v>
      </c>
      <c r="I87" s="60" t="s">
        <v>1374</v>
      </c>
      <c r="J87" s="63" t="s">
        <v>202</v>
      </c>
      <c r="K87" s="68"/>
      <c r="L87" s="64"/>
    </row>
    <row r="88" ht="15.75" customHeight="1">
      <c r="A88" s="60">
        <v>86.0</v>
      </c>
      <c r="B88" s="60" t="s">
        <v>1665</v>
      </c>
      <c r="C88" s="61" t="s">
        <v>1666</v>
      </c>
      <c r="D88" s="60">
        <v>2025.0</v>
      </c>
      <c r="E88" s="62" t="s">
        <v>1667</v>
      </c>
      <c r="F88" s="60" t="s">
        <v>413</v>
      </c>
      <c r="G88" s="60" t="s">
        <v>29</v>
      </c>
      <c r="H88" s="61" t="s">
        <v>1668</v>
      </c>
      <c r="I88" s="60" t="s">
        <v>1374</v>
      </c>
      <c r="J88" s="63" t="s">
        <v>32</v>
      </c>
      <c r="K88" s="63" t="s">
        <v>82</v>
      </c>
      <c r="L88" s="64"/>
    </row>
    <row r="89" ht="15.75" customHeight="1">
      <c r="A89" s="60">
        <v>87.0</v>
      </c>
      <c r="B89" s="60" t="s">
        <v>1669</v>
      </c>
      <c r="C89" s="61" t="s">
        <v>1670</v>
      </c>
      <c r="D89" s="60">
        <v>2025.0</v>
      </c>
      <c r="E89" s="62" t="s">
        <v>1671</v>
      </c>
      <c r="F89" s="60" t="s">
        <v>413</v>
      </c>
      <c r="G89" s="60" t="s">
        <v>29</v>
      </c>
      <c r="H89" s="61" t="s">
        <v>1672</v>
      </c>
      <c r="I89" s="60" t="s">
        <v>1374</v>
      </c>
      <c r="J89" s="63" t="s">
        <v>32</v>
      </c>
      <c r="K89" s="63" t="s">
        <v>37</v>
      </c>
      <c r="L89" s="64"/>
    </row>
    <row r="90" ht="15.75" customHeight="1">
      <c r="A90" s="60">
        <v>88.0</v>
      </c>
      <c r="B90" s="60" t="s">
        <v>1673</v>
      </c>
      <c r="C90" s="61" t="s">
        <v>1674</v>
      </c>
      <c r="D90" s="60">
        <v>2025.0</v>
      </c>
      <c r="E90" s="62" t="s">
        <v>1675</v>
      </c>
      <c r="F90" s="60" t="s">
        <v>413</v>
      </c>
      <c r="G90" s="60" t="s">
        <v>29</v>
      </c>
      <c r="H90" s="61" t="s">
        <v>1676</v>
      </c>
      <c r="I90" s="60" t="s">
        <v>1374</v>
      </c>
      <c r="J90" s="63" t="s">
        <v>32</v>
      </c>
      <c r="K90" s="63" t="s">
        <v>37</v>
      </c>
      <c r="L90" s="64"/>
    </row>
    <row r="91" ht="15.75" customHeight="1">
      <c r="A91" s="60">
        <v>89.0</v>
      </c>
      <c r="B91" s="60" t="s">
        <v>1677</v>
      </c>
      <c r="C91" s="61" t="s">
        <v>1678</v>
      </c>
      <c r="D91" s="60">
        <v>2025.0</v>
      </c>
      <c r="E91" s="62" t="s">
        <v>1679</v>
      </c>
      <c r="F91" s="60" t="s">
        <v>413</v>
      </c>
      <c r="G91" s="60" t="s">
        <v>29</v>
      </c>
      <c r="H91" s="61" t="s">
        <v>1680</v>
      </c>
      <c r="I91" s="60" t="s">
        <v>1374</v>
      </c>
      <c r="J91" s="63" t="s">
        <v>32</v>
      </c>
      <c r="K91" s="63" t="s">
        <v>37</v>
      </c>
      <c r="L91" s="64"/>
    </row>
    <row r="92" ht="15.75" customHeight="1">
      <c r="A92" s="60">
        <v>90.0</v>
      </c>
      <c r="B92" s="60" t="s">
        <v>1681</v>
      </c>
      <c r="C92" s="61" t="s">
        <v>1682</v>
      </c>
      <c r="D92" s="60">
        <v>2025.0</v>
      </c>
      <c r="E92" s="62" t="s">
        <v>1683</v>
      </c>
      <c r="F92" s="60" t="s">
        <v>413</v>
      </c>
      <c r="G92" s="60" t="s">
        <v>29</v>
      </c>
      <c r="H92" s="61" t="s">
        <v>1684</v>
      </c>
      <c r="I92" s="60" t="s">
        <v>1374</v>
      </c>
      <c r="J92" s="63" t="s">
        <v>32</v>
      </c>
      <c r="K92" s="63" t="s">
        <v>82</v>
      </c>
      <c r="L92" s="64"/>
    </row>
    <row r="93" ht="15.75" customHeight="1">
      <c r="A93" s="60">
        <v>91.0</v>
      </c>
      <c r="B93" s="60" t="s">
        <v>1685</v>
      </c>
      <c r="C93" s="61" t="s">
        <v>1686</v>
      </c>
      <c r="D93" s="60">
        <v>2025.0</v>
      </c>
      <c r="E93" s="62" t="s">
        <v>1687</v>
      </c>
      <c r="F93" s="60" t="s">
        <v>413</v>
      </c>
      <c r="G93" s="60" t="s">
        <v>29</v>
      </c>
      <c r="H93" s="61" t="s">
        <v>1688</v>
      </c>
      <c r="I93" s="60" t="s">
        <v>1374</v>
      </c>
      <c r="J93" s="63" t="s">
        <v>32</v>
      </c>
      <c r="K93" s="63" t="s">
        <v>37</v>
      </c>
      <c r="L93" s="64"/>
    </row>
    <row r="94" ht="15.75" customHeight="1">
      <c r="A94" s="60">
        <v>92.0</v>
      </c>
      <c r="B94" s="60" t="s">
        <v>1689</v>
      </c>
      <c r="C94" s="61" t="s">
        <v>1690</v>
      </c>
      <c r="D94" s="60">
        <v>2025.0</v>
      </c>
      <c r="E94" s="62" t="s">
        <v>1691</v>
      </c>
      <c r="F94" s="60" t="s">
        <v>413</v>
      </c>
      <c r="G94" s="60" t="s">
        <v>29</v>
      </c>
      <c r="H94" s="61" t="s">
        <v>1692</v>
      </c>
      <c r="I94" s="60" t="s">
        <v>1374</v>
      </c>
      <c r="J94" s="63" t="s">
        <v>32</v>
      </c>
      <c r="K94" s="63" t="s">
        <v>499</v>
      </c>
      <c r="L94" s="64"/>
    </row>
    <row r="95" ht="15.75" customHeight="1">
      <c r="A95" s="60">
        <v>93.0</v>
      </c>
      <c r="B95" s="60" t="s">
        <v>1693</v>
      </c>
      <c r="C95" s="61" t="s">
        <v>1694</v>
      </c>
      <c r="D95" s="60">
        <v>2024.0</v>
      </c>
      <c r="E95" s="62" t="s">
        <v>1695</v>
      </c>
      <c r="F95" s="60" t="s">
        <v>413</v>
      </c>
      <c r="G95" s="60" t="s">
        <v>29</v>
      </c>
      <c r="H95" s="61" t="s">
        <v>1696</v>
      </c>
      <c r="I95" s="60" t="s">
        <v>1374</v>
      </c>
      <c r="J95" s="63" t="s">
        <v>202</v>
      </c>
      <c r="K95" s="68"/>
      <c r="L95" s="64"/>
    </row>
    <row r="96" ht="15.75" customHeight="1">
      <c r="A96" s="60">
        <v>94.0</v>
      </c>
      <c r="B96" s="60" t="s">
        <v>1697</v>
      </c>
      <c r="C96" s="61" t="s">
        <v>1698</v>
      </c>
      <c r="D96" s="60">
        <v>2025.0</v>
      </c>
      <c r="E96" s="62" t="s">
        <v>1699</v>
      </c>
      <c r="F96" s="60" t="s">
        <v>413</v>
      </c>
      <c r="G96" s="60" t="s">
        <v>29</v>
      </c>
      <c r="H96" s="61" t="s">
        <v>1700</v>
      </c>
      <c r="I96" s="60" t="s">
        <v>1374</v>
      </c>
      <c r="J96" s="63" t="s">
        <v>32</v>
      </c>
      <c r="K96" s="63" t="s">
        <v>82</v>
      </c>
      <c r="L96" s="64"/>
    </row>
    <row r="97" ht="15.75" customHeight="1">
      <c r="A97" s="60">
        <v>95.0</v>
      </c>
      <c r="B97" s="60" t="s">
        <v>1701</v>
      </c>
      <c r="C97" s="61" t="s">
        <v>1702</v>
      </c>
      <c r="D97" s="60">
        <v>2025.0</v>
      </c>
      <c r="E97" s="62" t="s">
        <v>1703</v>
      </c>
      <c r="F97" s="60" t="s">
        <v>413</v>
      </c>
      <c r="G97" s="60" t="s">
        <v>29</v>
      </c>
      <c r="H97" s="61" t="s">
        <v>1704</v>
      </c>
      <c r="I97" s="60" t="s">
        <v>1374</v>
      </c>
      <c r="J97" s="63" t="s">
        <v>32</v>
      </c>
      <c r="K97" s="63" t="s">
        <v>82</v>
      </c>
      <c r="L97" s="64"/>
    </row>
    <row r="98" ht="15.75" customHeight="1">
      <c r="A98" s="60">
        <v>96.0</v>
      </c>
      <c r="B98" s="60" t="s">
        <v>1705</v>
      </c>
      <c r="C98" s="61" t="s">
        <v>1706</v>
      </c>
      <c r="D98" s="60">
        <v>2025.0</v>
      </c>
      <c r="E98" s="62" t="s">
        <v>1707</v>
      </c>
      <c r="F98" s="60" t="s">
        <v>413</v>
      </c>
      <c r="G98" s="60" t="s">
        <v>29</v>
      </c>
      <c r="H98" s="61" t="s">
        <v>1708</v>
      </c>
      <c r="I98" s="60" t="s">
        <v>1374</v>
      </c>
      <c r="J98" s="63" t="s">
        <v>202</v>
      </c>
      <c r="K98" s="68"/>
      <c r="L98" s="64"/>
    </row>
    <row r="99" ht="15.75" customHeight="1">
      <c r="A99" s="60">
        <v>97.0</v>
      </c>
      <c r="B99" s="60" t="s">
        <v>1709</v>
      </c>
      <c r="C99" s="61" t="s">
        <v>1710</v>
      </c>
      <c r="D99" s="60">
        <v>2024.0</v>
      </c>
      <c r="E99" s="62" t="s">
        <v>1711</v>
      </c>
      <c r="F99" s="60" t="s">
        <v>413</v>
      </c>
      <c r="G99" s="60" t="s">
        <v>29</v>
      </c>
      <c r="H99" s="61" t="s">
        <v>1712</v>
      </c>
      <c r="I99" s="60" t="s">
        <v>1374</v>
      </c>
      <c r="J99" s="63" t="s">
        <v>32</v>
      </c>
      <c r="K99" s="68"/>
      <c r="L99" s="64"/>
    </row>
    <row r="100" ht="15.75" customHeight="1">
      <c r="A100" s="60">
        <v>98.0</v>
      </c>
      <c r="B100" s="60" t="s">
        <v>1713</v>
      </c>
      <c r="C100" s="61" t="s">
        <v>1714</v>
      </c>
      <c r="D100" s="60">
        <v>2025.0</v>
      </c>
      <c r="E100" s="62" t="s">
        <v>1715</v>
      </c>
      <c r="F100" s="60" t="s">
        <v>413</v>
      </c>
      <c r="G100" s="60" t="s">
        <v>29</v>
      </c>
      <c r="H100" s="61" t="s">
        <v>1716</v>
      </c>
      <c r="I100" s="60" t="s">
        <v>1374</v>
      </c>
      <c r="J100" s="63" t="s">
        <v>32</v>
      </c>
      <c r="K100" s="63" t="s">
        <v>82</v>
      </c>
      <c r="L100" s="64"/>
    </row>
    <row r="101" ht="15.75" customHeight="1">
      <c r="A101" s="60">
        <v>99.0</v>
      </c>
      <c r="B101" s="60" t="s">
        <v>1717</v>
      </c>
      <c r="C101" s="61" t="s">
        <v>1718</v>
      </c>
      <c r="D101" s="60">
        <v>2025.0</v>
      </c>
      <c r="E101" s="62" t="s">
        <v>1719</v>
      </c>
      <c r="F101" s="60" t="s">
        <v>29</v>
      </c>
      <c r="G101" s="60" t="s">
        <v>413</v>
      </c>
      <c r="H101" s="61" t="s">
        <v>1720</v>
      </c>
      <c r="I101" s="60" t="s">
        <v>1316</v>
      </c>
      <c r="J101" s="63" t="s">
        <v>32</v>
      </c>
      <c r="K101" s="63" t="s">
        <v>37</v>
      </c>
      <c r="L101" s="64"/>
    </row>
    <row r="102" ht="15.75" customHeight="1">
      <c r="A102" s="60">
        <v>100.0</v>
      </c>
      <c r="B102" s="60" t="s">
        <v>1721</v>
      </c>
      <c r="C102" s="61" t="s">
        <v>1722</v>
      </c>
      <c r="D102" s="60">
        <v>2025.0</v>
      </c>
      <c r="E102" s="62" t="s">
        <v>1723</v>
      </c>
      <c r="F102" s="60" t="s">
        <v>29</v>
      </c>
      <c r="G102" s="60" t="s">
        <v>413</v>
      </c>
      <c r="H102" s="61" t="s">
        <v>1724</v>
      </c>
      <c r="I102" s="60" t="s">
        <v>1316</v>
      </c>
      <c r="J102" s="63" t="s">
        <v>32</v>
      </c>
      <c r="K102" s="63" t="s">
        <v>37</v>
      </c>
      <c r="L102" s="64"/>
    </row>
    <row r="103" ht="15.75" customHeight="1">
      <c r="A103" s="60">
        <v>101.0</v>
      </c>
      <c r="B103" s="60" t="s">
        <v>1725</v>
      </c>
      <c r="C103" s="61" t="s">
        <v>1726</v>
      </c>
      <c r="D103" s="60">
        <v>2025.0</v>
      </c>
      <c r="E103" s="62" t="s">
        <v>1727</v>
      </c>
      <c r="F103" s="60" t="s">
        <v>29</v>
      </c>
      <c r="G103" s="60" t="s">
        <v>413</v>
      </c>
      <c r="H103" s="61" t="s">
        <v>1728</v>
      </c>
      <c r="I103" s="60" t="s">
        <v>1316</v>
      </c>
      <c r="J103" s="63" t="s">
        <v>32</v>
      </c>
      <c r="K103" s="63" t="s">
        <v>37</v>
      </c>
      <c r="L103" s="64"/>
    </row>
    <row r="104" ht="15.75" customHeight="1">
      <c r="A104" s="60">
        <v>102.0</v>
      </c>
      <c r="B104" s="60" t="s">
        <v>1729</v>
      </c>
      <c r="C104" s="61" t="s">
        <v>1730</v>
      </c>
      <c r="D104" s="60">
        <v>2025.0</v>
      </c>
      <c r="E104" s="62" t="s">
        <v>1731</v>
      </c>
      <c r="F104" s="60" t="s">
        <v>29</v>
      </c>
      <c r="G104" s="60" t="s">
        <v>413</v>
      </c>
      <c r="H104" s="61" t="s">
        <v>1732</v>
      </c>
      <c r="I104" s="60" t="s">
        <v>1316</v>
      </c>
      <c r="J104" s="63" t="s">
        <v>32</v>
      </c>
      <c r="K104" s="63" t="s">
        <v>37</v>
      </c>
      <c r="L104" s="64"/>
    </row>
    <row r="105" ht="15.75" customHeight="1">
      <c r="A105" s="60">
        <v>103.0</v>
      </c>
      <c r="B105" s="60" t="s">
        <v>1733</v>
      </c>
      <c r="C105" s="61" t="s">
        <v>1734</v>
      </c>
      <c r="D105" s="60">
        <v>2025.0</v>
      </c>
      <c r="E105" s="62" t="s">
        <v>1735</v>
      </c>
      <c r="F105" s="60" t="s">
        <v>29</v>
      </c>
      <c r="G105" s="60" t="s">
        <v>413</v>
      </c>
      <c r="H105" s="61" t="s">
        <v>1736</v>
      </c>
      <c r="I105" s="60" t="s">
        <v>1316</v>
      </c>
      <c r="J105" s="63" t="s">
        <v>32</v>
      </c>
      <c r="K105" s="63" t="s">
        <v>37</v>
      </c>
      <c r="L105" s="64"/>
    </row>
    <row r="106" ht="15.75" customHeight="1">
      <c r="A106" s="60">
        <v>104.0</v>
      </c>
      <c r="B106" s="60" t="s">
        <v>1737</v>
      </c>
      <c r="C106" s="61" t="s">
        <v>1738</v>
      </c>
      <c r="D106" s="60">
        <v>2024.0</v>
      </c>
      <c r="E106" s="62" t="s">
        <v>1739</v>
      </c>
      <c r="F106" s="60" t="s">
        <v>29</v>
      </c>
      <c r="G106" s="60" t="s">
        <v>413</v>
      </c>
      <c r="H106" s="61" t="s">
        <v>1740</v>
      </c>
      <c r="I106" s="60" t="s">
        <v>1316</v>
      </c>
      <c r="J106" s="63" t="s">
        <v>32</v>
      </c>
      <c r="K106" s="63" t="s">
        <v>37</v>
      </c>
      <c r="L106" s="64"/>
    </row>
    <row r="107" ht="15.75" customHeight="1">
      <c r="A107" s="60">
        <v>105.0</v>
      </c>
      <c r="B107" s="60" t="s">
        <v>1741</v>
      </c>
      <c r="C107" s="61" t="s">
        <v>1742</v>
      </c>
      <c r="D107" s="60">
        <v>2024.0</v>
      </c>
      <c r="E107" s="62" t="s">
        <v>1743</v>
      </c>
      <c r="F107" s="60" t="s">
        <v>413</v>
      </c>
      <c r="G107" s="60" t="s">
        <v>29</v>
      </c>
      <c r="H107" s="61" t="s">
        <v>1744</v>
      </c>
      <c r="I107" s="60" t="s">
        <v>1374</v>
      </c>
      <c r="J107" s="63" t="s">
        <v>202</v>
      </c>
      <c r="K107" s="68"/>
      <c r="L107" s="64"/>
    </row>
    <row r="108" ht="15.75" customHeight="1">
      <c r="A108" s="60">
        <v>106.0</v>
      </c>
      <c r="B108" s="60" t="s">
        <v>1745</v>
      </c>
      <c r="C108" s="61" t="s">
        <v>1746</v>
      </c>
      <c r="D108" s="60">
        <v>2025.0</v>
      </c>
      <c r="E108" s="62" t="s">
        <v>1747</v>
      </c>
      <c r="F108" s="60" t="s">
        <v>29</v>
      </c>
      <c r="G108" s="60" t="s">
        <v>413</v>
      </c>
      <c r="H108" s="61" t="s">
        <v>1748</v>
      </c>
      <c r="I108" s="60" t="s">
        <v>1316</v>
      </c>
      <c r="J108" s="63" t="s">
        <v>32</v>
      </c>
      <c r="K108" s="63" t="s">
        <v>37</v>
      </c>
      <c r="L108" s="64"/>
    </row>
    <row r="109" ht="15.75" customHeight="1">
      <c r="A109" s="60">
        <v>107.0</v>
      </c>
      <c r="B109" s="60" t="s">
        <v>1749</v>
      </c>
      <c r="C109" s="61" t="s">
        <v>1750</v>
      </c>
      <c r="D109" s="60">
        <v>2025.0</v>
      </c>
      <c r="E109" s="62" t="s">
        <v>1751</v>
      </c>
      <c r="F109" s="60" t="s">
        <v>29</v>
      </c>
      <c r="G109" s="60" t="s">
        <v>413</v>
      </c>
      <c r="H109" s="61" t="s">
        <v>1752</v>
      </c>
      <c r="I109" s="60" t="s">
        <v>1316</v>
      </c>
      <c r="J109" s="63" t="s">
        <v>32</v>
      </c>
      <c r="K109" s="63" t="s">
        <v>37</v>
      </c>
      <c r="L109" s="64"/>
    </row>
    <row r="110" ht="15.75" customHeight="1">
      <c r="A110" s="60">
        <v>108.0</v>
      </c>
      <c r="B110" s="60" t="s">
        <v>1753</v>
      </c>
      <c r="C110" s="61" t="s">
        <v>1754</v>
      </c>
      <c r="D110" s="60">
        <v>2025.0</v>
      </c>
      <c r="E110" s="62" t="s">
        <v>1755</v>
      </c>
      <c r="F110" s="60" t="s">
        <v>29</v>
      </c>
      <c r="G110" s="60" t="s">
        <v>413</v>
      </c>
      <c r="H110" s="61" t="s">
        <v>1756</v>
      </c>
      <c r="I110" s="60" t="s">
        <v>1316</v>
      </c>
      <c r="J110" s="63" t="s">
        <v>32</v>
      </c>
      <c r="K110" s="63" t="s">
        <v>37</v>
      </c>
      <c r="L110" s="64"/>
    </row>
    <row r="111" ht="15.75" customHeight="1">
      <c r="A111" s="60">
        <v>109.0</v>
      </c>
      <c r="B111" s="60" t="s">
        <v>1757</v>
      </c>
      <c r="C111" s="61" t="s">
        <v>1758</v>
      </c>
      <c r="D111" s="60">
        <v>2025.0</v>
      </c>
      <c r="E111" s="62" t="s">
        <v>1759</v>
      </c>
      <c r="F111" s="60" t="s">
        <v>29</v>
      </c>
      <c r="G111" s="60" t="s">
        <v>413</v>
      </c>
      <c r="H111" s="61" t="s">
        <v>1760</v>
      </c>
      <c r="I111" s="60" t="s">
        <v>1316</v>
      </c>
      <c r="J111" s="63" t="s">
        <v>32</v>
      </c>
      <c r="K111" s="63" t="s">
        <v>37</v>
      </c>
      <c r="L111" s="64"/>
    </row>
    <row r="112" ht="15.75" customHeight="1">
      <c r="A112" s="60">
        <v>110.0</v>
      </c>
      <c r="B112" s="60" t="s">
        <v>1761</v>
      </c>
      <c r="C112" s="61" t="s">
        <v>1762</v>
      </c>
      <c r="D112" s="60">
        <v>2024.0</v>
      </c>
      <c r="E112" s="62" t="s">
        <v>1763</v>
      </c>
      <c r="F112" s="60" t="s">
        <v>29</v>
      </c>
      <c r="G112" s="60" t="s">
        <v>413</v>
      </c>
      <c r="H112" s="61" t="s">
        <v>1764</v>
      </c>
      <c r="I112" s="60" t="s">
        <v>1316</v>
      </c>
      <c r="J112" s="63" t="s">
        <v>32</v>
      </c>
      <c r="K112" s="63" t="s">
        <v>82</v>
      </c>
      <c r="L112" s="64"/>
    </row>
    <row r="113" ht="15.75" customHeight="1">
      <c r="A113" s="60">
        <v>111.0</v>
      </c>
      <c r="B113" s="60" t="s">
        <v>1765</v>
      </c>
      <c r="C113" s="61" t="s">
        <v>1766</v>
      </c>
      <c r="D113" s="60">
        <v>2025.0</v>
      </c>
      <c r="E113" s="62" t="s">
        <v>1767</v>
      </c>
      <c r="F113" s="60" t="s">
        <v>29</v>
      </c>
      <c r="G113" s="60" t="s">
        <v>413</v>
      </c>
      <c r="H113" s="61" t="s">
        <v>1768</v>
      </c>
      <c r="I113" s="60" t="s">
        <v>1316</v>
      </c>
      <c r="J113" s="63" t="s">
        <v>32</v>
      </c>
      <c r="K113" s="63" t="s">
        <v>37</v>
      </c>
      <c r="L113" s="64"/>
    </row>
    <row r="114" ht="15.75" customHeight="1">
      <c r="A114" s="60">
        <v>112.0</v>
      </c>
      <c r="B114" s="60" t="s">
        <v>1769</v>
      </c>
      <c r="C114" s="61" t="s">
        <v>1770</v>
      </c>
      <c r="D114" s="60">
        <v>2024.0</v>
      </c>
      <c r="E114" s="62" t="s">
        <v>1771</v>
      </c>
      <c r="F114" s="60" t="s">
        <v>29</v>
      </c>
      <c r="G114" s="60" t="s">
        <v>413</v>
      </c>
      <c r="H114" s="61" t="s">
        <v>1772</v>
      </c>
      <c r="I114" s="60" t="s">
        <v>1316</v>
      </c>
      <c r="J114" s="63" t="s">
        <v>32</v>
      </c>
      <c r="K114" s="63" t="s">
        <v>499</v>
      </c>
      <c r="L114" s="64"/>
    </row>
    <row r="115" ht="15.75" customHeight="1">
      <c r="A115" s="60">
        <v>113.0</v>
      </c>
      <c r="B115" s="60" t="s">
        <v>1773</v>
      </c>
      <c r="C115" s="61" t="s">
        <v>1774</v>
      </c>
      <c r="D115" s="60">
        <v>2025.0</v>
      </c>
      <c r="E115" s="62" t="s">
        <v>1775</v>
      </c>
      <c r="F115" s="60" t="s">
        <v>29</v>
      </c>
      <c r="G115" s="60" t="s">
        <v>413</v>
      </c>
      <c r="H115" s="61" t="s">
        <v>1776</v>
      </c>
      <c r="I115" s="60" t="s">
        <v>1316</v>
      </c>
      <c r="J115" s="63" t="s">
        <v>32</v>
      </c>
      <c r="K115" s="63" t="s">
        <v>37</v>
      </c>
      <c r="L115" s="64"/>
    </row>
    <row r="116" ht="15.75" customHeight="1">
      <c r="A116" s="60">
        <v>114.0</v>
      </c>
      <c r="B116" s="60" t="s">
        <v>1777</v>
      </c>
      <c r="C116" s="61" t="s">
        <v>1778</v>
      </c>
      <c r="D116" s="60">
        <v>2024.0</v>
      </c>
      <c r="E116" s="62" t="s">
        <v>1779</v>
      </c>
      <c r="F116" s="60" t="s">
        <v>29</v>
      </c>
      <c r="G116" s="60" t="s">
        <v>413</v>
      </c>
      <c r="H116" s="61" t="s">
        <v>1780</v>
      </c>
      <c r="I116" s="60" t="s">
        <v>1316</v>
      </c>
      <c r="J116" s="63" t="s">
        <v>32</v>
      </c>
      <c r="K116" s="63" t="s">
        <v>499</v>
      </c>
      <c r="L116" s="64"/>
    </row>
    <row r="117" ht="15.75" customHeight="1">
      <c r="A117" s="60">
        <v>115.0</v>
      </c>
      <c r="B117" s="60" t="s">
        <v>1781</v>
      </c>
      <c r="C117" s="61" t="s">
        <v>1782</v>
      </c>
      <c r="D117" s="60">
        <v>2025.0</v>
      </c>
      <c r="E117" s="62" t="s">
        <v>1783</v>
      </c>
      <c r="F117" s="60" t="s">
        <v>29</v>
      </c>
      <c r="G117" s="60" t="s">
        <v>413</v>
      </c>
      <c r="H117" s="61" t="s">
        <v>1784</v>
      </c>
      <c r="I117" s="60" t="s">
        <v>1316</v>
      </c>
      <c r="J117" s="63" t="s">
        <v>32</v>
      </c>
      <c r="K117" s="63" t="s">
        <v>82</v>
      </c>
      <c r="L117" s="64"/>
    </row>
    <row r="118" ht="15.75" customHeight="1">
      <c r="A118" s="60">
        <v>116.0</v>
      </c>
      <c r="B118" s="60" t="s">
        <v>1785</v>
      </c>
      <c r="C118" s="61" t="s">
        <v>1786</v>
      </c>
      <c r="D118" s="60">
        <v>2024.0</v>
      </c>
      <c r="E118" s="62" t="s">
        <v>1787</v>
      </c>
      <c r="F118" s="60" t="s">
        <v>29</v>
      </c>
      <c r="G118" s="60" t="s">
        <v>413</v>
      </c>
      <c r="H118" s="61" t="s">
        <v>1788</v>
      </c>
      <c r="I118" s="60" t="s">
        <v>1316</v>
      </c>
      <c r="J118" s="63" t="s">
        <v>32</v>
      </c>
      <c r="K118" s="63" t="s">
        <v>37</v>
      </c>
      <c r="L118" s="64"/>
    </row>
    <row r="119" ht="15.75" customHeight="1">
      <c r="A119" s="60">
        <v>117.0</v>
      </c>
      <c r="B119" s="60" t="s">
        <v>1789</v>
      </c>
      <c r="C119" s="61" t="s">
        <v>1790</v>
      </c>
      <c r="D119" s="60">
        <v>2025.0</v>
      </c>
      <c r="E119" s="62" t="s">
        <v>1791</v>
      </c>
      <c r="F119" s="60" t="s">
        <v>29</v>
      </c>
      <c r="G119" s="60" t="s">
        <v>413</v>
      </c>
      <c r="H119" s="61" t="s">
        <v>1792</v>
      </c>
      <c r="I119" s="60" t="s">
        <v>1316</v>
      </c>
      <c r="J119" s="63" t="s">
        <v>32</v>
      </c>
      <c r="K119" s="63" t="s">
        <v>82</v>
      </c>
      <c r="L119" s="64"/>
    </row>
    <row r="120" ht="15.75" customHeight="1">
      <c r="A120" s="60">
        <v>118.0</v>
      </c>
      <c r="B120" s="60" t="s">
        <v>1793</v>
      </c>
      <c r="C120" s="61" t="s">
        <v>1794</v>
      </c>
      <c r="D120" s="60">
        <v>2025.0</v>
      </c>
      <c r="E120" s="62" t="s">
        <v>1795</v>
      </c>
      <c r="F120" s="60" t="s">
        <v>29</v>
      </c>
      <c r="G120" s="60" t="s">
        <v>413</v>
      </c>
      <c r="H120" s="61" t="s">
        <v>1796</v>
      </c>
      <c r="I120" s="60" t="s">
        <v>1316</v>
      </c>
      <c r="J120" s="63" t="s">
        <v>32</v>
      </c>
      <c r="K120" s="63" t="s">
        <v>37</v>
      </c>
      <c r="L120" s="64"/>
    </row>
    <row r="121" ht="15.75" customHeight="1">
      <c r="A121" s="60">
        <v>119.0</v>
      </c>
      <c r="B121" s="60" t="s">
        <v>1797</v>
      </c>
      <c r="C121" s="61" t="s">
        <v>1798</v>
      </c>
      <c r="D121" s="60">
        <v>2025.0</v>
      </c>
      <c r="E121" s="62" t="s">
        <v>1799</v>
      </c>
      <c r="F121" s="60" t="s">
        <v>29</v>
      </c>
      <c r="G121" s="60" t="s">
        <v>413</v>
      </c>
      <c r="H121" s="61" t="s">
        <v>1800</v>
      </c>
      <c r="I121" s="60" t="s">
        <v>1316</v>
      </c>
      <c r="J121" s="63" t="s">
        <v>32</v>
      </c>
      <c r="K121" s="63" t="s">
        <v>37</v>
      </c>
      <c r="L121" s="64"/>
    </row>
    <row r="122" ht="15.75" customHeight="1">
      <c r="A122" s="60">
        <v>120.0</v>
      </c>
      <c r="B122" s="60" t="s">
        <v>1801</v>
      </c>
      <c r="C122" s="61" t="s">
        <v>1802</v>
      </c>
      <c r="D122" s="60">
        <v>2025.0</v>
      </c>
      <c r="E122" s="62" t="s">
        <v>1803</v>
      </c>
      <c r="F122" s="60" t="s">
        <v>29</v>
      </c>
      <c r="G122" s="60" t="s">
        <v>413</v>
      </c>
      <c r="H122" s="61" t="s">
        <v>1804</v>
      </c>
      <c r="I122" s="60" t="s">
        <v>1316</v>
      </c>
      <c r="J122" s="63" t="s">
        <v>32</v>
      </c>
      <c r="K122" s="63" t="s">
        <v>82</v>
      </c>
      <c r="L122" s="64"/>
    </row>
    <row r="123" ht="15.75" customHeight="1">
      <c r="A123" s="60">
        <v>121.0</v>
      </c>
      <c r="B123" s="60" t="s">
        <v>1805</v>
      </c>
      <c r="C123" s="61" t="s">
        <v>1806</v>
      </c>
      <c r="D123" s="60">
        <v>2025.0</v>
      </c>
      <c r="E123" s="62" t="s">
        <v>1807</v>
      </c>
      <c r="F123" s="60" t="s">
        <v>29</v>
      </c>
      <c r="G123" s="60" t="s">
        <v>413</v>
      </c>
      <c r="H123" s="61" t="s">
        <v>1808</v>
      </c>
      <c r="I123" s="60" t="s">
        <v>1316</v>
      </c>
      <c r="J123" s="63" t="s">
        <v>32</v>
      </c>
      <c r="K123" s="63" t="s">
        <v>499</v>
      </c>
      <c r="L123" s="64"/>
    </row>
    <row r="124" ht="15.75" customHeight="1">
      <c r="A124" s="60">
        <v>122.0</v>
      </c>
      <c r="B124" s="60" t="s">
        <v>1809</v>
      </c>
      <c r="C124" s="61" t="s">
        <v>1810</v>
      </c>
      <c r="D124" s="60">
        <v>2025.0</v>
      </c>
      <c r="E124" s="62" t="s">
        <v>1811</v>
      </c>
      <c r="F124" s="60" t="s">
        <v>29</v>
      </c>
      <c r="G124" s="60" t="s">
        <v>413</v>
      </c>
      <c r="H124" s="61" t="s">
        <v>1812</v>
      </c>
      <c r="I124" s="60" t="s">
        <v>1316</v>
      </c>
      <c r="J124" s="63" t="s">
        <v>32</v>
      </c>
      <c r="K124" s="63" t="s">
        <v>82</v>
      </c>
      <c r="L124" s="64"/>
    </row>
    <row r="125" ht="15.75" customHeight="1">
      <c r="A125" s="60">
        <v>123.0</v>
      </c>
      <c r="B125" s="60" t="s">
        <v>1813</v>
      </c>
      <c r="C125" s="61" t="s">
        <v>1814</v>
      </c>
      <c r="D125" s="60">
        <v>2025.0</v>
      </c>
      <c r="E125" s="62" t="s">
        <v>1815</v>
      </c>
      <c r="F125" s="60" t="s">
        <v>29</v>
      </c>
      <c r="G125" s="60" t="s">
        <v>413</v>
      </c>
      <c r="H125" s="61" t="s">
        <v>1816</v>
      </c>
      <c r="I125" s="60" t="s">
        <v>1316</v>
      </c>
      <c r="J125" s="63" t="s">
        <v>32</v>
      </c>
      <c r="K125" s="63" t="s">
        <v>37</v>
      </c>
      <c r="L125" s="64"/>
    </row>
    <row r="126" ht="15.75" customHeight="1">
      <c r="A126" s="60">
        <v>124.0</v>
      </c>
      <c r="B126" s="60" t="s">
        <v>1817</v>
      </c>
      <c r="C126" s="61" t="s">
        <v>1818</v>
      </c>
      <c r="D126" s="60">
        <v>2025.0</v>
      </c>
      <c r="E126" s="62" t="s">
        <v>1819</v>
      </c>
      <c r="F126" s="60" t="s">
        <v>29</v>
      </c>
      <c r="G126" s="60" t="s">
        <v>413</v>
      </c>
      <c r="H126" s="61" t="s">
        <v>1820</v>
      </c>
      <c r="I126" s="60" t="s">
        <v>1316</v>
      </c>
      <c r="J126" s="63" t="s">
        <v>32</v>
      </c>
      <c r="K126" s="63" t="s">
        <v>82</v>
      </c>
      <c r="L126" s="64"/>
    </row>
    <row r="127" ht="15.75" customHeight="1">
      <c r="A127" s="60">
        <v>125.0</v>
      </c>
      <c r="B127" s="60" t="s">
        <v>1821</v>
      </c>
      <c r="C127" s="61" t="s">
        <v>1822</v>
      </c>
      <c r="D127" s="60">
        <v>2024.0</v>
      </c>
      <c r="E127" s="62" t="s">
        <v>1823</v>
      </c>
      <c r="F127" s="60" t="s">
        <v>29</v>
      </c>
      <c r="G127" s="60" t="s">
        <v>413</v>
      </c>
      <c r="H127" s="61" t="s">
        <v>1824</v>
      </c>
      <c r="I127" s="60" t="s">
        <v>1316</v>
      </c>
      <c r="J127" s="63" t="s">
        <v>32</v>
      </c>
      <c r="K127" s="63" t="s">
        <v>37</v>
      </c>
      <c r="L127" s="64"/>
    </row>
    <row r="128" ht="15.75" customHeight="1">
      <c r="A128" s="60">
        <v>126.0</v>
      </c>
      <c r="B128" s="60" t="s">
        <v>1825</v>
      </c>
      <c r="C128" s="61" t="s">
        <v>1826</v>
      </c>
      <c r="D128" s="60">
        <v>2025.0</v>
      </c>
      <c r="E128" s="62" t="s">
        <v>1827</v>
      </c>
      <c r="F128" s="60" t="s">
        <v>29</v>
      </c>
      <c r="G128" s="60" t="s">
        <v>413</v>
      </c>
      <c r="H128" s="61" t="s">
        <v>1828</v>
      </c>
      <c r="I128" s="60" t="s">
        <v>1316</v>
      </c>
      <c r="J128" s="63" t="s">
        <v>202</v>
      </c>
      <c r="K128" s="68"/>
      <c r="L128" s="64"/>
    </row>
    <row r="129" ht="15.75" customHeight="1">
      <c r="A129" s="60">
        <v>127.0</v>
      </c>
      <c r="B129" s="60" t="s">
        <v>1829</v>
      </c>
      <c r="C129" s="61" t="s">
        <v>1830</v>
      </c>
      <c r="D129" s="60">
        <v>2023.0</v>
      </c>
      <c r="E129" s="62" t="s">
        <v>1831</v>
      </c>
      <c r="F129" s="60" t="s">
        <v>29</v>
      </c>
      <c r="G129" s="60" t="s">
        <v>413</v>
      </c>
      <c r="H129" s="61" t="s">
        <v>1832</v>
      </c>
      <c r="I129" s="60" t="s">
        <v>1316</v>
      </c>
      <c r="J129" s="63" t="s">
        <v>32</v>
      </c>
      <c r="K129" s="63" t="s">
        <v>82</v>
      </c>
      <c r="L129" s="64"/>
    </row>
    <row r="130" ht="15.75" customHeight="1">
      <c r="A130" s="60">
        <v>128.0</v>
      </c>
      <c r="B130" s="60" t="s">
        <v>1833</v>
      </c>
      <c r="C130" s="61" t="s">
        <v>1834</v>
      </c>
      <c r="D130" s="60">
        <v>2025.0</v>
      </c>
      <c r="E130" s="62" t="s">
        <v>1835</v>
      </c>
      <c r="F130" s="60" t="s">
        <v>29</v>
      </c>
      <c r="G130" s="60" t="s">
        <v>413</v>
      </c>
      <c r="H130" s="61" t="s">
        <v>1836</v>
      </c>
      <c r="I130" s="60" t="s">
        <v>1316</v>
      </c>
      <c r="J130" s="63" t="s">
        <v>32</v>
      </c>
      <c r="K130" s="63" t="s">
        <v>82</v>
      </c>
      <c r="L130" s="64"/>
    </row>
    <row r="131" ht="15.75" customHeight="1">
      <c r="A131" s="60">
        <v>129.0</v>
      </c>
      <c r="B131" s="60" t="s">
        <v>1837</v>
      </c>
      <c r="C131" s="61" t="s">
        <v>1838</v>
      </c>
      <c r="D131" s="60">
        <v>2025.0</v>
      </c>
      <c r="E131" s="62" t="s">
        <v>1839</v>
      </c>
      <c r="F131" s="60" t="s">
        <v>29</v>
      </c>
      <c r="G131" s="60" t="s">
        <v>413</v>
      </c>
      <c r="H131" s="61" t="s">
        <v>1840</v>
      </c>
      <c r="I131" s="60" t="s">
        <v>1316</v>
      </c>
      <c r="J131" s="63" t="s">
        <v>32</v>
      </c>
      <c r="K131" s="63" t="s">
        <v>82</v>
      </c>
      <c r="L131" s="64"/>
    </row>
    <row r="132" ht="15.75" customHeight="1">
      <c r="A132" s="60">
        <v>130.0</v>
      </c>
      <c r="B132" s="60" t="s">
        <v>1841</v>
      </c>
      <c r="C132" s="61" t="s">
        <v>1842</v>
      </c>
      <c r="D132" s="60">
        <v>2025.0</v>
      </c>
      <c r="E132" s="62" t="s">
        <v>1843</v>
      </c>
      <c r="F132" s="60" t="s">
        <v>29</v>
      </c>
      <c r="G132" s="60" t="s">
        <v>413</v>
      </c>
      <c r="H132" s="61" t="s">
        <v>1844</v>
      </c>
      <c r="I132" s="60" t="s">
        <v>1316</v>
      </c>
      <c r="J132" s="63" t="s">
        <v>32</v>
      </c>
      <c r="K132" s="63" t="s">
        <v>82</v>
      </c>
      <c r="L132" s="64"/>
    </row>
    <row r="133" ht="15.75" customHeight="1">
      <c r="A133" s="60">
        <v>131.0</v>
      </c>
      <c r="B133" s="60" t="s">
        <v>1845</v>
      </c>
      <c r="C133" s="61" t="s">
        <v>1846</v>
      </c>
      <c r="D133" s="60">
        <v>2024.0</v>
      </c>
      <c r="E133" s="62" t="s">
        <v>1847</v>
      </c>
      <c r="F133" s="60" t="s">
        <v>29</v>
      </c>
      <c r="G133" s="60" t="s">
        <v>413</v>
      </c>
      <c r="H133" s="61" t="s">
        <v>1848</v>
      </c>
      <c r="I133" s="60" t="s">
        <v>1316</v>
      </c>
      <c r="J133" s="63" t="s">
        <v>32</v>
      </c>
      <c r="K133" s="63" t="s">
        <v>82</v>
      </c>
      <c r="L133" s="64"/>
    </row>
    <row r="134" ht="15.75" customHeight="1">
      <c r="A134" s="60">
        <v>132.0</v>
      </c>
      <c r="B134" s="60" t="s">
        <v>1849</v>
      </c>
      <c r="C134" s="61" t="s">
        <v>1850</v>
      </c>
      <c r="D134" s="60">
        <v>2025.0</v>
      </c>
      <c r="E134" s="62" t="s">
        <v>1851</v>
      </c>
      <c r="F134" s="60" t="s">
        <v>29</v>
      </c>
      <c r="G134" s="60" t="s">
        <v>413</v>
      </c>
      <c r="H134" s="61" t="s">
        <v>1852</v>
      </c>
      <c r="I134" s="60" t="s">
        <v>1316</v>
      </c>
      <c r="J134" s="63" t="s">
        <v>32</v>
      </c>
      <c r="K134" s="63" t="s">
        <v>82</v>
      </c>
      <c r="L134" s="64"/>
    </row>
    <row r="135" ht="15.75" customHeight="1">
      <c r="A135" s="60">
        <v>133.0</v>
      </c>
      <c r="B135" s="60" t="s">
        <v>1853</v>
      </c>
      <c r="C135" s="61" t="s">
        <v>1854</v>
      </c>
      <c r="D135" s="60">
        <v>2024.0</v>
      </c>
      <c r="E135" s="62" t="s">
        <v>1855</v>
      </c>
      <c r="F135" s="60" t="s">
        <v>29</v>
      </c>
      <c r="G135" s="60" t="s">
        <v>413</v>
      </c>
      <c r="H135" s="61" t="s">
        <v>1856</v>
      </c>
      <c r="I135" s="60" t="s">
        <v>1316</v>
      </c>
      <c r="J135" s="63" t="s">
        <v>32</v>
      </c>
      <c r="K135" s="63" t="s">
        <v>82</v>
      </c>
      <c r="L135" s="64"/>
    </row>
    <row r="136" ht="15.75" customHeight="1">
      <c r="A136" s="60">
        <v>134.0</v>
      </c>
      <c r="B136" s="60" t="s">
        <v>1857</v>
      </c>
      <c r="C136" s="61" t="s">
        <v>1858</v>
      </c>
      <c r="D136" s="60">
        <v>2025.0</v>
      </c>
      <c r="E136" s="62" t="s">
        <v>1859</v>
      </c>
      <c r="F136" s="60" t="s">
        <v>29</v>
      </c>
      <c r="G136" s="60" t="s">
        <v>413</v>
      </c>
      <c r="H136" s="61" t="s">
        <v>1860</v>
      </c>
      <c r="I136" s="60" t="s">
        <v>1316</v>
      </c>
      <c r="J136" s="63" t="s">
        <v>32</v>
      </c>
      <c r="K136" s="63" t="s">
        <v>82</v>
      </c>
      <c r="L136" s="64"/>
    </row>
    <row r="137" ht="15.75" customHeight="1">
      <c r="A137" s="60">
        <v>135.0</v>
      </c>
      <c r="B137" s="60" t="s">
        <v>1861</v>
      </c>
      <c r="C137" s="61" t="s">
        <v>1862</v>
      </c>
      <c r="D137" s="60">
        <v>2024.0</v>
      </c>
      <c r="E137" s="62" t="s">
        <v>1863</v>
      </c>
      <c r="F137" s="60" t="s">
        <v>29</v>
      </c>
      <c r="G137" s="60" t="s">
        <v>413</v>
      </c>
      <c r="H137" s="61" t="s">
        <v>1864</v>
      </c>
      <c r="I137" s="60" t="s">
        <v>1316</v>
      </c>
      <c r="J137" s="63" t="s">
        <v>32</v>
      </c>
      <c r="K137" s="63" t="s">
        <v>82</v>
      </c>
      <c r="L137" s="64"/>
    </row>
    <row r="138" ht="15.75" customHeight="1">
      <c r="J138" s="69"/>
      <c r="K138" s="69"/>
      <c r="L138" s="69"/>
    </row>
    <row r="139" ht="15.75" customHeight="1">
      <c r="J139" s="69"/>
      <c r="K139" s="69"/>
      <c r="L139" s="69"/>
    </row>
    <row r="140" ht="15.75" customHeight="1">
      <c r="J140" s="69"/>
      <c r="K140" s="69"/>
      <c r="L140" s="69"/>
    </row>
    <row r="141" ht="15.75" customHeight="1">
      <c r="J141" s="69"/>
      <c r="K141" s="69"/>
      <c r="L141" s="69"/>
    </row>
    <row r="142" ht="15.75" customHeight="1">
      <c r="J142" s="69"/>
      <c r="K142" s="69"/>
      <c r="L142" s="69"/>
    </row>
    <row r="143" ht="15.75" customHeight="1">
      <c r="J143" s="69"/>
      <c r="K143" s="69"/>
      <c r="L143" s="69"/>
    </row>
    <row r="144" ht="15.75" customHeight="1">
      <c r="J144" s="69"/>
      <c r="K144" s="69"/>
      <c r="L144" s="69"/>
    </row>
    <row r="145" ht="15.75" customHeight="1">
      <c r="J145" s="69"/>
      <c r="K145" s="69"/>
      <c r="L145" s="69"/>
    </row>
    <row r="146" ht="15.75" customHeight="1">
      <c r="J146" s="69"/>
      <c r="K146" s="69"/>
      <c r="L146" s="69"/>
    </row>
    <row r="147" ht="15.75" customHeight="1">
      <c r="J147" s="69"/>
      <c r="K147" s="69"/>
      <c r="L147" s="69"/>
    </row>
    <row r="148" ht="15.75" customHeight="1">
      <c r="J148" s="69"/>
      <c r="K148" s="69"/>
      <c r="L148" s="69"/>
    </row>
    <row r="149" ht="15.75" customHeight="1">
      <c r="J149" s="69"/>
      <c r="K149" s="69"/>
      <c r="L149" s="69"/>
    </row>
    <row r="150" ht="15.75" customHeight="1">
      <c r="J150" s="69"/>
      <c r="K150" s="69"/>
      <c r="L150" s="69"/>
    </row>
    <row r="151" ht="15.75" customHeight="1">
      <c r="J151" s="69"/>
      <c r="K151" s="69"/>
      <c r="L151" s="69"/>
    </row>
    <row r="152" ht="15.75" customHeight="1">
      <c r="J152" s="69"/>
      <c r="K152" s="69"/>
      <c r="L152" s="69"/>
    </row>
    <row r="153" ht="15.75" customHeight="1">
      <c r="J153" s="69"/>
      <c r="K153" s="69"/>
      <c r="L153" s="69"/>
    </row>
    <row r="154" ht="15.75" customHeight="1">
      <c r="J154" s="69"/>
      <c r="K154" s="69"/>
      <c r="L154" s="69"/>
    </row>
    <row r="155" ht="15.75" customHeight="1">
      <c r="J155" s="69"/>
      <c r="K155" s="69"/>
      <c r="L155" s="69"/>
    </row>
    <row r="156" ht="15.75" customHeight="1">
      <c r="J156" s="69"/>
      <c r="K156" s="69"/>
      <c r="L156" s="69"/>
    </row>
    <row r="157" ht="15.75" customHeight="1">
      <c r="J157" s="69"/>
      <c r="K157" s="69"/>
      <c r="L157" s="69"/>
    </row>
    <row r="158" ht="15.75" customHeight="1">
      <c r="J158" s="69"/>
      <c r="K158" s="69"/>
      <c r="L158" s="69"/>
    </row>
    <row r="159" ht="15.75" customHeight="1">
      <c r="J159" s="69"/>
      <c r="K159" s="69"/>
      <c r="L159" s="69"/>
    </row>
    <row r="160" ht="15.75" customHeight="1">
      <c r="J160" s="69"/>
      <c r="K160" s="69"/>
      <c r="L160" s="69"/>
    </row>
    <row r="161" ht="15.75" customHeight="1">
      <c r="J161" s="69"/>
      <c r="K161" s="69"/>
      <c r="L161" s="69"/>
    </row>
    <row r="162" ht="15.75" customHeight="1">
      <c r="J162" s="69"/>
      <c r="K162" s="69"/>
      <c r="L162" s="69"/>
    </row>
    <row r="163" ht="15.75" customHeight="1">
      <c r="J163" s="69"/>
      <c r="K163" s="69"/>
      <c r="L163" s="69"/>
    </row>
    <row r="164" ht="15.75" customHeight="1">
      <c r="J164" s="69"/>
      <c r="K164" s="69"/>
      <c r="L164" s="69"/>
    </row>
    <row r="165" ht="15.75" customHeight="1">
      <c r="J165" s="69"/>
      <c r="K165" s="69"/>
      <c r="L165" s="69"/>
    </row>
    <row r="166" ht="15.75" customHeight="1">
      <c r="J166" s="69"/>
      <c r="K166" s="69"/>
      <c r="L166" s="69"/>
    </row>
    <row r="167" ht="15.75" customHeight="1">
      <c r="J167" s="69"/>
      <c r="K167" s="69"/>
      <c r="L167" s="69"/>
    </row>
    <row r="168" ht="15.75" customHeight="1">
      <c r="J168" s="69"/>
      <c r="K168" s="69"/>
      <c r="L168" s="69"/>
    </row>
    <row r="169" ht="15.75" customHeight="1">
      <c r="J169" s="69"/>
      <c r="K169" s="69"/>
      <c r="L169" s="69"/>
    </row>
    <row r="170" ht="15.75" customHeight="1">
      <c r="J170" s="69"/>
      <c r="K170" s="69"/>
      <c r="L170" s="69"/>
    </row>
    <row r="171" ht="15.75" customHeight="1">
      <c r="J171" s="69"/>
      <c r="K171" s="69"/>
      <c r="L171" s="69"/>
    </row>
    <row r="172" ht="15.75" customHeight="1">
      <c r="J172" s="69"/>
      <c r="K172" s="69"/>
      <c r="L172" s="69"/>
    </row>
    <row r="173" ht="15.75" customHeight="1">
      <c r="J173" s="69"/>
      <c r="K173" s="69"/>
      <c r="L173" s="69"/>
    </row>
    <row r="174" ht="15.75" customHeight="1">
      <c r="J174" s="69"/>
      <c r="K174" s="69"/>
      <c r="L174" s="69"/>
    </row>
    <row r="175" ht="15.75" customHeight="1">
      <c r="J175" s="69"/>
      <c r="K175" s="69"/>
      <c r="L175" s="69"/>
    </row>
    <row r="176" ht="15.75" customHeight="1">
      <c r="J176" s="69"/>
      <c r="K176" s="69"/>
      <c r="L176" s="69"/>
    </row>
    <row r="177" ht="15.75" customHeight="1">
      <c r="J177" s="69"/>
      <c r="K177" s="69"/>
      <c r="L177" s="69"/>
    </row>
    <row r="178" ht="15.75" customHeight="1">
      <c r="J178" s="69"/>
      <c r="K178" s="69"/>
      <c r="L178" s="69"/>
    </row>
    <row r="179" ht="15.75" customHeight="1">
      <c r="J179" s="69"/>
      <c r="K179" s="69"/>
      <c r="L179" s="69"/>
    </row>
    <row r="180" ht="15.75" customHeight="1">
      <c r="J180" s="69"/>
      <c r="K180" s="69"/>
      <c r="L180" s="69"/>
    </row>
    <row r="181" ht="15.75" customHeight="1">
      <c r="J181" s="69"/>
      <c r="K181" s="69"/>
      <c r="L181" s="69"/>
    </row>
    <row r="182" ht="15.75" customHeight="1">
      <c r="J182" s="69"/>
      <c r="K182" s="69"/>
      <c r="L182" s="69"/>
    </row>
    <row r="183" ht="15.75" customHeight="1">
      <c r="J183" s="69"/>
      <c r="K183" s="69"/>
      <c r="L183" s="69"/>
    </row>
    <row r="184" ht="15.75" customHeight="1">
      <c r="J184" s="69"/>
      <c r="K184" s="69"/>
      <c r="L184" s="69"/>
    </row>
    <row r="185" ht="15.75" customHeight="1">
      <c r="J185" s="69"/>
      <c r="K185" s="69"/>
      <c r="L185" s="69"/>
    </row>
    <row r="186" ht="15.75" customHeight="1">
      <c r="J186" s="69"/>
      <c r="K186" s="69"/>
      <c r="L186" s="69"/>
    </row>
    <row r="187" ht="15.75" customHeight="1">
      <c r="J187" s="69"/>
      <c r="K187" s="69"/>
      <c r="L187" s="69"/>
    </row>
    <row r="188" ht="15.75" customHeight="1">
      <c r="J188" s="69"/>
      <c r="K188" s="69"/>
      <c r="L188" s="69"/>
    </row>
    <row r="189" ht="15.75" customHeight="1">
      <c r="J189" s="69"/>
      <c r="K189" s="69"/>
      <c r="L189" s="69"/>
    </row>
    <row r="190" ht="15.75" customHeight="1">
      <c r="J190" s="69"/>
      <c r="K190" s="69"/>
      <c r="L190" s="69"/>
    </row>
    <row r="191" ht="15.75" customHeight="1">
      <c r="J191" s="69"/>
      <c r="K191" s="69"/>
      <c r="L191" s="69"/>
    </row>
    <row r="192" ht="15.75" customHeight="1">
      <c r="J192" s="69"/>
      <c r="K192" s="69"/>
      <c r="L192" s="69"/>
    </row>
    <row r="193" ht="15.75" customHeight="1">
      <c r="J193" s="69"/>
      <c r="K193" s="69"/>
      <c r="L193" s="69"/>
    </row>
    <row r="194" ht="15.75" customHeight="1">
      <c r="J194" s="69"/>
      <c r="K194" s="69"/>
      <c r="L194" s="69"/>
    </row>
    <row r="195" ht="15.75" customHeight="1">
      <c r="J195" s="69"/>
      <c r="K195" s="69"/>
      <c r="L195" s="69"/>
    </row>
    <row r="196" ht="15.75" customHeight="1">
      <c r="J196" s="69"/>
      <c r="K196" s="69"/>
      <c r="L196" s="69"/>
    </row>
    <row r="197" ht="15.75" customHeight="1">
      <c r="J197" s="69"/>
      <c r="K197" s="69"/>
      <c r="L197" s="69"/>
    </row>
    <row r="198" ht="15.75" customHeight="1">
      <c r="J198" s="69"/>
      <c r="K198" s="69"/>
      <c r="L198" s="69"/>
    </row>
    <row r="199" ht="15.75" customHeight="1">
      <c r="J199" s="69"/>
      <c r="K199" s="69"/>
      <c r="L199" s="69"/>
    </row>
    <row r="200" ht="15.75" customHeight="1">
      <c r="J200" s="69"/>
      <c r="K200" s="69"/>
      <c r="L200" s="69"/>
    </row>
    <row r="201" ht="15.75" customHeight="1">
      <c r="J201" s="69"/>
      <c r="K201" s="69"/>
      <c r="L201" s="69"/>
    </row>
    <row r="202" ht="15.75" customHeight="1">
      <c r="J202" s="69"/>
      <c r="K202" s="69"/>
      <c r="L202" s="69"/>
    </row>
    <row r="203" ht="15.75" customHeight="1">
      <c r="J203" s="69"/>
      <c r="K203" s="69"/>
      <c r="L203" s="69"/>
    </row>
    <row r="204" ht="15.75" customHeight="1">
      <c r="J204" s="69"/>
      <c r="K204" s="69"/>
      <c r="L204" s="69"/>
    </row>
    <row r="205" ht="15.75" customHeight="1">
      <c r="J205" s="69"/>
      <c r="K205" s="69"/>
      <c r="L205" s="69"/>
    </row>
    <row r="206" ht="15.75" customHeight="1">
      <c r="J206" s="69"/>
      <c r="K206" s="69"/>
      <c r="L206" s="69"/>
    </row>
    <row r="207" ht="15.75" customHeight="1">
      <c r="J207" s="69"/>
      <c r="K207" s="69"/>
      <c r="L207" s="69"/>
    </row>
    <row r="208" ht="15.75" customHeight="1">
      <c r="J208" s="69"/>
      <c r="K208" s="69"/>
      <c r="L208" s="69"/>
    </row>
    <row r="209" ht="15.75" customHeight="1">
      <c r="J209" s="69"/>
      <c r="K209" s="69"/>
      <c r="L209" s="69"/>
    </row>
    <row r="210" ht="15.75" customHeight="1">
      <c r="J210" s="69"/>
      <c r="K210" s="69"/>
      <c r="L210" s="69"/>
    </row>
    <row r="211" ht="15.75" customHeight="1">
      <c r="J211" s="69"/>
      <c r="K211" s="69"/>
      <c r="L211" s="69"/>
    </row>
    <row r="212" ht="15.75" customHeight="1">
      <c r="J212" s="69"/>
      <c r="K212" s="69"/>
      <c r="L212" s="69"/>
    </row>
    <row r="213" ht="15.75" customHeight="1">
      <c r="J213" s="69"/>
      <c r="K213" s="69"/>
      <c r="L213" s="69"/>
    </row>
    <row r="214" ht="15.75" customHeight="1">
      <c r="J214" s="69"/>
      <c r="K214" s="69"/>
      <c r="L214" s="69"/>
    </row>
    <row r="215" ht="15.75" customHeight="1">
      <c r="J215" s="69"/>
      <c r="K215" s="69"/>
      <c r="L215" s="69"/>
    </row>
    <row r="216" ht="15.75" customHeight="1">
      <c r="J216" s="69"/>
      <c r="K216" s="69"/>
      <c r="L216" s="69"/>
    </row>
    <row r="217" ht="15.75" customHeight="1">
      <c r="J217" s="69"/>
      <c r="K217" s="69"/>
      <c r="L217" s="69"/>
    </row>
    <row r="218" ht="15.75" customHeight="1">
      <c r="J218" s="69"/>
      <c r="K218" s="69"/>
      <c r="L218" s="69"/>
    </row>
    <row r="219" ht="15.75" customHeight="1">
      <c r="J219" s="69"/>
      <c r="K219" s="69"/>
      <c r="L219" s="69"/>
    </row>
    <row r="220" ht="15.75" customHeight="1">
      <c r="J220" s="69"/>
      <c r="K220" s="69"/>
      <c r="L220" s="69"/>
    </row>
    <row r="221" ht="15.75" customHeight="1">
      <c r="J221" s="69"/>
      <c r="K221" s="69"/>
      <c r="L221" s="69"/>
    </row>
    <row r="222" ht="15.75" customHeight="1">
      <c r="J222" s="69"/>
      <c r="K222" s="69"/>
      <c r="L222" s="69"/>
    </row>
    <row r="223" ht="15.75" customHeight="1">
      <c r="J223" s="69"/>
      <c r="K223" s="69"/>
      <c r="L223" s="69"/>
    </row>
    <row r="224" ht="15.75" customHeight="1">
      <c r="J224" s="69"/>
      <c r="K224" s="69"/>
      <c r="L224" s="69"/>
    </row>
    <row r="225" ht="15.75" customHeight="1">
      <c r="J225" s="69"/>
      <c r="K225" s="69"/>
      <c r="L225" s="69"/>
    </row>
    <row r="226" ht="15.75" customHeight="1">
      <c r="J226" s="69"/>
      <c r="K226" s="69"/>
      <c r="L226" s="69"/>
    </row>
    <row r="227" ht="15.75" customHeight="1">
      <c r="J227" s="69"/>
      <c r="K227" s="69"/>
      <c r="L227" s="69"/>
    </row>
    <row r="228" ht="15.75" customHeight="1">
      <c r="J228" s="69"/>
      <c r="K228" s="69"/>
      <c r="L228" s="69"/>
    </row>
    <row r="229" ht="15.75" customHeight="1">
      <c r="J229" s="69"/>
      <c r="K229" s="69"/>
      <c r="L229" s="69"/>
    </row>
    <row r="230" ht="15.75" customHeight="1">
      <c r="J230" s="69"/>
      <c r="K230" s="69"/>
      <c r="L230" s="69"/>
    </row>
    <row r="231" ht="15.75" customHeight="1">
      <c r="J231" s="69"/>
      <c r="K231" s="69"/>
      <c r="L231" s="69"/>
    </row>
    <row r="232" ht="15.75" customHeight="1">
      <c r="J232" s="69"/>
      <c r="K232" s="69"/>
      <c r="L232" s="69"/>
    </row>
    <row r="233" ht="15.75" customHeight="1">
      <c r="J233" s="69"/>
      <c r="K233" s="69"/>
      <c r="L233" s="69"/>
    </row>
    <row r="234" ht="15.75" customHeight="1">
      <c r="J234" s="69"/>
      <c r="K234" s="69"/>
      <c r="L234" s="69"/>
    </row>
    <row r="235" ht="15.75" customHeight="1">
      <c r="J235" s="69"/>
      <c r="K235" s="69"/>
      <c r="L235" s="69"/>
    </row>
    <row r="236" ht="15.75" customHeight="1">
      <c r="J236" s="69"/>
      <c r="K236" s="69"/>
      <c r="L236" s="69"/>
    </row>
    <row r="237" ht="15.75" customHeight="1">
      <c r="J237" s="69"/>
      <c r="K237" s="69"/>
      <c r="L237" s="69"/>
    </row>
    <row r="238" ht="15.75" customHeight="1">
      <c r="J238" s="69"/>
      <c r="K238" s="69"/>
      <c r="L238" s="69"/>
    </row>
    <row r="239" ht="15.75" customHeight="1">
      <c r="J239" s="69"/>
      <c r="K239" s="69"/>
      <c r="L239" s="69"/>
    </row>
    <row r="240" ht="15.75" customHeight="1">
      <c r="J240" s="69"/>
      <c r="K240" s="69"/>
      <c r="L240" s="69"/>
    </row>
    <row r="241" ht="15.75" customHeight="1">
      <c r="J241" s="69"/>
      <c r="K241" s="69"/>
      <c r="L241" s="69"/>
    </row>
    <row r="242" ht="15.75" customHeight="1">
      <c r="J242" s="69"/>
      <c r="K242" s="69"/>
      <c r="L242" s="69"/>
    </row>
    <row r="243" ht="15.75" customHeight="1">
      <c r="J243" s="69"/>
      <c r="K243" s="69"/>
      <c r="L243" s="69"/>
    </row>
    <row r="244" ht="15.75" customHeight="1">
      <c r="J244" s="69"/>
      <c r="K244" s="69"/>
      <c r="L244" s="69"/>
    </row>
    <row r="245" ht="15.75" customHeight="1">
      <c r="J245" s="69"/>
      <c r="K245" s="69"/>
      <c r="L245" s="69"/>
    </row>
    <row r="246" ht="15.75" customHeight="1">
      <c r="J246" s="69"/>
      <c r="K246" s="69"/>
      <c r="L246" s="69"/>
    </row>
    <row r="247" ht="15.75" customHeight="1">
      <c r="J247" s="69"/>
      <c r="K247" s="69"/>
      <c r="L247" s="69"/>
    </row>
    <row r="248" ht="15.75" customHeight="1">
      <c r="J248" s="69"/>
      <c r="K248" s="69"/>
      <c r="L248" s="69"/>
    </row>
    <row r="249" ht="15.75" customHeight="1">
      <c r="J249" s="69"/>
      <c r="K249" s="69"/>
      <c r="L249" s="69"/>
    </row>
    <row r="250" ht="15.75" customHeight="1">
      <c r="J250" s="69"/>
      <c r="K250" s="69"/>
      <c r="L250" s="69"/>
    </row>
    <row r="251" ht="15.75" customHeight="1">
      <c r="J251" s="69"/>
      <c r="K251" s="69"/>
      <c r="L251" s="69"/>
    </row>
    <row r="252" ht="15.75" customHeight="1">
      <c r="J252" s="69"/>
      <c r="K252" s="69"/>
      <c r="L252" s="69"/>
    </row>
    <row r="253" ht="15.75" customHeight="1">
      <c r="J253" s="69"/>
      <c r="K253" s="69"/>
      <c r="L253" s="69"/>
    </row>
    <row r="254" ht="15.75" customHeight="1">
      <c r="J254" s="69"/>
      <c r="K254" s="69"/>
      <c r="L254" s="69"/>
    </row>
    <row r="255" ht="15.75" customHeight="1">
      <c r="J255" s="69"/>
      <c r="K255" s="69"/>
      <c r="L255" s="69"/>
    </row>
    <row r="256" ht="15.75" customHeight="1">
      <c r="J256" s="69"/>
      <c r="K256" s="69"/>
      <c r="L256" s="69"/>
    </row>
    <row r="257" ht="15.75" customHeight="1">
      <c r="J257" s="69"/>
      <c r="K257" s="69"/>
      <c r="L257" s="69"/>
    </row>
    <row r="258" ht="15.75" customHeight="1">
      <c r="J258" s="69"/>
      <c r="K258" s="69"/>
      <c r="L258" s="69"/>
    </row>
    <row r="259" ht="15.75" customHeight="1">
      <c r="J259" s="69"/>
      <c r="K259" s="69"/>
      <c r="L259" s="69"/>
    </row>
    <row r="260" ht="15.75" customHeight="1">
      <c r="J260" s="69"/>
      <c r="K260" s="69"/>
      <c r="L260" s="69"/>
    </row>
    <row r="261" ht="15.75" customHeight="1">
      <c r="J261" s="69"/>
      <c r="K261" s="69"/>
      <c r="L261" s="69"/>
    </row>
    <row r="262" ht="15.75" customHeight="1">
      <c r="J262" s="69"/>
      <c r="K262" s="69"/>
      <c r="L262" s="69"/>
    </row>
    <row r="263" ht="15.75" customHeight="1">
      <c r="J263" s="69"/>
      <c r="K263" s="69"/>
      <c r="L263" s="69"/>
    </row>
    <row r="264" ht="15.75" customHeight="1">
      <c r="J264" s="69"/>
      <c r="K264" s="69"/>
      <c r="L264" s="69"/>
    </row>
    <row r="265" ht="15.75" customHeight="1">
      <c r="J265" s="69"/>
      <c r="K265" s="69"/>
      <c r="L265" s="69"/>
    </row>
    <row r="266" ht="15.75" customHeight="1">
      <c r="J266" s="69"/>
      <c r="K266" s="69"/>
      <c r="L266" s="69"/>
    </row>
    <row r="267" ht="15.75" customHeight="1">
      <c r="J267" s="69"/>
      <c r="K267" s="69"/>
      <c r="L267" s="69"/>
    </row>
    <row r="268" ht="15.75" customHeight="1">
      <c r="J268" s="69"/>
      <c r="K268" s="69"/>
      <c r="L268" s="69"/>
    </row>
    <row r="269" ht="15.75" customHeight="1">
      <c r="J269" s="69"/>
      <c r="K269" s="69"/>
      <c r="L269" s="69"/>
    </row>
    <row r="270" ht="15.75" customHeight="1">
      <c r="J270" s="69"/>
      <c r="K270" s="69"/>
      <c r="L270" s="69"/>
    </row>
    <row r="271" ht="15.75" customHeight="1">
      <c r="J271" s="69"/>
      <c r="K271" s="69"/>
      <c r="L271" s="69"/>
    </row>
    <row r="272" ht="15.75" customHeight="1">
      <c r="J272" s="69"/>
      <c r="K272" s="69"/>
      <c r="L272" s="69"/>
    </row>
    <row r="273" ht="15.75" customHeight="1">
      <c r="J273" s="69"/>
      <c r="K273" s="69"/>
      <c r="L273" s="69"/>
    </row>
    <row r="274" ht="15.75" customHeight="1">
      <c r="J274" s="69"/>
      <c r="K274" s="69"/>
      <c r="L274" s="69"/>
    </row>
    <row r="275" ht="15.75" customHeight="1">
      <c r="J275" s="69"/>
      <c r="K275" s="69"/>
      <c r="L275" s="69"/>
    </row>
    <row r="276" ht="15.75" customHeight="1">
      <c r="J276" s="69"/>
      <c r="K276" s="69"/>
      <c r="L276" s="69"/>
    </row>
    <row r="277" ht="15.75" customHeight="1">
      <c r="J277" s="69"/>
      <c r="K277" s="69"/>
      <c r="L277" s="69"/>
    </row>
    <row r="278" ht="15.75" customHeight="1">
      <c r="J278" s="69"/>
      <c r="K278" s="69"/>
      <c r="L278" s="69"/>
    </row>
    <row r="279" ht="15.75" customHeight="1">
      <c r="J279" s="69"/>
      <c r="K279" s="69"/>
      <c r="L279" s="69"/>
    </row>
    <row r="280" ht="15.75" customHeight="1">
      <c r="J280" s="69"/>
      <c r="K280" s="69"/>
      <c r="L280" s="69"/>
    </row>
    <row r="281" ht="15.75" customHeight="1">
      <c r="J281" s="69"/>
      <c r="K281" s="69"/>
      <c r="L281" s="69"/>
    </row>
    <row r="282" ht="15.75" customHeight="1">
      <c r="J282" s="69"/>
      <c r="K282" s="69"/>
      <c r="L282" s="69"/>
    </row>
    <row r="283" ht="15.75" customHeight="1">
      <c r="J283" s="69"/>
      <c r="K283" s="69"/>
      <c r="L283" s="69"/>
    </row>
    <row r="284" ht="15.75" customHeight="1">
      <c r="J284" s="69"/>
      <c r="K284" s="69"/>
      <c r="L284" s="69"/>
    </row>
    <row r="285" ht="15.75" customHeight="1">
      <c r="J285" s="69"/>
      <c r="K285" s="69"/>
      <c r="L285" s="69"/>
    </row>
    <row r="286" ht="15.75" customHeight="1">
      <c r="J286" s="69"/>
      <c r="K286" s="69"/>
      <c r="L286" s="69"/>
    </row>
    <row r="287" ht="15.75" customHeight="1">
      <c r="J287" s="69"/>
      <c r="K287" s="69"/>
      <c r="L287" s="69"/>
    </row>
    <row r="288" ht="15.75" customHeight="1">
      <c r="J288" s="69"/>
      <c r="K288" s="69"/>
      <c r="L288" s="69"/>
    </row>
    <row r="289" ht="15.75" customHeight="1">
      <c r="J289" s="69"/>
      <c r="K289" s="69"/>
      <c r="L289" s="69"/>
    </row>
    <row r="290" ht="15.75" customHeight="1">
      <c r="J290" s="69"/>
      <c r="K290" s="69"/>
      <c r="L290" s="69"/>
    </row>
    <row r="291" ht="15.75" customHeight="1">
      <c r="J291" s="69"/>
      <c r="K291" s="69"/>
      <c r="L291" s="69"/>
    </row>
    <row r="292" ht="15.75" customHeight="1">
      <c r="J292" s="69"/>
      <c r="K292" s="69"/>
      <c r="L292" s="69"/>
    </row>
    <row r="293" ht="15.75" customHeight="1">
      <c r="J293" s="69"/>
      <c r="K293" s="69"/>
      <c r="L293" s="69"/>
    </row>
    <row r="294" ht="15.75" customHeight="1">
      <c r="J294" s="69"/>
      <c r="K294" s="69"/>
      <c r="L294" s="69"/>
    </row>
    <row r="295" ht="15.75" customHeight="1">
      <c r="J295" s="69"/>
      <c r="K295" s="69"/>
      <c r="L295" s="69"/>
    </row>
    <row r="296" ht="15.75" customHeight="1">
      <c r="J296" s="69"/>
      <c r="K296" s="69"/>
      <c r="L296" s="69"/>
    </row>
    <row r="297" ht="15.75" customHeight="1">
      <c r="J297" s="69"/>
      <c r="K297" s="69"/>
      <c r="L297" s="69"/>
    </row>
    <row r="298" ht="15.75" customHeight="1">
      <c r="J298" s="69"/>
      <c r="K298" s="69"/>
      <c r="L298" s="69"/>
    </row>
    <row r="299" ht="15.75" customHeight="1">
      <c r="J299" s="69"/>
      <c r="K299" s="69"/>
      <c r="L299" s="69"/>
    </row>
    <row r="300" ht="15.75" customHeight="1">
      <c r="J300" s="69"/>
      <c r="K300" s="69"/>
      <c r="L300" s="69"/>
    </row>
    <row r="301" ht="15.75" customHeight="1">
      <c r="J301" s="69"/>
      <c r="K301" s="69"/>
      <c r="L301" s="69"/>
    </row>
    <row r="302" ht="15.75" customHeight="1">
      <c r="J302" s="69"/>
      <c r="K302" s="69"/>
      <c r="L302" s="69"/>
    </row>
    <row r="303" ht="15.75" customHeight="1">
      <c r="J303" s="69"/>
      <c r="K303" s="69"/>
      <c r="L303" s="69"/>
    </row>
    <row r="304" ht="15.75" customHeight="1">
      <c r="J304" s="69"/>
      <c r="K304" s="69"/>
      <c r="L304" s="69"/>
    </row>
    <row r="305" ht="15.75" customHeight="1">
      <c r="J305" s="69"/>
      <c r="K305" s="69"/>
      <c r="L305" s="69"/>
    </row>
    <row r="306" ht="15.75" customHeight="1">
      <c r="J306" s="69"/>
      <c r="K306" s="69"/>
      <c r="L306" s="69"/>
    </row>
    <row r="307" ht="15.75" customHeight="1">
      <c r="J307" s="69"/>
      <c r="K307" s="69"/>
      <c r="L307" s="69"/>
    </row>
    <row r="308" ht="15.75" customHeight="1">
      <c r="J308" s="69"/>
      <c r="K308" s="69"/>
      <c r="L308" s="69"/>
    </row>
    <row r="309" ht="15.75" customHeight="1">
      <c r="J309" s="69"/>
      <c r="K309" s="69"/>
      <c r="L309" s="69"/>
    </row>
    <row r="310" ht="15.75" customHeight="1">
      <c r="J310" s="69"/>
      <c r="K310" s="69"/>
      <c r="L310" s="69"/>
    </row>
    <row r="311" ht="15.75" customHeight="1">
      <c r="J311" s="69"/>
      <c r="K311" s="69"/>
      <c r="L311" s="69"/>
    </row>
    <row r="312" ht="15.75" customHeight="1">
      <c r="J312" s="69"/>
      <c r="K312" s="69"/>
      <c r="L312" s="69"/>
    </row>
    <row r="313" ht="15.75" customHeight="1">
      <c r="J313" s="69"/>
      <c r="K313" s="69"/>
      <c r="L313" s="69"/>
    </row>
    <row r="314" ht="15.75" customHeight="1">
      <c r="J314" s="69"/>
      <c r="K314" s="69"/>
      <c r="L314" s="69"/>
    </row>
    <row r="315" ht="15.75" customHeight="1">
      <c r="J315" s="69"/>
      <c r="K315" s="69"/>
      <c r="L315" s="69"/>
    </row>
    <row r="316" ht="15.75" customHeight="1">
      <c r="J316" s="69"/>
      <c r="K316" s="69"/>
      <c r="L316" s="69"/>
    </row>
    <row r="317" ht="15.75" customHeight="1">
      <c r="J317" s="69"/>
      <c r="K317" s="69"/>
      <c r="L317" s="69"/>
    </row>
    <row r="318" ht="15.75" customHeight="1">
      <c r="J318" s="69"/>
      <c r="K318" s="69"/>
      <c r="L318" s="69"/>
    </row>
    <row r="319" ht="15.75" customHeight="1">
      <c r="J319" s="69"/>
      <c r="K319" s="69"/>
      <c r="L319" s="69"/>
    </row>
    <row r="320" ht="15.75" customHeight="1">
      <c r="J320" s="69"/>
      <c r="K320" s="69"/>
      <c r="L320" s="69"/>
    </row>
    <row r="321" ht="15.75" customHeight="1">
      <c r="J321" s="69"/>
      <c r="K321" s="69"/>
      <c r="L321" s="69"/>
    </row>
    <row r="322" ht="15.75" customHeight="1">
      <c r="J322" s="69"/>
      <c r="K322" s="69"/>
      <c r="L322" s="69"/>
    </row>
    <row r="323" ht="15.75" customHeight="1">
      <c r="J323" s="69"/>
      <c r="K323" s="69"/>
      <c r="L323" s="69"/>
    </row>
    <row r="324" ht="15.75" customHeight="1">
      <c r="J324" s="69"/>
      <c r="K324" s="69"/>
      <c r="L324" s="69"/>
    </row>
    <row r="325" ht="15.75" customHeight="1">
      <c r="J325" s="69"/>
      <c r="K325" s="69"/>
      <c r="L325" s="69"/>
    </row>
    <row r="326" ht="15.75" customHeight="1">
      <c r="J326" s="69"/>
      <c r="K326" s="69"/>
      <c r="L326" s="69"/>
    </row>
    <row r="327" ht="15.75" customHeight="1">
      <c r="J327" s="69"/>
      <c r="K327" s="69"/>
      <c r="L327" s="69"/>
    </row>
    <row r="328" ht="15.75" customHeight="1">
      <c r="J328" s="69"/>
      <c r="K328" s="69"/>
      <c r="L328" s="69"/>
    </row>
    <row r="329" ht="15.75" customHeight="1">
      <c r="J329" s="69"/>
      <c r="K329" s="69"/>
      <c r="L329" s="69"/>
    </row>
    <row r="330" ht="15.75" customHeight="1">
      <c r="J330" s="69"/>
      <c r="K330" s="69"/>
      <c r="L330" s="69"/>
    </row>
    <row r="331" ht="15.75" customHeight="1">
      <c r="J331" s="69"/>
      <c r="K331" s="69"/>
      <c r="L331" s="69"/>
    </row>
    <row r="332" ht="15.75" customHeight="1">
      <c r="J332" s="69"/>
      <c r="K332" s="69"/>
      <c r="L332" s="69"/>
    </row>
    <row r="333" ht="15.75" customHeight="1">
      <c r="J333" s="69"/>
      <c r="K333" s="69"/>
      <c r="L333" s="69"/>
    </row>
    <row r="334" ht="15.75" customHeight="1">
      <c r="J334" s="69"/>
      <c r="K334" s="69"/>
      <c r="L334" s="69"/>
    </row>
    <row r="335" ht="15.75" customHeight="1">
      <c r="J335" s="69"/>
      <c r="K335" s="69"/>
      <c r="L335" s="69"/>
    </row>
    <row r="336" ht="15.75" customHeight="1">
      <c r="J336" s="69"/>
      <c r="K336" s="69"/>
      <c r="L336" s="69"/>
    </row>
    <row r="337" ht="15.75" customHeight="1">
      <c r="J337" s="69"/>
      <c r="K337" s="69"/>
      <c r="L337" s="69"/>
    </row>
    <row r="338" ht="15.75" customHeight="1">
      <c r="J338" s="69"/>
      <c r="K338" s="69"/>
      <c r="L338" s="69"/>
    </row>
    <row r="339" ht="15.75" customHeight="1">
      <c r="J339" s="69"/>
      <c r="K339" s="69"/>
      <c r="L339" s="69"/>
    </row>
    <row r="340" ht="15.75" customHeight="1">
      <c r="J340" s="69"/>
      <c r="K340" s="69"/>
      <c r="L340" s="69"/>
    </row>
    <row r="341" ht="15.75" customHeight="1">
      <c r="J341" s="69"/>
      <c r="K341" s="69"/>
      <c r="L341" s="69"/>
    </row>
    <row r="342" ht="15.75" customHeight="1">
      <c r="J342" s="69"/>
      <c r="K342" s="69"/>
      <c r="L342" s="69"/>
    </row>
    <row r="343" ht="15.75" customHeight="1">
      <c r="J343" s="69"/>
      <c r="K343" s="69"/>
      <c r="L343" s="69"/>
    </row>
    <row r="344" ht="15.75" customHeight="1">
      <c r="J344" s="69"/>
      <c r="K344" s="69"/>
      <c r="L344" s="69"/>
    </row>
    <row r="345" ht="15.75" customHeight="1">
      <c r="J345" s="69"/>
      <c r="K345" s="69"/>
      <c r="L345" s="69"/>
    </row>
    <row r="346" ht="15.75" customHeight="1">
      <c r="J346" s="69"/>
      <c r="K346" s="69"/>
      <c r="L346" s="69"/>
    </row>
    <row r="347" ht="15.75" customHeight="1">
      <c r="J347" s="69"/>
      <c r="K347" s="69"/>
      <c r="L347" s="69"/>
    </row>
    <row r="348" ht="15.75" customHeight="1">
      <c r="J348" s="69"/>
      <c r="K348" s="69"/>
      <c r="L348" s="69"/>
    </row>
    <row r="349" ht="15.75" customHeight="1">
      <c r="J349" s="69"/>
      <c r="K349" s="69"/>
      <c r="L349" s="69"/>
    </row>
    <row r="350" ht="15.75" customHeight="1">
      <c r="J350" s="69"/>
      <c r="K350" s="69"/>
      <c r="L350" s="69"/>
    </row>
    <row r="351" ht="15.75" customHeight="1">
      <c r="J351" s="69"/>
      <c r="K351" s="69"/>
      <c r="L351" s="69"/>
    </row>
    <row r="352" ht="15.75" customHeight="1">
      <c r="J352" s="69"/>
      <c r="K352" s="69"/>
      <c r="L352" s="69"/>
    </row>
    <row r="353" ht="15.75" customHeight="1">
      <c r="J353" s="69"/>
      <c r="K353" s="69"/>
      <c r="L353" s="69"/>
    </row>
    <row r="354" ht="15.75" customHeight="1">
      <c r="J354" s="69"/>
      <c r="K354" s="69"/>
      <c r="L354" s="69"/>
    </row>
    <row r="355" ht="15.75" customHeight="1">
      <c r="J355" s="69"/>
      <c r="K355" s="69"/>
      <c r="L355" s="69"/>
    </row>
    <row r="356" ht="15.75" customHeight="1">
      <c r="J356" s="69"/>
      <c r="K356" s="69"/>
      <c r="L356" s="69"/>
    </row>
    <row r="357" ht="15.75" customHeight="1">
      <c r="J357" s="69"/>
      <c r="K357" s="69"/>
      <c r="L357" s="69"/>
    </row>
    <row r="358" ht="15.75" customHeight="1">
      <c r="J358" s="69"/>
      <c r="K358" s="69"/>
      <c r="L358" s="69"/>
    </row>
    <row r="359" ht="15.75" customHeight="1">
      <c r="J359" s="69"/>
      <c r="K359" s="69"/>
      <c r="L359" s="69"/>
    </row>
    <row r="360" ht="15.75" customHeight="1">
      <c r="J360" s="69"/>
      <c r="K360" s="69"/>
      <c r="L360" s="69"/>
    </row>
    <row r="361" ht="15.75" customHeight="1">
      <c r="J361" s="69"/>
      <c r="K361" s="69"/>
      <c r="L361" s="69"/>
    </row>
    <row r="362" ht="15.75" customHeight="1">
      <c r="J362" s="69"/>
      <c r="K362" s="69"/>
      <c r="L362" s="69"/>
    </row>
    <row r="363" ht="15.75" customHeight="1">
      <c r="J363" s="69"/>
      <c r="K363" s="69"/>
      <c r="L363" s="69"/>
    </row>
    <row r="364" ht="15.75" customHeight="1">
      <c r="J364" s="69"/>
      <c r="K364" s="69"/>
      <c r="L364" s="69"/>
    </row>
    <row r="365" ht="15.75" customHeight="1">
      <c r="J365" s="69"/>
      <c r="K365" s="69"/>
      <c r="L365" s="69"/>
    </row>
    <row r="366" ht="15.75" customHeight="1">
      <c r="J366" s="69"/>
      <c r="K366" s="69"/>
      <c r="L366" s="69"/>
    </row>
    <row r="367" ht="15.75" customHeight="1">
      <c r="J367" s="69"/>
      <c r="K367" s="69"/>
      <c r="L367" s="69"/>
    </row>
    <row r="368" ht="15.75" customHeight="1">
      <c r="J368" s="69"/>
      <c r="K368" s="69"/>
      <c r="L368" s="69"/>
    </row>
    <row r="369" ht="15.75" customHeight="1">
      <c r="J369" s="69"/>
      <c r="K369" s="69"/>
      <c r="L369" s="69"/>
    </row>
    <row r="370" ht="15.75" customHeight="1">
      <c r="J370" s="69"/>
      <c r="K370" s="69"/>
      <c r="L370" s="69"/>
    </row>
    <row r="371" ht="15.75" customHeight="1">
      <c r="J371" s="69"/>
      <c r="K371" s="69"/>
      <c r="L371" s="69"/>
    </row>
    <row r="372" ht="15.75" customHeight="1">
      <c r="J372" s="69"/>
      <c r="K372" s="69"/>
      <c r="L372" s="69"/>
    </row>
    <row r="373" ht="15.75" customHeight="1">
      <c r="J373" s="69"/>
      <c r="K373" s="69"/>
      <c r="L373" s="69"/>
    </row>
    <row r="374" ht="15.75" customHeight="1">
      <c r="J374" s="69"/>
      <c r="K374" s="69"/>
      <c r="L374" s="69"/>
    </row>
    <row r="375" ht="15.75" customHeight="1">
      <c r="J375" s="69"/>
      <c r="K375" s="69"/>
      <c r="L375" s="69"/>
    </row>
    <row r="376" ht="15.75" customHeight="1">
      <c r="J376" s="69"/>
      <c r="K376" s="69"/>
      <c r="L376" s="69"/>
    </row>
    <row r="377" ht="15.75" customHeight="1">
      <c r="J377" s="69"/>
      <c r="K377" s="69"/>
      <c r="L377" s="69"/>
    </row>
    <row r="378" ht="15.75" customHeight="1">
      <c r="J378" s="69"/>
      <c r="K378" s="69"/>
      <c r="L378" s="69"/>
    </row>
    <row r="379" ht="15.75" customHeight="1">
      <c r="J379" s="69"/>
      <c r="K379" s="69"/>
      <c r="L379" s="69"/>
    </row>
    <row r="380" ht="15.75" customHeight="1">
      <c r="J380" s="69"/>
      <c r="K380" s="69"/>
      <c r="L380" s="69"/>
    </row>
    <row r="381" ht="15.75" customHeight="1">
      <c r="J381" s="69"/>
      <c r="K381" s="69"/>
      <c r="L381" s="69"/>
    </row>
    <row r="382" ht="15.75" customHeight="1">
      <c r="J382" s="69"/>
      <c r="K382" s="69"/>
      <c r="L382" s="69"/>
    </row>
    <row r="383" ht="15.75" customHeight="1">
      <c r="J383" s="69"/>
      <c r="K383" s="69"/>
      <c r="L383" s="69"/>
    </row>
    <row r="384" ht="15.75" customHeight="1">
      <c r="J384" s="69"/>
      <c r="K384" s="69"/>
      <c r="L384" s="69"/>
    </row>
    <row r="385" ht="15.75" customHeight="1">
      <c r="J385" s="69"/>
      <c r="K385" s="69"/>
      <c r="L385" s="69"/>
    </row>
    <row r="386" ht="15.75" customHeight="1">
      <c r="J386" s="69"/>
      <c r="K386" s="69"/>
      <c r="L386" s="69"/>
    </row>
    <row r="387" ht="15.75" customHeight="1">
      <c r="J387" s="69"/>
      <c r="K387" s="69"/>
      <c r="L387" s="69"/>
    </row>
    <row r="388" ht="15.75" customHeight="1">
      <c r="J388" s="69"/>
      <c r="K388" s="69"/>
      <c r="L388" s="69"/>
    </row>
    <row r="389" ht="15.75" customHeight="1">
      <c r="J389" s="69"/>
      <c r="K389" s="69"/>
      <c r="L389" s="69"/>
    </row>
    <row r="390" ht="15.75" customHeight="1">
      <c r="J390" s="69"/>
      <c r="K390" s="69"/>
      <c r="L390" s="69"/>
    </row>
    <row r="391" ht="15.75" customHeight="1">
      <c r="J391" s="69"/>
      <c r="K391" s="69"/>
      <c r="L391" s="69"/>
    </row>
    <row r="392" ht="15.75" customHeight="1">
      <c r="J392" s="69"/>
      <c r="K392" s="69"/>
      <c r="L392" s="69"/>
    </row>
    <row r="393" ht="15.75" customHeight="1">
      <c r="J393" s="69"/>
      <c r="K393" s="69"/>
      <c r="L393" s="69"/>
    </row>
    <row r="394" ht="15.75" customHeight="1">
      <c r="J394" s="69"/>
      <c r="K394" s="69"/>
      <c r="L394" s="69"/>
    </row>
    <row r="395" ht="15.75" customHeight="1">
      <c r="J395" s="69"/>
      <c r="K395" s="69"/>
      <c r="L395" s="69"/>
    </row>
    <row r="396" ht="15.75" customHeight="1">
      <c r="J396" s="69"/>
      <c r="K396" s="69"/>
      <c r="L396" s="69"/>
    </row>
    <row r="397" ht="15.75" customHeight="1">
      <c r="J397" s="69"/>
      <c r="K397" s="69"/>
      <c r="L397" s="69"/>
    </row>
    <row r="398" ht="15.75" customHeight="1">
      <c r="J398" s="69"/>
      <c r="K398" s="69"/>
      <c r="L398" s="69"/>
    </row>
    <row r="399" ht="15.75" customHeight="1">
      <c r="J399" s="69"/>
      <c r="K399" s="69"/>
      <c r="L399" s="69"/>
    </row>
    <row r="400" ht="15.75" customHeight="1">
      <c r="J400" s="69"/>
      <c r="K400" s="69"/>
      <c r="L400" s="69"/>
    </row>
    <row r="401" ht="15.75" customHeight="1">
      <c r="J401" s="69"/>
      <c r="K401" s="69"/>
      <c r="L401" s="69"/>
    </row>
    <row r="402" ht="15.75" customHeight="1">
      <c r="J402" s="69"/>
      <c r="K402" s="69"/>
      <c r="L402" s="69"/>
    </row>
    <row r="403" ht="15.75" customHeight="1">
      <c r="J403" s="69"/>
      <c r="K403" s="69"/>
      <c r="L403" s="69"/>
    </row>
    <row r="404" ht="15.75" customHeight="1">
      <c r="J404" s="69"/>
      <c r="K404" s="69"/>
      <c r="L404" s="69"/>
    </row>
    <row r="405" ht="15.75" customHeight="1">
      <c r="J405" s="69"/>
      <c r="K405" s="69"/>
      <c r="L405" s="69"/>
    </row>
    <row r="406" ht="15.75" customHeight="1">
      <c r="J406" s="69"/>
      <c r="K406" s="69"/>
      <c r="L406" s="69"/>
    </row>
    <row r="407" ht="15.75" customHeight="1">
      <c r="J407" s="69"/>
      <c r="K407" s="69"/>
      <c r="L407" s="69"/>
    </row>
    <row r="408" ht="15.75" customHeight="1">
      <c r="J408" s="69"/>
      <c r="K408" s="69"/>
      <c r="L408" s="69"/>
    </row>
    <row r="409" ht="15.75" customHeight="1">
      <c r="J409" s="69"/>
      <c r="K409" s="69"/>
      <c r="L409" s="69"/>
    </row>
    <row r="410" ht="15.75" customHeight="1">
      <c r="J410" s="69"/>
      <c r="K410" s="69"/>
      <c r="L410" s="69"/>
    </row>
    <row r="411" ht="15.75" customHeight="1">
      <c r="J411" s="69"/>
      <c r="K411" s="69"/>
      <c r="L411" s="69"/>
    </row>
    <row r="412" ht="15.75" customHeight="1">
      <c r="J412" s="69"/>
      <c r="K412" s="69"/>
      <c r="L412" s="69"/>
    </row>
    <row r="413" ht="15.75" customHeight="1">
      <c r="J413" s="69"/>
      <c r="K413" s="69"/>
      <c r="L413" s="69"/>
    </row>
    <row r="414" ht="15.75" customHeight="1">
      <c r="J414" s="69"/>
      <c r="K414" s="69"/>
      <c r="L414" s="69"/>
    </row>
    <row r="415" ht="15.75" customHeight="1">
      <c r="J415" s="69"/>
      <c r="K415" s="69"/>
      <c r="L415" s="69"/>
    </row>
    <row r="416" ht="15.75" customHeight="1">
      <c r="J416" s="69"/>
      <c r="K416" s="69"/>
      <c r="L416" s="69"/>
    </row>
    <row r="417" ht="15.75" customHeight="1">
      <c r="J417" s="69"/>
      <c r="K417" s="69"/>
      <c r="L417" s="69"/>
    </row>
    <row r="418" ht="15.75" customHeight="1">
      <c r="J418" s="69"/>
      <c r="K418" s="69"/>
      <c r="L418" s="69"/>
    </row>
    <row r="419" ht="15.75" customHeight="1">
      <c r="J419" s="69"/>
      <c r="K419" s="69"/>
      <c r="L419" s="69"/>
    </row>
    <row r="420" ht="15.75" customHeight="1">
      <c r="J420" s="69"/>
      <c r="K420" s="69"/>
      <c r="L420" s="69"/>
    </row>
    <row r="421" ht="15.75" customHeight="1">
      <c r="J421" s="69"/>
      <c r="K421" s="69"/>
      <c r="L421" s="69"/>
    </row>
    <row r="422" ht="15.75" customHeight="1">
      <c r="J422" s="69"/>
      <c r="K422" s="69"/>
      <c r="L422" s="69"/>
    </row>
    <row r="423" ht="15.75" customHeight="1">
      <c r="J423" s="69"/>
      <c r="K423" s="69"/>
      <c r="L423" s="69"/>
    </row>
    <row r="424" ht="15.75" customHeight="1">
      <c r="J424" s="69"/>
      <c r="K424" s="69"/>
      <c r="L424" s="69"/>
    </row>
    <row r="425" ht="15.75" customHeight="1">
      <c r="J425" s="69"/>
      <c r="K425" s="69"/>
      <c r="L425" s="69"/>
    </row>
    <row r="426" ht="15.75" customHeight="1">
      <c r="J426" s="69"/>
      <c r="K426" s="69"/>
      <c r="L426" s="69"/>
    </row>
    <row r="427" ht="15.75" customHeight="1">
      <c r="J427" s="69"/>
      <c r="K427" s="69"/>
      <c r="L427" s="69"/>
    </row>
    <row r="428" ht="15.75" customHeight="1">
      <c r="J428" s="69"/>
      <c r="K428" s="69"/>
      <c r="L428" s="69"/>
    </row>
    <row r="429" ht="15.75" customHeight="1">
      <c r="J429" s="69"/>
      <c r="K429" s="69"/>
      <c r="L429" s="69"/>
    </row>
    <row r="430" ht="15.75" customHeight="1">
      <c r="J430" s="69"/>
      <c r="K430" s="69"/>
      <c r="L430" s="69"/>
    </row>
    <row r="431" ht="15.75" customHeight="1">
      <c r="J431" s="69"/>
      <c r="K431" s="69"/>
      <c r="L431" s="69"/>
    </row>
    <row r="432" ht="15.75" customHeight="1">
      <c r="J432" s="69"/>
      <c r="K432" s="69"/>
      <c r="L432" s="69"/>
    </row>
    <row r="433" ht="15.75" customHeight="1">
      <c r="J433" s="69"/>
      <c r="K433" s="69"/>
      <c r="L433" s="69"/>
    </row>
    <row r="434" ht="15.75" customHeight="1">
      <c r="J434" s="69"/>
      <c r="K434" s="69"/>
      <c r="L434" s="69"/>
    </row>
    <row r="435" ht="15.75" customHeight="1">
      <c r="J435" s="69"/>
      <c r="K435" s="69"/>
      <c r="L435" s="69"/>
    </row>
    <row r="436" ht="15.75" customHeight="1">
      <c r="J436" s="69"/>
      <c r="K436" s="69"/>
      <c r="L436" s="69"/>
    </row>
    <row r="437" ht="15.75" customHeight="1">
      <c r="J437" s="69"/>
      <c r="K437" s="69"/>
      <c r="L437" s="69"/>
    </row>
    <row r="438" ht="15.75" customHeight="1">
      <c r="J438" s="69"/>
      <c r="K438" s="69"/>
      <c r="L438" s="69"/>
    </row>
    <row r="439" ht="15.75" customHeight="1">
      <c r="J439" s="69"/>
      <c r="K439" s="69"/>
      <c r="L439" s="69"/>
    </row>
    <row r="440" ht="15.75" customHeight="1">
      <c r="J440" s="69"/>
      <c r="K440" s="69"/>
      <c r="L440" s="69"/>
    </row>
    <row r="441" ht="15.75" customHeight="1">
      <c r="J441" s="69"/>
      <c r="K441" s="69"/>
      <c r="L441" s="69"/>
    </row>
    <row r="442" ht="15.75" customHeight="1">
      <c r="J442" s="69"/>
      <c r="K442" s="69"/>
      <c r="L442" s="69"/>
    </row>
    <row r="443" ht="15.75" customHeight="1">
      <c r="J443" s="69"/>
      <c r="K443" s="69"/>
      <c r="L443" s="69"/>
    </row>
    <row r="444" ht="15.75" customHeight="1">
      <c r="J444" s="69"/>
      <c r="K444" s="69"/>
      <c r="L444" s="69"/>
    </row>
    <row r="445" ht="15.75" customHeight="1">
      <c r="J445" s="69"/>
      <c r="K445" s="69"/>
      <c r="L445" s="69"/>
    </row>
    <row r="446" ht="15.75" customHeight="1">
      <c r="J446" s="69"/>
      <c r="K446" s="69"/>
      <c r="L446" s="69"/>
    </row>
    <row r="447" ht="15.75" customHeight="1">
      <c r="J447" s="69"/>
      <c r="K447" s="69"/>
      <c r="L447" s="69"/>
    </row>
    <row r="448" ht="15.75" customHeight="1">
      <c r="J448" s="69"/>
      <c r="K448" s="69"/>
      <c r="L448" s="69"/>
    </row>
    <row r="449" ht="15.75" customHeight="1">
      <c r="J449" s="69"/>
      <c r="K449" s="69"/>
      <c r="L449" s="69"/>
    </row>
    <row r="450" ht="15.75" customHeight="1">
      <c r="J450" s="69"/>
      <c r="K450" s="69"/>
      <c r="L450" s="69"/>
    </row>
    <row r="451" ht="15.75" customHeight="1">
      <c r="J451" s="69"/>
      <c r="K451" s="69"/>
      <c r="L451" s="69"/>
    </row>
    <row r="452" ht="15.75" customHeight="1">
      <c r="J452" s="69"/>
      <c r="K452" s="69"/>
      <c r="L452" s="69"/>
    </row>
    <row r="453" ht="15.75" customHeight="1">
      <c r="J453" s="69"/>
      <c r="K453" s="69"/>
      <c r="L453" s="69"/>
    </row>
    <row r="454" ht="15.75" customHeight="1">
      <c r="J454" s="69"/>
      <c r="K454" s="69"/>
      <c r="L454" s="69"/>
    </row>
    <row r="455" ht="15.75" customHeight="1">
      <c r="J455" s="69"/>
      <c r="K455" s="69"/>
      <c r="L455" s="69"/>
    </row>
    <row r="456" ht="15.75" customHeight="1">
      <c r="J456" s="69"/>
      <c r="K456" s="69"/>
      <c r="L456" s="69"/>
    </row>
    <row r="457" ht="15.75" customHeight="1">
      <c r="J457" s="69"/>
      <c r="K457" s="69"/>
      <c r="L457" s="69"/>
    </row>
    <row r="458" ht="15.75" customHeight="1">
      <c r="J458" s="69"/>
      <c r="K458" s="69"/>
      <c r="L458" s="69"/>
    </row>
    <row r="459" ht="15.75" customHeight="1">
      <c r="J459" s="69"/>
      <c r="K459" s="69"/>
      <c r="L459" s="69"/>
    </row>
    <row r="460" ht="15.75" customHeight="1">
      <c r="J460" s="69"/>
      <c r="K460" s="69"/>
      <c r="L460" s="69"/>
    </row>
    <row r="461" ht="15.75" customHeight="1">
      <c r="J461" s="69"/>
      <c r="K461" s="69"/>
      <c r="L461" s="69"/>
    </row>
    <row r="462" ht="15.75" customHeight="1">
      <c r="J462" s="69"/>
      <c r="K462" s="69"/>
      <c r="L462" s="69"/>
    </row>
    <row r="463" ht="15.75" customHeight="1">
      <c r="J463" s="69"/>
      <c r="K463" s="69"/>
      <c r="L463" s="69"/>
    </row>
    <row r="464" ht="15.75" customHeight="1">
      <c r="J464" s="69"/>
      <c r="K464" s="69"/>
      <c r="L464" s="69"/>
    </row>
    <row r="465" ht="15.75" customHeight="1">
      <c r="J465" s="69"/>
      <c r="K465" s="69"/>
      <c r="L465" s="69"/>
    </row>
    <row r="466" ht="15.75" customHeight="1">
      <c r="J466" s="69"/>
      <c r="K466" s="69"/>
      <c r="L466" s="69"/>
    </row>
    <row r="467" ht="15.75" customHeight="1">
      <c r="J467" s="69"/>
      <c r="K467" s="69"/>
      <c r="L467" s="69"/>
    </row>
    <row r="468" ht="15.75" customHeight="1">
      <c r="J468" s="69"/>
      <c r="K468" s="69"/>
      <c r="L468" s="69"/>
    </row>
    <row r="469" ht="15.75" customHeight="1">
      <c r="J469" s="69"/>
      <c r="K469" s="69"/>
      <c r="L469" s="69"/>
    </row>
    <row r="470" ht="15.75" customHeight="1">
      <c r="J470" s="69"/>
      <c r="K470" s="69"/>
      <c r="L470" s="69"/>
    </row>
    <row r="471" ht="15.75" customHeight="1">
      <c r="J471" s="69"/>
      <c r="K471" s="69"/>
      <c r="L471" s="69"/>
    </row>
    <row r="472" ht="15.75" customHeight="1">
      <c r="J472" s="69"/>
      <c r="K472" s="69"/>
      <c r="L472" s="69"/>
    </row>
    <row r="473" ht="15.75" customHeight="1">
      <c r="J473" s="69"/>
      <c r="K473" s="69"/>
      <c r="L473" s="69"/>
    </row>
    <row r="474" ht="15.75" customHeight="1">
      <c r="J474" s="69"/>
      <c r="K474" s="69"/>
      <c r="L474" s="69"/>
    </row>
    <row r="475" ht="15.75" customHeight="1">
      <c r="J475" s="69"/>
      <c r="K475" s="69"/>
      <c r="L475" s="69"/>
    </row>
    <row r="476" ht="15.75" customHeight="1">
      <c r="J476" s="69"/>
      <c r="K476" s="69"/>
      <c r="L476" s="69"/>
    </row>
    <row r="477" ht="15.75" customHeight="1">
      <c r="J477" s="69"/>
      <c r="K477" s="69"/>
      <c r="L477" s="69"/>
    </row>
    <row r="478" ht="15.75" customHeight="1">
      <c r="J478" s="69"/>
      <c r="K478" s="69"/>
      <c r="L478" s="69"/>
    </row>
    <row r="479" ht="15.75" customHeight="1">
      <c r="J479" s="69"/>
      <c r="K479" s="69"/>
      <c r="L479" s="69"/>
    </row>
    <row r="480" ht="15.75" customHeight="1">
      <c r="J480" s="69"/>
      <c r="K480" s="69"/>
      <c r="L480" s="69"/>
    </row>
    <row r="481" ht="15.75" customHeight="1">
      <c r="J481" s="69"/>
      <c r="K481" s="69"/>
      <c r="L481" s="69"/>
    </row>
    <row r="482" ht="15.75" customHeight="1">
      <c r="J482" s="69"/>
      <c r="K482" s="69"/>
      <c r="L482" s="69"/>
    </row>
    <row r="483" ht="15.75" customHeight="1">
      <c r="J483" s="69"/>
      <c r="K483" s="69"/>
      <c r="L483" s="69"/>
    </row>
    <row r="484" ht="15.75" customHeight="1">
      <c r="J484" s="69"/>
      <c r="K484" s="69"/>
      <c r="L484" s="69"/>
    </row>
    <row r="485" ht="15.75" customHeight="1">
      <c r="J485" s="69"/>
      <c r="K485" s="69"/>
      <c r="L485" s="69"/>
    </row>
    <row r="486" ht="15.75" customHeight="1">
      <c r="J486" s="69"/>
      <c r="K486" s="69"/>
      <c r="L486" s="69"/>
    </row>
    <row r="487" ht="15.75" customHeight="1">
      <c r="J487" s="69"/>
      <c r="K487" s="69"/>
      <c r="L487" s="69"/>
    </row>
    <row r="488" ht="15.75" customHeight="1">
      <c r="J488" s="69"/>
      <c r="K488" s="69"/>
      <c r="L488" s="69"/>
    </row>
    <row r="489" ht="15.75" customHeight="1">
      <c r="J489" s="69"/>
      <c r="K489" s="69"/>
      <c r="L489" s="69"/>
    </row>
    <row r="490" ht="15.75" customHeight="1">
      <c r="J490" s="69"/>
      <c r="K490" s="69"/>
      <c r="L490" s="69"/>
    </row>
    <row r="491" ht="15.75" customHeight="1">
      <c r="J491" s="69"/>
      <c r="K491" s="69"/>
      <c r="L491" s="69"/>
    </row>
    <row r="492" ht="15.75" customHeight="1">
      <c r="J492" s="69"/>
      <c r="K492" s="69"/>
      <c r="L492" s="69"/>
    </row>
    <row r="493" ht="15.75" customHeight="1">
      <c r="J493" s="69"/>
      <c r="K493" s="69"/>
      <c r="L493" s="69"/>
    </row>
    <row r="494" ht="15.75" customHeight="1">
      <c r="J494" s="69"/>
      <c r="K494" s="69"/>
      <c r="L494" s="69"/>
    </row>
    <row r="495" ht="15.75" customHeight="1">
      <c r="J495" s="69"/>
      <c r="K495" s="69"/>
      <c r="L495" s="69"/>
    </row>
    <row r="496" ht="15.75" customHeight="1">
      <c r="J496" s="69"/>
      <c r="K496" s="69"/>
      <c r="L496" s="69"/>
    </row>
    <row r="497" ht="15.75" customHeight="1">
      <c r="J497" s="69"/>
      <c r="K497" s="69"/>
      <c r="L497" s="69"/>
    </row>
    <row r="498" ht="15.75" customHeight="1">
      <c r="J498" s="69"/>
      <c r="K498" s="69"/>
      <c r="L498" s="69"/>
    </row>
    <row r="499" ht="15.75" customHeight="1">
      <c r="J499" s="69"/>
      <c r="K499" s="69"/>
      <c r="L499" s="69"/>
    </row>
    <row r="500" ht="15.75" customHeight="1">
      <c r="J500" s="69"/>
      <c r="K500" s="69"/>
      <c r="L500" s="69"/>
    </row>
    <row r="501" ht="15.75" customHeight="1">
      <c r="J501" s="69"/>
      <c r="K501" s="69"/>
      <c r="L501" s="69"/>
    </row>
    <row r="502" ht="15.75" customHeight="1">
      <c r="J502" s="69"/>
      <c r="K502" s="69"/>
      <c r="L502" s="69"/>
    </row>
    <row r="503" ht="15.75" customHeight="1">
      <c r="J503" s="69"/>
      <c r="K503" s="69"/>
      <c r="L503" s="69"/>
    </row>
    <row r="504" ht="15.75" customHeight="1">
      <c r="J504" s="69"/>
      <c r="K504" s="69"/>
      <c r="L504" s="69"/>
    </row>
    <row r="505" ht="15.75" customHeight="1">
      <c r="J505" s="69"/>
      <c r="K505" s="69"/>
      <c r="L505" s="69"/>
    </row>
    <row r="506" ht="15.75" customHeight="1">
      <c r="J506" s="69"/>
      <c r="K506" s="69"/>
      <c r="L506" s="69"/>
    </row>
    <row r="507" ht="15.75" customHeight="1">
      <c r="J507" s="69"/>
      <c r="K507" s="69"/>
      <c r="L507" s="69"/>
    </row>
    <row r="508" ht="15.75" customHeight="1">
      <c r="J508" s="69"/>
      <c r="K508" s="69"/>
      <c r="L508" s="69"/>
    </row>
    <row r="509" ht="15.75" customHeight="1">
      <c r="J509" s="69"/>
      <c r="K509" s="69"/>
      <c r="L509" s="69"/>
    </row>
    <row r="510" ht="15.75" customHeight="1">
      <c r="J510" s="69"/>
      <c r="K510" s="69"/>
      <c r="L510" s="69"/>
    </row>
    <row r="511" ht="15.75" customHeight="1">
      <c r="J511" s="69"/>
      <c r="K511" s="69"/>
      <c r="L511" s="69"/>
    </row>
    <row r="512" ht="15.75" customHeight="1">
      <c r="J512" s="69"/>
      <c r="K512" s="69"/>
      <c r="L512" s="69"/>
    </row>
    <row r="513" ht="15.75" customHeight="1">
      <c r="J513" s="69"/>
      <c r="K513" s="69"/>
      <c r="L513" s="69"/>
    </row>
    <row r="514" ht="15.75" customHeight="1">
      <c r="J514" s="69"/>
      <c r="K514" s="69"/>
      <c r="L514" s="69"/>
    </row>
    <row r="515" ht="15.75" customHeight="1">
      <c r="J515" s="69"/>
      <c r="K515" s="69"/>
      <c r="L515" s="69"/>
    </row>
    <row r="516" ht="15.75" customHeight="1">
      <c r="J516" s="69"/>
      <c r="K516" s="69"/>
      <c r="L516" s="69"/>
    </row>
    <row r="517" ht="15.75" customHeight="1">
      <c r="J517" s="69"/>
      <c r="K517" s="69"/>
      <c r="L517" s="69"/>
    </row>
    <row r="518" ht="15.75" customHeight="1">
      <c r="J518" s="69"/>
      <c r="K518" s="69"/>
      <c r="L518" s="69"/>
    </row>
    <row r="519" ht="15.75" customHeight="1">
      <c r="J519" s="69"/>
      <c r="K519" s="69"/>
      <c r="L519" s="69"/>
    </row>
    <row r="520" ht="15.75" customHeight="1">
      <c r="J520" s="69"/>
      <c r="K520" s="69"/>
      <c r="L520" s="69"/>
    </row>
    <row r="521" ht="15.75" customHeight="1">
      <c r="J521" s="69"/>
      <c r="K521" s="69"/>
      <c r="L521" s="69"/>
    </row>
    <row r="522" ht="15.75" customHeight="1">
      <c r="J522" s="69"/>
      <c r="K522" s="69"/>
      <c r="L522" s="69"/>
    </row>
    <row r="523" ht="15.75" customHeight="1">
      <c r="J523" s="69"/>
      <c r="K523" s="69"/>
      <c r="L523" s="69"/>
    </row>
    <row r="524" ht="15.75" customHeight="1">
      <c r="J524" s="69"/>
      <c r="K524" s="69"/>
      <c r="L524" s="69"/>
    </row>
    <row r="525" ht="15.75" customHeight="1">
      <c r="J525" s="69"/>
      <c r="K525" s="69"/>
      <c r="L525" s="69"/>
    </row>
    <row r="526" ht="15.75" customHeight="1">
      <c r="J526" s="69"/>
      <c r="K526" s="69"/>
      <c r="L526" s="69"/>
    </row>
    <row r="527" ht="15.75" customHeight="1">
      <c r="J527" s="69"/>
      <c r="K527" s="69"/>
      <c r="L527" s="69"/>
    </row>
    <row r="528" ht="15.75" customHeight="1">
      <c r="J528" s="69"/>
      <c r="K528" s="69"/>
      <c r="L528" s="69"/>
    </row>
    <row r="529" ht="15.75" customHeight="1">
      <c r="J529" s="69"/>
      <c r="K529" s="69"/>
      <c r="L529" s="69"/>
    </row>
    <row r="530" ht="15.75" customHeight="1">
      <c r="J530" s="69"/>
      <c r="K530" s="69"/>
      <c r="L530" s="69"/>
    </row>
    <row r="531" ht="15.75" customHeight="1">
      <c r="J531" s="69"/>
      <c r="K531" s="69"/>
      <c r="L531" s="69"/>
    </row>
    <row r="532" ht="15.75" customHeight="1">
      <c r="J532" s="69"/>
      <c r="K532" s="69"/>
      <c r="L532" s="69"/>
    </row>
    <row r="533" ht="15.75" customHeight="1">
      <c r="J533" s="69"/>
      <c r="K533" s="69"/>
      <c r="L533" s="69"/>
    </row>
    <row r="534" ht="15.75" customHeight="1">
      <c r="J534" s="69"/>
      <c r="K534" s="69"/>
      <c r="L534" s="69"/>
    </row>
    <row r="535" ht="15.75" customHeight="1">
      <c r="J535" s="69"/>
      <c r="K535" s="69"/>
      <c r="L535" s="69"/>
    </row>
    <row r="536" ht="15.75" customHeight="1">
      <c r="J536" s="69"/>
      <c r="K536" s="69"/>
      <c r="L536" s="69"/>
    </row>
    <row r="537" ht="15.75" customHeight="1">
      <c r="J537" s="69"/>
      <c r="K537" s="69"/>
      <c r="L537" s="69"/>
    </row>
    <row r="538" ht="15.75" customHeight="1">
      <c r="J538" s="69"/>
      <c r="K538" s="69"/>
      <c r="L538" s="69"/>
    </row>
    <row r="539" ht="15.75" customHeight="1">
      <c r="J539" s="69"/>
      <c r="K539" s="69"/>
      <c r="L539" s="69"/>
    </row>
    <row r="540" ht="15.75" customHeight="1">
      <c r="J540" s="69"/>
      <c r="K540" s="69"/>
      <c r="L540" s="69"/>
    </row>
    <row r="541" ht="15.75" customHeight="1">
      <c r="J541" s="69"/>
      <c r="K541" s="69"/>
      <c r="L541" s="69"/>
    </row>
    <row r="542" ht="15.75" customHeight="1">
      <c r="J542" s="69"/>
      <c r="K542" s="69"/>
      <c r="L542" s="69"/>
    </row>
    <row r="543" ht="15.75" customHeight="1">
      <c r="J543" s="69"/>
      <c r="K543" s="69"/>
      <c r="L543" s="69"/>
    </row>
    <row r="544" ht="15.75" customHeight="1">
      <c r="J544" s="69"/>
      <c r="K544" s="69"/>
      <c r="L544" s="69"/>
    </row>
    <row r="545" ht="15.75" customHeight="1">
      <c r="J545" s="69"/>
      <c r="K545" s="69"/>
      <c r="L545" s="69"/>
    </row>
    <row r="546" ht="15.75" customHeight="1">
      <c r="J546" s="69"/>
      <c r="K546" s="69"/>
      <c r="L546" s="69"/>
    </row>
    <row r="547" ht="15.75" customHeight="1">
      <c r="J547" s="69"/>
      <c r="K547" s="69"/>
      <c r="L547" s="69"/>
    </row>
    <row r="548" ht="15.75" customHeight="1">
      <c r="J548" s="69"/>
      <c r="K548" s="69"/>
      <c r="L548" s="69"/>
    </row>
    <row r="549" ht="15.75" customHeight="1">
      <c r="J549" s="69"/>
      <c r="K549" s="69"/>
      <c r="L549" s="69"/>
    </row>
    <row r="550" ht="15.75" customHeight="1">
      <c r="J550" s="69"/>
      <c r="K550" s="69"/>
      <c r="L550" s="69"/>
    </row>
    <row r="551" ht="15.75" customHeight="1">
      <c r="J551" s="69"/>
      <c r="K551" s="69"/>
      <c r="L551" s="69"/>
    </row>
    <row r="552" ht="15.75" customHeight="1">
      <c r="J552" s="69"/>
      <c r="K552" s="69"/>
      <c r="L552" s="69"/>
    </row>
    <row r="553" ht="15.75" customHeight="1">
      <c r="J553" s="69"/>
      <c r="K553" s="69"/>
      <c r="L553" s="69"/>
    </row>
    <row r="554" ht="15.75" customHeight="1">
      <c r="J554" s="69"/>
      <c r="K554" s="69"/>
      <c r="L554" s="69"/>
    </row>
    <row r="555" ht="15.75" customHeight="1">
      <c r="J555" s="69"/>
      <c r="K555" s="69"/>
      <c r="L555" s="69"/>
    </row>
    <row r="556" ht="15.75" customHeight="1">
      <c r="J556" s="69"/>
      <c r="K556" s="69"/>
      <c r="L556" s="69"/>
    </row>
    <row r="557" ht="15.75" customHeight="1">
      <c r="J557" s="69"/>
      <c r="K557" s="69"/>
      <c r="L557" s="69"/>
    </row>
    <row r="558" ht="15.75" customHeight="1">
      <c r="J558" s="69"/>
      <c r="K558" s="69"/>
      <c r="L558" s="69"/>
    </row>
    <row r="559" ht="15.75" customHeight="1">
      <c r="J559" s="69"/>
      <c r="K559" s="69"/>
      <c r="L559" s="69"/>
    </row>
    <row r="560" ht="15.75" customHeight="1">
      <c r="J560" s="69"/>
      <c r="K560" s="69"/>
      <c r="L560" s="69"/>
    </row>
    <row r="561" ht="15.75" customHeight="1">
      <c r="J561" s="69"/>
      <c r="K561" s="69"/>
      <c r="L561" s="69"/>
    </row>
    <row r="562" ht="15.75" customHeight="1">
      <c r="J562" s="69"/>
      <c r="K562" s="69"/>
      <c r="L562" s="69"/>
    </row>
    <row r="563" ht="15.75" customHeight="1">
      <c r="J563" s="69"/>
      <c r="K563" s="69"/>
      <c r="L563" s="69"/>
    </row>
    <row r="564" ht="15.75" customHeight="1">
      <c r="J564" s="69"/>
      <c r="K564" s="69"/>
      <c r="L564" s="69"/>
    </row>
    <row r="565" ht="15.75" customHeight="1">
      <c r="J565" s="69"/>
      <c r="K565" s="69"/>
      <c r="L565" s="69"/>
    </row>
    <row r="566" ht="15.75" customHeight="1">
      <c r="J566" s="69"/>
      <c r="K566" s="69"/>
      <c r="L566" s="69"/>
    </row>
    <row r="567" ht="15.75" customHeight="1">
      <c r="J567" s="69"/>
      <c r="K567" s="69"/>
      <c r="L567" s="69"/>
    </row>
    <row r="568" ht="15.75" customHeight="1">
      <c r="J568" s="69"/>
      <c r="K568" s="69"/>
      <c r="L568" s="69"/>
    </row>
    <row r="569" ht="15.75" customHeight="1">
      <c r="J569" s="69"/>
      <c r="K569" s="69"/>
      <c r="L569" s="69"/>
    </row>
    <row r="570" ht="15.75" customHeight="1">
      <c r="J570" s="69"/>
      <c r="K570" s="69"/>
      <c r="L570" s="69"/>
    </row>
    <row r="571" ht="15.75" customHeight="1">
      <c r="J571" s="69"/>
      <c r="K571" s="69"/>
      <c r="L571" s="69"/>
    </row>
    <row r="572" ht="15.75" customHeight="1">
      <c r="J572" s="69"/>
      <c r="K572" s="69"/>
      <c r="L572" s="69"/>
    </row>
    <row r="573" ht="15.75" customHeight="1">
      <c r="J573" s="69"/>
      <c r="K573" s="69"/>
      <c r="L573" s="69"/>
    </row>
    <row r="574" ht="15.75" customHeight="1">
      <c r="J574" s="69"/>
      <c r="K574" s="69"/>
      <c r="L574" s="69"/>
    </row>
    <row r="575" ht="15.75" customHeight="1">
      <c r="J575" s="69"/>
      <c r="K575" s="69"/>
      <c r="L575" s="69"/>
    </row>
    <row r="576" ht="15.75" customHeight="1">
      <c r="J576" s="69"/>
      <c r="K576" s="69"/>
      <c r="L576" s="69"/>
    </row>
    <row r="577" ht="15.75" customHeight="1">
      <c r="J577" s="69"/>
      <c r="K577" s="69"/>
      <c r="L577" s="69"/>
    </row>
    <row r="578" ht="15.75" customHeight="1">
      <c r="J578" s="69"/>
      <c r="K578" s="69"/>
      <c r="L578" s="69"/>
    </row>
    <row r="579" ht="15.75" customHeight="1">
      <c r="J579" s="69"/>
      <c r="K579" s="69"/>
      <c r="L579" s="69"/>
    </row>
    <row r="580" ht="15.75" customHeight="1">
      <c r="J580" s="69"/>
      <c r="K580" s="69"/>
      <c r="L580" s="69"/>
    </row>
    <row r="581" ht="15.75" customHeight="1">
      <c r="J581" s="69"/>
      <c r="K581" s="69"/>
      <c r="L581" s="69"/>
    </row>
    <row r="582" ht="15.75" customHeight="1">
      <c r="J582" s="69"/>
      <c r="K582" s="69"/>
      <c r="L582" s="69"/>
    </row>
    <row r="583" ht="15.75" customHeight="1">
      <c r="J583" s="69"/>
      <c r="K583" s="69"/>
      <c r="L583" s="69"/>
    </row>
    <row r="584" ht="15.75" customHeight="1">
      <c r="J584" s="69"/>
      <c r="K584" s="69"/>
      <c r="L584" s="69"/>
    </row>
    <row r="585" ht="15.75" customHeight="1">
      <c r="J585" s="69"/>
      <c r="K585" s="69"/>
      <c r="L585" s="69"/>
    </row>
    <row r="586" ht="15.75" customHeight="1">
      <c r="J586" s="69"/>
      <c r="K586" s="69"/>
      <c r="L586" s="69"/>
    </row>
    <row r="587" ht="15.75" customHeight="1">
      <c r="J587" s="69"/>
      <c r="K587" s="69"/>
      <c r="L587" s="69"/>
    </row>
    <row r="588" ht="15.75" customHeight="1">
      <c r="J588" s="69"/>
      <c r="K588" s="69"/>
      <c r="L588" s="69"/>
    </row>
    <row r="589" ht="15.75" customHeight="1">
      <c r="J589" s="69"/>
      <c r="K589" s="69"/>
      <c r="L589" s="69"/>
    </row>
    <row r="590" ht="15.75" customHeight="1">
      <c r="J590" s="69"/>
      <c r="K590" s="69"/>
      <c r="L590" s="69"/>
    </row>
    <row r="591" ht="15.75" customHeight="1">
      <c r="J591" s="69"/>
      <c r="K591" s="69"/>
      <c r="L591" s="69"/>
    </row>
    <row r="592" ht="15.75" customHeight="1">
      <c r="J592" s="69"/>
      <c r="K592" s="69"/>
      <c r="L592" s="69"/>
    </row>
    <row r="593" ht="15.75" customHeight="1">
      <c r="J593" s="69"/>
      <c r="K593" s="69"/>
      <c r="L593" s="69"/>
    </row>
    <row r="594" ht="15.75" customHeight="1">
      <c r="J594" s="69"/>
      <c r="K594" s="69"/>
      <c r="L594" s="69"/>
    </row>
    <row r="595" ht="15.75" customHeight="1">
      <c r="J595" s="69"/>
      <c r="K595" s="69"/>
      <c r="L595" s="69"/>
    </row>
    <row r="596" ht="15.75" customHeight="1">
      <c r="J596" s="69"/>
      <c r="K596" s="69"/>
      <c r="L596" s="69"/>
    </row>
    <row r="597" ht="15.75" customHeight="1">
      <c r="J597" s="69"/>
      <c r="K597" s="69"/>
      <c r="L597" s="69"/>
    </row>
    <row r="598" ht="15.75" customHeight="1">
      <c r="J598" s="69"/>
      <c r="K598" s="69"/>
      <c r="L598" s="69"/>
    </row>
    <row r="599" ht="15.75" customHeight="1">
      <c r="J599" s="69"/>
      <c r="K599" s="69"/>
      <c r="L599" s="69"/>
    </row>
    <row r="600" ht="15.75" customHeight="1">
      <c r="J600" s="69"/>
      <c r="K600" s="69"/>
      <c r="L600" s="69"/>
    </row>
    <row r="601" ht="15.75" customHeight="1">
      <c r="J601" s="69"/>
      <c r="K601" s="69"/>
      <c r="L601" s="69"/>
    </row>
    <row r="602" ht="15.75" customHeight="1">
      <c r="J602" s="69"/>
      <c r="K602" s="69"/>
      <c r="L602" s="69"/>
    </row>
    <row r="603" ht="15.75" customHeight="1">
      <c r="J603" s="69"/>
      <c r="K603" s="69"/>
      <c r="L603" s="69"/>
    </row>
    <row r="604" ht="15.75" customHeight="1">
      <c r="J604" s="69"/>
      <c r="K604" s="69"/>
      <c r="L604" s="69"/>
    </row>
    <row r="605" ht="15.75" customHeight="1">
      <c r="J605" s="69"/>
      <c r="K605" s="69"/>
      <c r="L605" s="69"/>
    </row>
    <row r="606" ht="15.75" customHeight="1">
      <c r="J606" s="69"/>
      <c r="K606" s="69"/>
      <c r="L606" s="69"/>
    </row>
    <row r="607" ht="15.75" customHeight="1">
      <c r="J607" s="69"/>
      <c r="K607" s="69"/>
      <c r="L607" s="69"/>
    </row>
    <row r="608" ht="15.75" customHeight="1">
      <c r="J608" s="69"/>
      <c r="K608" s="69"/>
      <c r="L608" s="69"/>
    </row>
    <row r="609" ht="15.75" customHeight="1">
      <c r="J609" s="69"/>
      <c r="K609" s="69"/>
      <c r="L609" s="69"/>
    </row>
    <row r="610" ht="15.75" customHeight="1">
      <c r="J610" s="69"/>
      <c r="K610" s="69"/>
      <c r="L610" s="69"/>
    </row>
    <row r="611" ht="15.75" customHeight="1">
      <c r="J611" s="69"/>
      <c r="K611" s="69"/>
      <c r="L611" s="69"/>
    </row>
    <row r="612" ht="15.75" customHeight="1">
      <c r="J612" s="69"/>
      <c r="K612" s="69"/>
      <c r="L612" s="69"/>
    </row>
    <row r="613" ht="15.75" customHeight="1">
      <c r="J613" s="69"/>
      <c r="K613" s="69"/>
      <c r="L613" s="69"/>
    </row>
    <row r="614" ht="15.75" customHeight="1">
      <c r="J614" s="69"/>
      <c r="K614" s="69"/>
      <c r="L614" s="69"/>
    </row>
    <row r="615" ht="15.75" customHeight="1">
      <c r="J615" s="69"/>
      <c r="K615" s="69"/>
      <c r="L615" s="69"/>
    </row>
    <row r="616" ht="15.75" customHeight="1">
      <c r="J616" s="69"/>
      <c r="K616" s="69"/>
      <c r="L616" s="69"/>
    </row>
    <row r="617" ht="15.75" customHeight="1">
      <c r="J617" s="69"/>
      <c r="K617" s="69"/>
      <c r="L617" s="69"/>
    </row>
    <row r="618" ht="15.75" customHeight="1">
      <c r="J618" s="69"/>
      <c r="K618" s="69"/>
      <c r="L618" s="69"/>
    </row>
    <row r="619" ht="15.75" customHeight="1">
      <c r="J619" s="69"/>
      <c r="K619" s="69"/>
      <c r="L619" s="69"/>
    </row>
    <row r="620" ht="15.75" customHeight="1">
      <c r="J620" s="69"/>
      <c r="K620" s="69"/>
      <c r="L620" s="69"/>
    </row>
    <row r="621" ht="15.75" customHeight="1">
      <c r="J621" s="69"/>
      <c r="K621" s="69"/>
      <c r="L621" s="69"/>
    </row>
    <row r="622" ht="15.75" customHeight="1">
      <c r="J622" s="69"/>
      <c r="K622" s="69"/>
      <c r="L622" s="69"/>
    </row>
    <row r="623" ht="15.75" customHeight="1">
      <c r="J623" s="69"/>
      <c r="K623" s="69"/>
      <c r="L623" s="69"/>
    </row>
    <row r="624" ht="15.75" customHeight="1">
      <c r="J624" s="69"/>
      <c r="K624" s="69"/>
      <c r="L624" s="69"/>
    </row>
    <row r="625" ht="15.75" customHeight="1">
      <c r="J625" s="69"/>
      <c r="K625" s="69"/>
      <c r="L625" s="69"/>
    </row>
    <row r="626" ht="15.75" customHeight="1">
      <c r="J626" s="69"/>
      <c r="K626" s="69"/>
      <c r="L626" s="69"/>
    </row>
    <row r="627" ht="15.75" customHeight="1">
      <c r="J627" s="69"/>
      <c r="K627" s="69"/>
      <c r="L627" s="69"/>
    </row>
    <row r="628" ht="15.75" customHeight="1">
      <c r="J628" s="69"/>
      <c r="K628" s="69"/>
      <c r="L628" s="69"/>
    </row>
    <row r="629" ht="15.75" customHeight="1">
      <c r="J629" s="69"/>
      <c r="K629" s="69"/>
      <c r="L629" s="69"/>
    </row>
    <row r="630" ht="15.75" customHeight="1">
      <c r="J630" s="69"/>
      <c r="K630" s="69"/>
      <c r="L630" s="69"/>
    </row>
    <row r="631" ht="15.75" customHeight="1">
      <c r="J631" s="69"/>
      <c r="K631" s="69"/>
      <c r="L631" s="69"/>
    </row>
    <row r="632" ht="15.75" customHeight="1">
      <c r="J632" s="69"/>
      <c r="K632" s="69"/>
      <c r="L632" s="69"/>
    </row>
    <row r="633" ht="15.75" customHeight="1">
      <c r="J633" s="69"/>
      <c r="K633" s="69"/>
      <c r="L633" s="69"/>
    </row>
    <row r="634" ht="15.75" customHeight="1">
      <c r="J634" s="69"/>
      <c r="K634" s="69"/>
      <c r="L634" s="69"/>
    </row>
    <row r="635" ht="15.75" customHeight="1">
      <c r="J635" s="69"/>
      <c r="K635" s="69"/>
      <c r="L635" s="69"/>
    </row>
    <row r="636" ht="15.75" customHeight="1">
      <c r="J636" s="69"/>
      <c r="K636" s="69"/>
      <c r="L636" s="69"/>
    </row>
    <row r="637" ht="15.75" customHeight="1">
      <c r="J637" s="69"/>
      <c r="K637" s="69"/>
      <c r="L637" s="69"/>
    </row>
    <row r="638" ht="15.75" customHeight="1">
      <c r="J638" s="69"/>
      <c r="K638" s="69"/>
      <c r="L638" s="69"/>
    </row>
    <row r="639" ht="15.75" customHeight="1">
      <c r="J639" s="69"/>
      <c r="K639" s="69"/>
      <c r="L639" s="69"/>
    </row>
    <row r="640" ht="15.75" customHeight="1">
      <c r="J640" s="69"/>
      <c r="K640" s="69"/>
      <c r="L640" s="69"/>
    </row>
    <row r="641" ht="15.75" customHeight="1">
      <c r="J641" s="69"/>
      <c r="K641" s="69"/>
      <c r="L641" s="69"/>
    </row>
    <row r="642" ht="15.75" customHeight="1">
      <c r="J642" s="69"/>
      <c r="K642" s="69"/>
      <c r="L642" s="69"/>
    </row>
    <row r="643" ht="15.75" customHeight="1">
      <c r="J643" s="69"/>
      <c r="K643" s="69"/>
      <c r="L643" s="69"/>
    </row>
    <row r="644" ht="15.75" customHeight="1">
      <c r="J644" s="69"/>
      <c r="K644" s="69"/>
      <c r="L644" s="69"/>
    </row>
    <row r="645" ht="15.75" customHeight="1">
      <c r="J645" s="69"/>
      <c r="K645" s="69"/>
      <c r="L645" s="69"/>
    </row>
    <row r="646" ht="15.75" customHeight="1">
      <c r="J646" s="69"/>
      <c r="K646" s="69"/>
      <c r="L646" s="69"/>
    </row>
    <row r="647" ht="15.75" customHeight="1">
      <c r="J647" s="69"/>
      <c r="K647" s="69"/>
      <c r="L647" s="69"/>
    </row>
    <row r="648" ht="15.75" customHeight="1">
      <c r="J648" s="69"/>
      <c r="K648" s="69"/>
      <c r="L648" s="69"/>
    </row>
    <row r="649" ht="15.75" customHeight="1">
      <c r="J649" s="69"/>
      <c r="K649" s="69"/>
      <c r="L649" s="69"/>
    </row>
    <row r="650" ht="15.75" customHeight="1">
      <c r="J650" s="69"/>
      <c r="K650" s="69"/>
      <c r="L650" s="69"/>
    </row>
    <row r="651" ht="15.75" customHeight="1">
      <c r="J651" s="69"/>
      <c r="K651" s="69"/>
      <c r="L651" s="69"/>
    </row>
    <row r="652" ht="15.75" customHeight="1">
      <c r="J652" s="69"/>
      <c r="K652" s="69"/>
      <c r="L652" s="69"/>
    </row>
    <row r="653" ht="15.75" customHeight="1">
      <c r="J653" s="69"/>
      <c r="K653" s="69"/>
      <c r="L653" s="69"/>
    </row>
    <row r="654" ht="15.75" customHeight="1">
      <c r="J654" s="69"/>
      <c r="K654" s="69"/>
      <c r="L654" s="69"/>
    </row>
    <row r="655" ht="15.75" customHeight="1">
      <c r="J655" s="69"/>
      <c r="K655" s="69"/>
      <c r="L655" s="69"/>
    </row>
    <row r="656" ht="15.75" customHeight="1">
      <c r="J656" s="69"/>
      <c r="K656" s="69"/>
      <c r="L656" s="69"/>
    </row>
    <row r="657" ht="15.75" customHeight="1">
      <c r="J657" s="69"/>
      <c r="K657" s="69"/>
      <c r="L657" s="69"/>
    </row>
    <row r="658" ht="15.75" customHeight="1">
      <c r="J658" s="69"/>
      <c r="K658" s="69"/>
      <c r="L658" s="69"/>
    </row>
    <row r="659" ht="15.75" customHeight="1">
      <c r="J659" s="69"/>
      <c r="K659" s="69"/>
      <c r="L659" s="69"/>
    </row>
    <row r="660" ht="15.75" customHeight="1">
      <c r="J660" s="69"/>
      <c r="K660" s="69"/>
      <c r="L660" s="69"/>
    </row>
    <row r="661" ht="15.75" customHeight="1">
      <c r="J661" s="69"/>
      <c r="K661" s="69"/>
      <c r="L661" s="69"/>
    </row>
    <row r="662" ht="15.75" customHeight="1">
      <c r="J662" s="69"/>
      <c r="K662" s="69"/>
      <c r="L662" s="69"/>
    </row>
    <row r="663" ht="15.75" customHeight="1">
      <c r="J663" s="69"/>
      <c r="K663" s="69"/>
      <c r="L663" s="69"/>
    </row>
    <row r="664" ht="15.75" customHeight="1">
      <c r="J664" s="69"/>
      <c r="K664" s="69"/>
      <c r="L664" s="69"/>
    </row>
    <row r="665" ht="15.75" customHeight="1">
      <c r="J665" s="69"/>
      <c r="K665" s="69"/>
      <c r="L665" s="69"/>
    </row>
    <row r="666" ht="15.75" customHeight="1">
      <c r="J666" s="69"/>
      <c r="K666" s="69"/>
      <c r="L666" s="69"/>
    </row>
    <row r="667" ht="15.75" customHeight="1">
      <c r="J667" s="69"/>
      <c r="K667" s="69"/>
      <c r="L667" s="69"/>
    </row>
    <row r="668" ht="15.75" customHeight="1">
      <c r="J668" s="69"/>
      <c r="K668" s="69"/>
      <c r="L668" s="69"/>
    </row>
    <row r="669" ht="15.75" customHeight="1">
      <c r="J669" s="69"/>
      <c r="K669" s="69"/>
      <c r="L669" s="69"/>
    </row>
    <row r="670" ht="15.75" customHeight="1">
      <c r="J670" s="69"/>
      <c r="K670" s="69"/>
      <c r="L670" s="69"/>
    </row>
    <row r="671" ht="15.75" customHeight="1">
      <c r="J671" s="69"/>
      <c r="K671" s="69"/>
      <c r="L671" s="69"/>
    </row>
    <row r="672" ht="15.75" customHeight="1">
      <c r="J672" s="69"/>
      <c r="K672" s="69"/>
      <c r="L672" s="69"/>
    </row>
    <row r="673" ht="15.75" customHeight="1">
      <c r="J673" s="69"/>
      <c r="K673" s="69"/>
      <c r="L673" s="69"/>
    </row>
    <row r="674" ht="15.75" customHeight="1">
      <c r="J674" s="69"/>
      <c r="K674" s="69"/>
      <c r="L674" s="69"/>
    </row>
    <row r="675" ht="15.75" customHeight="1">
      <c r="J675" s="69"/>
      <c r="K675" s="69"/>
      <c r="L675" s="69"/>
    </row>
    <row r="676" ht="15.75" customHeight="1">
      <c r="J676" s="69"/>
      <c r="K676" s="69"/>
      <c r="L676" s="69"/>
    </row>
    <row r="677" ht="15.75" customHeight="1">
      <c r="J677" s="69"/>
      <c r="K677" s="69"/>
      <c r="L677" s="69"/>
    </row>
    <row r="678" ht="15.75" customHeight="1">
      <c r="J678" s="69"/>
      <c r="K678" s="69"/>
      <c r="L678" s="69"/>
    </row>
    <row r="679" ht="15.75" customHeight="1">
      <c r="J679" s="69"/>
      <c r="K679" s="69"/>
      <c r="L679" s="69"/>
    </row>
    <row r="680" ht="15.75" customHeight="1">
      <c r="J680" s="69"/>
      <c r="K680" s="69"/>
      <c r="L680" s="69"/>
    </row>
    <row r="681" ht="15.75" customHeight="1">
      <c r="J681" s="69"/>
      <c r="K681" s="69"/>
      <c r="L681" s="69"/>
    </row>
    <row r="682" ht="15.75" customHeight="1">
      <c r="J682" s="69"/>
      <c r="K682" s="69"/>
      <c r="L682" s="69"/>
    </row>
    <row r="683" ht="15.75" customHeight="1">
      <c r="J683" s="69"/>
      <c r="K683" s="69"/>
      <c r="L683" s="69"/>
    </row>
    <row r="684" ht="15.75" customHeight="1">
      <c r="J684" s="69"/>
      <c r="K684" s="69"/>
      <c r="L684" s="69"/>
    </row>
    <row r="685" ht="15.75" customHeight="1">
      <c r="J685" s="69"/>
      <c r="K685" s="69"/>
      <c r="L685" s="69"/>
    </row>
    <row r="686" ht="15.75" customHeight="1">
      <c r="J686" s="69"/>
      <c r="K686" s="69"/>
      <c r="L686" s="69"/>
    </row>
    <row r="687" ht="15.75" customHeight="1">
      <c r="J687" s="69"/>
      <c r="K687" s="69"/>
      <c r="L687" s="69"/>
    </row>
    <row r="688" ht="15.75" customHeight="1">
      <c r="J688" s="69"/>
      <c r="K688" s="69"/>
      <c r="L688" s="69"/>
    </row>
    <row r="689" ht="15.75" customHeight="1">
      <c r="J689" s="69"/>
      <c r="K689" s="69"/>
      <c r="L689" s="69"/>
    </row>
    <row r="690" ht="15.75" customHeight="1">
      <c r="J690" s="69"/>
      <c r="K690" s="69"/>
      <c r="L690" s="69"/>
    </row>
    <row r="691" ht="15.75" customHeight="1">
      <c r="J691" s="69"/>
      <c r="K691" s="69"/>
      <c r="L691" s="69"/>
    </row>
    <row r="692" ht="15.75" customHeight="1">
      <c r="J692" s="69"/>
      <c r="K692" s="69"/>
      <c r="L692" s="69"/>
    </row>
    <row r="693" ht="15.75" customHeight="1">
      <c r="J693" s="69"/>
      <c r="K693" s="69"/>
      <c r="L693" s="69"/>
    </row>
    <row r="694" ht="15.75" customHeight="1">
      <c r="J694" s="69"/>
      <c r="K694" s="69"/>
      <c r="L694" s="69"/>
    </row>
    <row r="695" ht="15.75" customHeight="1">
      <c r="J695" s="69"/>
      <c r="K695" s="69"/>
      <c r="L695" s="69"/>
    </row>
    <row r="696" ht="15.75" customHeight="1">
      <c r="J696" s="69"/>
      <c r="K696" s="69"/>
      <c r="L696" s="69"/>
    </row>
    <row r="697" ht="15.75" customHeight="1">
      <c r="J697" s="69"/>
      <c r="K697" s="69"/>
      <c r="L697" s="69"/>
    </row>
    <row r="698" ht="15.75" customHeight="1">
      <c r="J698" s="69"/>
      <c r="K698" s="69"/>
      <c r="L698" s="69"/>
    </row>
    <row r="699" ht="15.75" customHeight="1">
      <c r="J699" s="69"/>
      <c r="K699" s="69"/>
      <c r="L699" s="69"/>
    </row>
    <row r="700" ht="15.75" customHeight="1">
      <c r="J700" s="69"/>
      <c r="K700" s="69"/>
      <c r="L700" s="69"/>
    </row>
    <row r="701" ht="15.75" customHeight="1">
      <c r="J701" s="69"/>
      <c r="K701" s="69"/>
      <c r="L701" s="69"/>
    </row>
    <row r="702" ht="15.75" customHeight="1">
      <c r="J702" s="69"/>
      <c r="K702" s="69"/>
      <c r="L702" s="69"/>
    </row>
    <row r="703" ht="15.75" customHeight="1">
      <c r="J703" s="69"/>
      <c r="K703" s="69"/>
      <c r="L703" s="69"/>
    </row>
    <row r="704" ht="15.75" customHeight="1">
      <c r="J704" s="69"/>
      <c r="K704" s="69"/>
      <c r="L704" s="69"/>
    </row>
    <row r="705" ht="15.75" customHeight="1">
      <c r="J705" s="69"/>
      <c r="K705" s="69"/>
      <c r="L705" s="69"/>
    </row>
    <row r="706" ht="15.75" customHeight="1">
      <c r="J706" s="69"/>
      <c r="K706" s="69"/>
      <c r="L706" s="69"/>
    </row>
    <row r="707" ht="15.75" customHeight="1">
      <c r="J707" s="69"/>
      <c r="K707" s="69"/>
      <c r="L707" s="69"/>
    </row>
    <row r="708" ht="15.75" customHeight="1">
      <c r="J708" s="69"/>
      <c r="K708" s="69"/>
      <c r="L708" s="69"/>
    </row>
    <row r="709" ht="15.75" customHeight="1">
      <c r="J709" s="69"/>
      <c r="K709" s="69"/>
      <c r="L709" s="69"/>
    </row>
    <row r="710" ht="15.75" customHeight="1">
      <c r="J710" s="69"/>
      <c r="K710" s="69"/>
      <c r="L710" s="69"/>
    </row>
    <row r="711" ht="15.75" customHeight="1">
      <c r="J711" s="69"/>
      <c r="K711" s="69"/>
      <c r="L711" s="69"/>
    </row>
    <row r="712" ht="15.75" customHeight="1">
      <c r="J712" s="69"/>
      <c r="K712" s="69"/>
      <c r="L712" s="69"/>
    </row>
    <row r="713" ht="15.75" customHeight="1">
      <c r="J713" s="69"/>
      <c r="K713" s="69"/>
      <c r="L713" s="69"/>
    </row>
    <row r="714" ht="15.75" customHeight="1">
      <c r="J714" s="69"/>
      <c r="K714" s="69"/>
      <c r="L714" s="69"/>
    </row>
    <row r="715" ht="15.75" customHeight="1">
      <c r="J715" s="69"/>
      <c r="K715" s="69"/>
      <c r="L715" s="69"/>
    </row>
    <row r="716" ht="15.75" customHeight="1">
      <c r="J716" s="69"/>
      <c r="K716" s="69"/>
      <c r="L716" s="69"/>
    </row>
    <row r="717" ht="15.75" customHeight="1">
      <c r="J717" s="69"/>
      <c r="K717" s="69"/>
      <c r="L717" s="69"/>
    </row>
    <row r="718" ht="15.75" customHeight="1">
      <c r="J718" s="69"/>
      <c r="K718" s="69"/>
      <c r="L718" s="69"/>
    </row>
    <row r="719" ht="15.75" customHeight="1">
      <c r="J719" s="69"/>
      <c r="K719" s="69"/>
      <c r="L719" s="69"/>
    </row>
    <row r="720" ht="15.75" customHeight="1">
      <c r="J720" s="69"/>
      <c r="K720" s="69"/>
      <c r="L720" s="69"/>
    </row>
    <row r="721" ht="15.75" customHeight="1">
      <c r="J721" s="69"/>
      <c r="K721" s="69"/>
      <c r="L721" s="69"/>
    </row>
    <row r="722" ht="15.75" customHeight="1">
      <c r="J722" s="69"/>
      <c r="K722" s="69"/>
      <c r="L722" s="69"/>
    </row>
    <row r="723" ht="15.75" customHeight="1">
      <c r="J723" s="69"/>
      <c r="K723" s="69"/>
      <c r="L723" s="69"/>
    </row>
    <row r="724" ht="15.75" customHeight="1">
      <c r="J724" s="69"/>
      <c r="K724" s="69"/>
      <c r="L724" s="69"/>
    </row>
    <row r="725" ht="15.75" customHeight="1">
      <c r="J725" s="69"/>
      <c r="K725" s="69"/>
      <c r="L725" s="69"/>
    </row>
    <row r="726" ht="15.75" customHeight="1">
      <c r="J726" s="69"/>
      <c r="K726" s="69"/>
      <c r="L726" s="69"/>
    </row>
    <row r="727" ht="15.75" customHeight="1">
      <c r="J727" s="69"/>
      <c r="K727" s="69"/>
      <c r="L727" s="69"/>
    </row>
    <row r="728" ht="15.75" customHeight="1">
      <c r="J728" s="69"/>
      <c r="K728" s="69"/>
      <c r="L728" s="69"/>
    </row>
    <row r="729" ht="15.75" customHeight="1">
      <c r="J729" s="69"/>
      <c r="K729" s="69"/>
      <c r="L729" s="69"/>
    </row>
    <row r="730" ht="15.75" customHeight="1">
      <c r="J730" s="69"/>
      <c r="K730" s="69"/>
      <c r="L730" s="69"/>
    </row>
    <row r="731" ht="15.75" customHeight="1">
      <c r="J731" s="69"/>
      <c r="K731" s="69"/>
      <c r="L731" s="69"/>
    </row>
    <row r="732" ht="15.75" customHeight="1">
      <c r="J732" s="69"/>
      <c r="K732" s="69"/>
      <c r="L732" s="69"/>
    </row>
    <row r="733" ht="15.75" customHeight="1">
      <c r="J733" s="69"/>
      <c r="K733" s="69"/>
      <c r="L733" s="69"/>
    </row>
    <row r="734" ht="15.75" customHeight="1">
      <c r="J734" s="69"/>
      <c r="K734" s="69"/>
      <c r="L734" s="69"/>
    </row>
    <row r="735" ht="15.75" customHeight="1">
      <c r="J735" s="69"/>
      <c r="K735" s="69"/>
      <c r="L735" s="69"/>
    </row>
    <row r="736" ht="15.75" customHeight="1">
      <c r="J736" s="69"/>
      <c r="K736" s="69"/>
      <c r="L736" s="69"/>
    </row>
    <row r="737" ht="15.75" customHeight="1">
      <c r="J737" s="69"/>
      <c r="K737" s="69"/>
      <c r="L737" s="69"/>
    </row>
    <row r="738" ht="15.75" customHeight="1">
      <c r="J738" s="69"/>
      <c r="K738" s="69"/>
      <c r="L738" s="69"/>
    </row>
    <row r="739" ht="15.75" customHeight="1">
      <c r="J739" s="69"/>
      <c r="K739" s="69"/>
      <c r="L739" s="69"/>
    </row>
    <row r="740" ht="15.75" customHeight="1">
      <c r="J740" s="69"/>
      <c r="K740" s="69"/>
      <c r="L740" s="69"/>
    </row>
    <row r="741" ht="15.75" customHeight="1">
      <c r="J741" s="69"/>
      <c r="K741" s="69"/>
      <c r="L741" s="69"/>
    </row>
    <row r="742" ht="15.75" customHeight="1">
      <c r="J742" s="69"/>
      <c r="K742" s="69"/>
      <c r="L742" s="69"/>
    </row>
    <row r="743" ht="15.75" customHeight="1">
      <c r="J743" s="69"/>
      <c r="K743" s="69"/>
      <c r="L743" s="69"/>
    </row>
    <row r="744" ht="15.75" customHeight="1">
      <c r="J744" s="69"/>
      <c r="K744" s="69"/>
      <c r="L744" s="69"/>
    </row>
    <row r="745" ht="15.75" customHeight="1">
      <c r="J745" s="69"/>
      <c r="K745" s="69"/>
      <c r="L745" s="69"/>
    </row>
    <row r="746" ht="15.75" customHeight="1">
      <c r="J746" s="69"/>
      <c r="K746" s="69"/>
      <c r="L746" s="69"/>
    </row>
    <row r="747" ht="15.75" customHeight="1">
      <c r="J747" s="69"/>
      <c r="K747" s="69"/>
      <c r="L747" s="69"/>
    </row>
    <row r="748" ht="15.75" customHeight="1">
      <c r="J748" s="69"/>
      <c r="K748" s="69"/>
      <c r="L748" s="69"/>
    </row>
    <row r="749" ht="15.75" customHeight="1">
      <c r="J749" s="69"/>
      <c r="K749" s="69"/>
      <c r="L749" s="69"/>
    </row>
    <row r="750" ht="15.75" customHeight="1">
      <c r="J750" s="69"/>
      <c r="K750" s="69"/>
      <c r="L750" s="69"/>
    </row>
    <row r="751" ht="15.75" customHeight="1">
      <c r="J751" s="69"/>
      <c r="K751" s="69"/>
      <c r="L751" s="69"/>
    </row>
    <row r="752" ht="15.75" customHeight="1">
      <c r="J752" s="69"/>
      <c r="K752" s="69"/>
      <c r="L752" s="69"/>
    </row>
    <row r="753" ht="15.75" customHeight="1">
      <c r="J753" s="69"/>
      <c r="K753" s="69"/>
      <c r="L753" s="69"/>
    </row>
    <row r="754" ht="15.75" customHeight="1">
      <c r="J754" s="69"/>
      <c r="K754" s="69"/>
      <c r="L754" s="69"/>
    </row>
    <row r="755" ht="15.75" customHeight="1">
      <c r="J755" s="69"/>
      <c r="K755" s="69"/>
      <c r="L755" s="69"/>
    </row>
    <row r="756" ht="15.75" customHeight="1">
      <c r="J756" s="69"/>
      <c r="K756" s="69"/>
      <c r="L756" s="69"/>
    </row>
    <row r="757" ht="15.75" customHeight="1">
      <c r="J757" s="69"/>
      <c r="K757" s="69"/>
      <c r="L757" s="69"/>
    </row>
    <row r="758" ht="15.75" customHeight="1">
      <c r="J758" s="69"/>
      <c r="K758" s="69"/>
      <c r="L758" s="69"/>
    </row>
    <row r="759" ht="15.75" customHeight="1">
      <c r="J759" s="69"/>
      <c r="K759" s="69"/>
      <c r="L759" s="69"/>
    </row>
    <row r="760" ht="15.75" customHeight="1">
      <c r="J760" s="69"/>
      <c r="K760" s="69"/>
      <c r="L760" s="69"/>
    </row>
    <row r="761" ht="15.75" customHeight="1">
      <c r="J761" s="69"/>
      <c r="K761" s="69"/>
      <c r="L761" s="69"/>
    </row>
    <row r="762" ht="15.75" customHeight="1">
      <c r="J762" s="69"/>
      <c r="K762" s="69"/>
      <c r="L762" s="69"/>
    </row>
    <row r="763" ht="15.75" customHeight="1">
      <c r="J763" s="69"/>
      <c r="K763" s="69"/>
      <c r="L763" s="69"/>
    </row>
    <row r="764" ht="15.75" customHeight="1">
      <c r="J764" s="69"/>
      <c r="K764" s="69"/>
      <c r="L764" s="69"/>
    </row>
    <row r="765" ht="15.75" customHeight="1">
      <c r="J765" s="69"/>
      <c r="K765" s="69"/>
      <c r="L765" s="69"/>
    </row>
    <row r="766" ht="15.75" customHeight="1">
      <c r="J766" s="69"/>
      <c r="K766" s="69"/>
      <c r="L766" s="69"/>
    </row>
    <row r="767" ht="15.75" customHeight="1">
      <c r="J767" s="69"/>
      <c r="K767" s="69"/>
      <c r="L767" s="69"/>
    </row>
    <row r="768" ht="15.75" customHeight="1">
      <c r="J768" s="69"/>
      <c r="K768" s="69"/>
      <c r="L768" s="69"/>
    </row>
    <row r="769" ht="15.75" customHeight="1">
      <c r="J769" s="69"/>
      <c r="K769" s="69"/>
      <c r="L769" s="69"/>
    </row>
    <row r="770" ht="15.75" customHeight="1">
      <c r="J770" s="69"/>
      <c r="K770" s="69"/>
      <c r="L770" s="69"/>
    </row>
    <row r="771" ht="15.75" customHeight="1">
      <c r="J771" s="69"/>
      <c r="K771" s="69"/>
      <c r="L771" s="69"/>
    </row>
    <row r="772" ht="15.75" customHeight="1">
      <c r="J772" s="69"/>
      <c r="K772" s="69"/>
      <c r="L772" s="69"/>
    </row>
    <row r="773" ht="15.75" customHeight="1">
      <c r="J773" s="69"/>
      <c r="K773" s="69"/>
      <c r="L773" s="69"/>
    </row>
    <row r="774" ht="15.75" customHeight="1">
      <c r="J774" s="69"/>
      <c r="K774" s="69"/>
      <c r="L774" s="69"/>
    </row>
    <row r="775" ht="15.75" customHeight="1">
      <c r="J775" s="69"/>
      <c r="K775" s="69"/>
      <c r="L775" s="69"/>
    </row>
    <row r="776" ht="15.75" customHeight="1">
      <c r="J776" s="69"/>
      <c r="K776" s="69"/>
      <c r="L776" s="69"/>
    </row>
    <row r="777" ht="15.75" customHeight="1">
      <c r="J777" s="69"/>
      <c r="K777" s="69"/>
      <c r="L777" s="69"/>
    </row>
    <row r="778" ht="15.75" customHeight="1">
      <c r="J778" s="69"/>
      <c r="K778" s="69"/>
      <c r="L778" s="69"/>
    </row>
    <row r="779" ht="15.75" customHeight="1">
      <c r="J779" s="69"/>
      <c r="K779" s="69"/>
      <c r="L779" s="69"/>
    </row>
    <row r="780" ht="15.75" customHeight="1">
      <c r="J780" s="69"/>
      <c r="K780" s="69"/>
      <c r="L780" s="69"/>
    </row>
    <row r="781" ht="15.75" customHeight="1">
      <c r="J781" s="69"/>
      <c r="K781" s="69"/>
      <c r="L781" s="69"/>
    </row>
    <row r="782" ht="15.75" customHeight="1">
      <c r="J782" s="69"/>
      <c r="K782" s="69"/>
      <c r="L782" s="69"/>
    </row>
    <row r="783" ht="15.75" customHeight="1">
      <c r="J783" s="69"/>
      <c r="K783" s="69"/>
      <c r="L783" s="69"/>
    </row>
    <row r="784" ht="15.75" customHeight="1">
      <c r="J784" s="69"/>
      <c r="K784" s="69"/>
      <c r="L784" s="69"/>
    </row>
    <row r="785" ht="15.75" customHeight="1">
      <c r="J785" s="69"/>
      <c r="K785" s="69"/>
      <c r="L785" s="69"/>
    </row>
    <row r="786" ht="15.75" customHeight="1">
      <c r="J786" s="69"/>
      <c r="K786" s="69"/>
      <c r="L786" s="69"/>
    </row>
    <row r="787" ht="15.75" customHeight="1">
      <c r="J787" s="69"/>
      <c r="K787" s="69"/>
      <c r="L787" s="69"/>
    </row>
    <row r="788" ht="15.75" customHeight="1">
      <c r="J788" s="69"/>
      <c r="K788" s="69"/>
      <c r="L788" s="69"/>
    </row>
    <row r="789" ht="15.75" customHeight="1">
      <c r="J789" s="69"/>
      <c r="K789" s="69"/>
      <c r="L789" s="69"/>
    </row>
    <row r="790" ht="15.75" customHeight="1">
      <c r="J790" s="69"/>
      <c r="K790" s="69"/>
      <c r="L790" s="69"/>
    </row>
    <row r="791" ht="15.75" customHeight="1">
      <c r="J791" s="69"/>
      <c r="K791" s="69"/>
      <c r="L791" s="69"/>
    </row>
    <row r="792" ht="15.75" customHeight="1">
      <c r="J792" s="69"/>
      <c r="K792" s="69"/>
      <c r="L792" s="69"/>
    </row>
    <row r="793" ht="15.75" customHeight="1">
      <c r="J793" s="69"/>
      <c r="K793" s="69"/>
      <c r="L793" s="69"/>
    </row>
    <row r="794" ht="15.75" customHeight="1">
      <c r="J794" s="69"/>
      <c r="K794" s="69"/>
      <c r="L794" s="69"/>
    </row>
    <row r="795" ht="15.75" customHeight="1">
      <c r="J795" s="69"/>
      <c r="K795" s="69"/>
      <c r="L795" s="69"/>
    </row>
    <row r="796" ht="15.75" customHeight="1">
      <c r="J796" s="69"/>
      <c r="K796" s="69"/>
      <c r="L796" s="69"/>
    </row>
    <row r="797" ht="15.75" customHeight="1">
      <c r="J797" s="69"/>
      <c r="K797" s="69"/>
      <c r="L797" s="69"/>
    </row>
    <row r="798" ht="15.75" customHeight="1">
      <c r="J798" s="69"/>
      <c r="K798" s="69"/>
      <c r="L798" s="69"/>
    </row>
    <row r="799" ht="15.75" customHeight="1">
      <c r="J799" s="69"/>
      <c r="K799" s="69"/>
      <c r="L799" s="69"/>
    </row>
    <row r="800" ht="15.75" customHeight="1">
      <c r="J800" s="69"/>
      <c r="K800" s="69"/>
      <c r="L800" s="69"/>
    </row>
    <row r="801" ht="15.75" customHeight="1">
      <c r="J801" s="69"/>
      <c r="K801" s="69"/>
      <c r="L801" s="69"/>
    </row>
    <row r="802" ht="15.75" customHeight="1">
      <c r="J802" s="69"/>
      <c r="K802" s="69"/>
      <c r="L802" s="69"/>
    </row>
    <row r="803" ht="15.75" customHeight="1">
      <c r="J803" s="69"/>
      <c r="K803" s="69"/>
      <c r="L803" s="69"/>
    </row>
    <row r="804" ht="15.75" customHeight="1">
      <c r="J804" s="69"/>
      <c r="K804" s="69"/>
      <c r="L804" s="69"/>
    </row>
    <row r="805" ht="15.75" customHeight="1">
      <c r="J805" s="69"/>
      <c r="K805" s="69"/>
      <c r="L805" s="69"/>
    </row>
    <row r="806" ht="15.75" customHeight="1">
      <c r="J806" s="69"/>
      <c r="K806" s="69"/>
      <c r="L806" s="69"/>
    </row>
    <row r="807" ht="15.75" customHeight="1">
      <c r="J807" s="69"/>
      <c r="K807" s="69"/>
      <c r="L807" s="69"/>
    </row>
    <row r="808" ht="15.75" customHeight="1">
      <c r="J808" s="69"/>
      <c r="K808" s="69"/>
      <c r="L808" s="69"/>
    </row>
    <row r="809" ht="15.75" customHeight="1">
      <c r="J809" s="69"/>
      <c r="K809" s="69"/>
      <c r="L809" s="69"/>
    </row>
    <row r="810" ht="15.75" customHeight="1">
      <c r="J810" s="69"/>
      <c r="K810" s="69"/>
      <c r="L810" s="69"/>
    </row>
    <row r="811" ht="15.75" customHeight="1">
      <c r="J811" s="69"/>
      <c r="K811" s="69"/>
      <c r="L811" s="69"/>
    </row>
    <row r="812" ht="15.75" customHeight="1">
      <c r="J812" s="69"/>
      <c r="K812" s="69"/>
      <c r="L812" s="69"/>
    </row>
    <row r="813" ht="15.75" customHeight="1">
      <c r="J813" s="69"/>
      <c r="K813" s="69"/>
      <c r="L813" s="69"/>
    </row>
    <row r="814" ht="15.75" customHeight="1">
      <c r="J814" s="69"/>
      <c r="K814" s="69"/>
      <c r="L814" s="69"/>
    </row>
    <row r="815" ht="15.75" customHeight="1">
      <c r="J815" s="69"/>
      <c r="K815" s="69"/>
      <c r="L815" s="69"/>
    </row>
    <row r="816" ht="15.75" customHeight="1">
      <c r="J816" s="69"/>
      <c r="K816" s="69"/>
      <c r="L816" s="69"/>
    </row>
    <row r="817" ht="15.75" customHeight="1">
      <c r="J817" s="69"/>
      <c r="K817" s="69"/>
      <c r="L817" s="69"/>
    </row>
    <row r="818" ht="15.75" customHeight="1">
      <c r="J818" s="69"/>
      <c r="K818" s="69"/>
      <c r="L818" s="69"/>
    </row>
    <row r="819" ht="15.75" customHeight="1">
      <c r="J819" s="69"/>
      <c r="K819" s="69"/>
      <c r="L819" s="69"/>
    </row>
    <row r="820" ht="15.75" customHeight="1">
      <c r="J820" s="69"/>
      <c r="K820" s="69"/>
      <c r="L820" s="69"/>
    </row>
    <row r="821" ht="15.75" customHeight="1">
      <c r="J821" s="69"/>
      <c r="K821" s="69"/>
      <c r="L821" s="69"/>
    </row>
    <row r="822" ht="15.75" customHeight="1">
      <c r="J822" s="69"/>
      <c r="K822" s="69"/>
      <c r="L822" s="69"/>
    </row>
    <row r="823" ht="15.75" customHeight="1">
      <c r="J823" s="69"/>
      <c r="K823" s="69"/>
      <c r="L823" s="69"/>
    </row>
    <row r="824" ht="15.75" customHeight="1">
      <c r="J824" s="69"/>
      <c r="K824" s="69"/>
      <c r="L824" s="69"/>
    </row>
    <row r="825" ht="15.75" customHeight="1">
      <c r="J825" s="69"/>
      <c r="K825" s="69"/>
      <c r="L825" s="69"/>
    </row>
    <row r="826" ht="15.75" customHeight="1">
      <c r="J826" s="69"/>
      <c r="K826" s="69"/>
      <c r="L826" s="69"/>
    </row>
  </sheetData>
  <autoFilter ref="$A$2:$L$137"/>
  <mergeCells count="2">
    <mergeCell ref="A1:I1"/>
    <mergeCell ref="J1:L1"/>
  </mergeCells>
  <dataValidations>
    <dataValidation type="list" allowBlank="1" showErrorMessage="1" sqref="K3:K137">
      <formula1>"E-FT1,E-FT2,E-FT3,E-FT4,E-FT5,E-FT6,-"</formula1>
    </dataValidation>
    <dataValidation type="list" allowBlank="1" showErrorMessage="1" sqref="J3:J137">
      <formula1>"I,X,U"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</hyperlinks>
  <printOptions/>
  <pageMargins bottom="0.75" footer="0.0" header="0.0" left="0.7" right="0.7" top="0.75"/>
  <pageSetup orientation="landscape"/>
  <drawing r:id="rId1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60.71"/>
    <col customWidth="1" min="3" max="26" width="8.71"/>
  </cols>
  <sheetData>
    <row r="1">
      <c r="A1" s="70" t="s">
        <v>1865</v>
      </c>
    </row>
    <row r="3">
      <c r="A3" s="71" t="s">
        <v>1866</v>
      </c>
      <c r="B3" s="71" t="s">
        <v>1867</v>
      </c>
    </row>
    <row r="4">
      <c r="A4" s="72" t="s">
        <v>1868</v>
      </c>
      <c r="B4" s="72" t="s">
        <v>1869</v>
      </c>
    </row>
    <row r="5">
      <c r="A5" s="72" t="s">
        <v>1870</v>
      </c>
      <c r="B5" s="72" t="s">
        <v>1871</v>
      </c>
    </row>
    <row r="6">
      <c r="A6" s="72" t="s">
        <v>1872</v>
      </c>
      <c r="B6" s="72" t="s">
        <v>1873</v>
      </c>
    </row>
    <row r="8">
      <c r="A8" s="71" t="s">
        <v>1874</v>
      </c>
      <c r="B8" s="71" t="s">
        <v>1875</v>
      </c>
    </row>
    <row r="9">
      <c r="A9" s="72" t="s">
        <v>33</v>
      </c>
      <c r="B9" s="72" t="s">
        <v>1876</v>
      </c>
    </row>
    <row r="10">
      <c r="A10" s="72" t="s">
        <v>37</v>
      </c>
      <c r="B10" s="72" t="s">
        <v>1877</v>
      </c>
    </row>
    <row r="11">
      <c r="A11" s="72" t="s">
        <v>82</v>
      </c>
      <c r="B11" s="72" t="s">
        <v>1878</v>
      </c>
    </row>
    <row r="12">
      <c r="A12" s="72" t="s">
        <v>587</v>
      </c>
      <c r="B12" s="72" t="s">
        <v>1879</v>
      </c>
    </row>
    <row r="13">
      <c r="A13" s="72" t="s">
        <v>1880</v>
      </c>
      <c r="B13" s="72" t="s">
        <v>1881</v>
      </c>
    </row>
    <row r="14">
      <c r="A14" s="72" t="s">
        <v>499</v>
      </c>
      <c r="B14" s="72" t="s">
        <v>1882</v>
      </c>
    </row>
    <row r="16">
      <c r="A16" s="73" t="s">
        <v>1883</v>
      </c>
      <c r="B16" s="71" t="s">
        <v>1875</v>
      </c>
      <c r="C16" s="74" t="s">
        <v>1884</v>
      </c>
    </row>
    <row r="17">
      <c r="A17" s="75" t="s">
        <v>1885</v>
      </c>
      <c r="B17" s="75" t="s">
        <v>1886</v>
      </c>
      <c r="C17" s="76" t="s">
        <v>1887</v>
      </c>
    </row>
    <row r="18">
      <c r="A18" s="75" t="s">
        <v>1888</v>
      </c>
      <c r="B18" s="75" t="s">
        <v>1889</v>
      </c>
      <c r="C18" s="76" t="s">
        <v>1890</v>
      </c>
    </row>
    <row r="19">
      <c r="A19" s="75" t="s">
        <v>1891</v>
      </c>
      <c r="B19" s="75" t="s">
        <v>1892</v>
      </c>
    </row>
    <row r="20">
      <c r="A20" s="75" t="s">
        <v>1893</v>
      </c>
      <c r="B20" s="75" t="s">
        <v>1894</v>
      </c>
    </row>
    <row r="21">
      <c r="A21" s="77"/>
      <c r="B21" s="77"/>
    </row>
    <row r="22">
      <c r="A22" s="73" t="s">
        <v>1895</v>
      </c>
      <c r="B22" s="71" t="s">
        <v>1875</v>
      </c>
    </row>
    <row r="23">
      <c r="A23" s="72" t="s">
        <v>1896</v>
      </c>
      <c r="B23" s="72" t="s">
        <v>1897</v>
      </c>
    </row>
    <row r="24">
      <c r="A24" s="72" t="s">
        <v>1898</v>
      </c>
      <c r="B24" s="72" t="s">
        <v>1899</v>
      </c>
    </row>
    <row r="25">
      <c r="A25" s="72" t="s">
        <v>1900</v>
      </c>
      <c r="B25" s="72" t="s">
        <v>1901</v>
      </c>
    </row>
    <row r="26">
      <c r="A26" s="78" t="s">
        <v>1902</v>
      </c>
      <c r="B26" s="75" t="s">
        <v>1903</v>
      </c>
    </row>
    <row r="27">
      <c r="A27" s="78" t="s">
        <v>1904</v>
      </c>
      <c r="B27" s="75" t="s">
        <v>1905</v>
      </c>
    </row>
    <row r="28">
      <c r="A28" s="72" t="s">
        <v>1906</v>
      </c>
      <c r="B28" s="72" t="s">
        <v>1907</v>
      </c>
    </row>
    <row r="29" ht="15.75" customHeight="1">
      <c r="A29" s="79" t="s">
        <v>1908</v>
      </c>
      <c r="B29" s="72" t="s">
        <v>1909</v>
      </c>
    </row>
    <row r="30" ht="15.75" customHeight="1">
      <c r="A30" s="79" t="s">
        <v>1910</v>
      </c>
      <c r="B30" s="72" t="s">
        <v>1911</v>
      </c>
    </row>
    <row r="31" ht="15.75" customHeight="1">
      <c r="A31" s="72" t="s">
        <v>1912</v>
      </c>
      <c r="B31" s="72" t="s">
        <v>1913</v>
      </c>
    </row>
    <row r="32" ht="15.75" customHeight="1">
      <c r="A32" s="75" t="s">
        <v>1914</v>
      </c>
      <c r="B32" s="72" t="s">
        <v>1915</v>
      </c>
      <c r="C32" s="76" t="s">
        <v>1916</v>
      </c>
    </row>
    <row r="33" ht="15.75" customHeight="1">
      <c r="A33" s="72" t="s">
        <v>1917</v>
      </c>
      <c r="B33" s="72" t="s">
        <v>1918</v>
      </c>
    </row>
    <row r="34" ht="15.75" customHeight="1">
      <c r="A34" s="80" t="s">
        <v>1919</v>
      </c>
      <c r="B34" s="72" t="s">
        <v>1920</v>
      </c>
      <c r="C34" s="76" t="s">
        <v>1921</v>
      </c>
    </row>
    <row r="35" ht="15.75" customHeight="1">
      <c r="A35" s="80" t="s">
        <v>1922</v>
      </c>
      <c r="B35" s="72" t="s">
        <v>1923</v>
      </c>
    </row>
    <row r="36" ht="15.75" customHeight="1">
      <c r="A36" s="80" t="s">
        <v>1924</v>
      </c>
      <c r="B36" s="75" t="s">
        <v>1925</v>
      </c>
    </row>
    <row r="37" ht="15.75" customHeight="1">
      <c r="A37" s="80" t="s">
        <v>1926</v>
      </c>
      <c r="B37" s="72" t="s">
        <v>1927</v>
      </c>
    </row>
    <row r="38" ht="15.75" customHeight="1"/>
    <row r="39" ht="15.75" customHeight="1">
      <c r="A39" s="70" t="s">
        <v>1928</v>
      </c>
    </row>
    <row r="40" ht="15.75" customHeight="1"/>
    <row r="41" ht="15.75" customHeight="1">
      <c r="A41" s="81" t="s">
        <v>1929</v>
      </c>
    </row>
    <row r="42" ht="15.75" customHeight="1">
      <c r="A42" s="81" t="s">
        <v>1930</v>
      </c>
    </row>
    <row r="43" ht="15.75" customHeight="1">
      <c r="A43" s="81" t="s">
        <v>1931</v>
      </c>
    </row>
    <row r="44" ht="15.75" customHeight="1">
      <c r="A44" s="81" t="s">
        <v>1932</v>
      </c>
    </row>
    <row r="45" ht="15.75" customHeight="1">
      <c r="A45" s="81"/>
    </row>
    <row r="46" ht="15.75" customHeight="1">
      <c r="A46" s="81" t="s">
        <v>1933</v>
      </c>
    </row>
    <row r="47" ht="15.75" customHeight="1">
      <c r="A47" s="81" t="s">
        <v>1934</v>
      </c>
    </row>
    <row r="48" ht="15.75" customHeight="1">
      <c r="A48" s="81" t="s">
        <v>1935</v>
      </c>
    </row>
    <row r="49" ht="15.75" customHeight="1">
      <c r="A49" s="81"/>
    </row>
    <row r="50" ht="15.75" customHeight="1">
      <c r="A50" s="81" t="s">
        <v>1936</v>
      </c>
    </row>
    <row r="51" ht="15.75" customHeight="1">
      <c r="A51" s="81" t="s">
        <v>1937</v>
      </c>
    </row>
    <row r="52" ht="15.75" customHeight="1"/>
    <row r="53" ht="15.75" customHeight="1">
      <c r="A53" s="82" t="s">
        <v>1938</v>
      </c>
      <c r="B53" s="83"/>
    </row>
    <row r="54" ht="15.75" customHeight="1">
      <c r="A54" s="83"/>
      <c r="B54" s="83"/>
    </row>
    <row r="55" ht="15.75" customHeight="1">
      <c r="A55" s="82" t="s">
        <v>1939</v>
      </c>
      <c r="B55" s="82" t="s">
        <v>1875</v>
      </c>
    </row>
    <row r="56" ht="15.75" customHeight="1">
      <c r="A56" s="82" t="s">
        <v>1940</v>
      </c>
      <c r="B56" s="82" t="s">
        <v>1941</v>
      </c>
    </row>
    <row r="57" ht="15.75" customHeight="1">
      <c r="A57" s="82" t="s">
        <v>1942</v>
      </c>
      <c r="B57" s="82" t="s">
        <v>1943</v>
      </c>
    </row>
    <row r="58" ht="15.75" customHeight="1">
      <c r="A58" s="82" t="s">
        <v>1944</v>
      </c>
      <c r="B58" s="82" t="s">
        <v>1945</v>
      </c>
    </row>
    <row r="59" ht="15.75" customHeight="1">
      <c r="A59" s="82" t="s">
        <v>1946</v>
      </c>
      <c r="B59" s="82" t="s">
        <v>1947</v>
      </c>
    </row>
    <row r="60" ht="15.75" customHeight="1">
      <c r="A60" s="82" t="s">
        <v>1948</v>
      </c>
      <c r="B60" s="82" t="s">
        <v>1949</v>
      </c>
    </row>
    <row r="61" ht="15.75" customHeight="1">
      <c r="A61" s="82" t="s">
        <v>1950</v>
      </c>
      <c r="B61" s="82" t="s">
        <v>1951</v>
      </c>
    </row>
    <row r="62" ht="15.75" customHeight="1">
      <c r="A62" s="83"/>
      <c r="B62" s="83"/>
    </row>
    <row r="63" ht="15.75" customHeight="1">
      <c r="A63" s="82" t="s">
        <v>1952</v>
      </c>
    </row>
    <row r="64" ht="15.75" customHeight="1">
      <c r="A64" s="82" t="s">
        <v>1953</v>
      </c>
      <c r="B64" s="82" t="s">
        <v>1954</v>
      </c>
    </row>
    <row r="65" ht="15.75" customHeight="1">
      <c r="A65" s="82" t="s">
        <v>1955</v>
      </c>
      <c r="B65" s="82" t="s">
        <v>1956</v>
      </c>
    </row>
    <row r="66" ht="15.75" customHeight="1">
      <c r="A66" s="82" t="s">
        <v>1957</v>
      </c>
      <c r="B66" s="82" t="s">
        <v>1958</v>
      </c>
    </row>
    <row r="67" ht="15.75" customHeight="1">
      <c r="A67" s="82" t="s">
        <v>1959</v>
      </c>
      <c r="B67" s="82" t="s">
        <v>1960</v>
      </c>
    </row>
    <row r="68" ht="15.75" customHeight="1">
      <c r="A68" s="82" t="s">
        <v>1961</v>
      </c>
      <c r="B68" s="82" t="s">
        <v>1962</v>
      </c>
    </row>
    <row r="69" ht="15.75" customHeight="1">
      <c r="A69" s="83"/>
      <c r="B69" s="83"/>
    </row>
    <row r="70" ht="15.75" customHeight="1">
      <c r="A70" s="82" t="s">
        <v>1963</v>
      </c>
    </row>
    <row r="71" ht="15.75" customHeight="1">
      <c r="A71" s="82" t="s">
        <v>1964</v>
      </c>
      <c r="B71" s="82" t="s">
        <v>1965</v>
      </c>
    </row>
    <row r="72" ht="15.75" customHeight="1">
      <c r="A72" s="82" t="s">
        <v>1966</v>
      </c>
      <c r="B72" s="82" t="s">
        <v>1967</v>
      </c>
    </row>
    <row r="73" ht="15.75" customHeight="1">
      <c r="A73" s="82" t="s">
        <v>1968</v>
      </c>
      <c r="B73" s="82" t="s">
        <v>1969</v>
      </c>
    </row>
    <row r="74" ht="15.75" customHeight="1">
      <c r="A74" s="83"/>
      <c r="B74" s="83"/>
    </row>
    <row r="75" ht="15.75" customHeight="1">
      <c r="A75" s="82" t="s">
        <v>1970</v>
      </c>
    </row>
    <row r="76" ht="15.75" customHeight="1">
      <c r="A76" s="83"/>
      <c r="B76" s="83"/>
    </row>
    <row r="77" ht="15.75" customHeight="1">
      <c r="A77" s="82" t="s">
        <v>1971</v>
      </c>
      <c r="B77" s="82" t="s">
        <v>1972</v>
      </c>
    </row>
    <row r="78" ht="15.75" customHeight="1">
      <c r="A78" s="82" t="s">
        <v>1915</v>
      </c>
      <c r="B78" s="82" t="s">
        <v>1973</v>
      </c>
    </row>
    <row r="79" ht="15.75" customHeight="1">
      <c r="A79" s="82" t="s">
        <v>1974</v>
      </c>
      <c r="B79" s="82" t="s">
        <v>1975</v>
      </c>
    </row>
    <row r="80" ht="15.75" customHeight="1">
      <c r="A80" s="82" t="s">
        <v>1976</v>
      </c>
      <c r="B80" s="82" t="s">
        <v>1977</v>
      </c>
    </row>
    <row r="81" ht="15.75" customHeight="1">
      <c r="A81" s="83"/>
      <c r="B81" s="83"/>
    </row>
    <row r="82" ht="15.75" customHeight="1">
      <c r="A82" s="82" t="s">
        <v>1978</v>
      </c>
    </row>
    <row r="83" ht="15.75" customHeight="1">
      <c r="A83" s="83"/>
      <c r="B83" s="83"/>
    </row>
    <row r="84" ht="15.75" customHeight="1">
      <c r="A84" s="82" t="s">
        <v>1979</v>
      </c>
      <c r="B84" s="82" t="s">
        <v>1980</v>
      </c>
    </row>
    <row r="85" ht="15.75" customHeight="1">
      <c r="A85" s="82" t="s">
        <v>1981</v>
      </c>
      <c r="B85" s="82" t="s">
        <v>1982</v>
      </c>
    </row>
    <row r="86" ht="15.75" customHeight="1">
      <c r="A86" s="82" t="s">
        <v>1983</v>
      </c>
      <c r="B86" s="82" t="s">
        <v>1984</v>
      </c>
    </row>
    <row r="87" ht="15.75" customHeight="1">
      <c r="A87" s="82" t="s">
        <v>1985</v>
      </c>
      <c r="B87" s="82" t="s">
        <v>1986</v>
      </c>
    </row>
    <row r="88" ht="15.75" customHeight="1">
      <c r="A88" s="82" t="s">
        <v>1987</v>
      </c>
      <c r="B88" s="82" t="s">
        <v>1988</v>
      </c>
    </row>
    <row r="89" ht="15.75" customHeight="1">
      <c r="A89" s="83"/>
      <c r="B89" s="83"/>
    </row>
    <row r="90" ht="15.75" customHeight="1">
      <c r="A90" s="82" t="s">
        <v>1989</v>
      </c>
    </row>
    <row r="91" ht="15.75" customHeight="1">
      <c r="A91" s="82" t="s">
        <v>1896</v>
      </c>
      <c r="B91" s="82" t="s">
        <v>1990</v>
      </c>
    </row>
    <row r="92" ht="15.75" customHeight="1">
      <c r="A92" s="82" t="s">
        <v>1898</v>
      </c>
      <c r="B92" s="82" t="s">
        <v>1991</v>
      </c>
    </row>
    <row r="93" ht="15.75" customHeight="1">
      <c r="A93" s="82" t="s">
        <v>1908</v>
      </c>
      <c r="B93" s="82" t="s">
        <v>1992</v>
      </c>
    </row>
    <row r="94" ht="15.75" customHeight="1">
      <c r="A94" s="82" t="s">
        <v>1910</v>
      </c>
      <c r="B94" s="82" t="s">
        <v>1993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6">
    <mergeCell ref="A41:B41"/>
    <mergeCell ref="A42:B42"/>
    <mergeCell ref="A43:B43"/>
    <mergeCell ref="A44:B44"/>
    <mergeCell ref="A45:B45"/>
    <mergeCell ref="A46:B46"/>
    <mergeCell ref="A47:B47"/>
    <mergeCell ref="A82:B82"/>
    <mergeCell ref="A90:B90"/>
    <mergeCell ref="A48:B48"/>
    <mergeCell ref="A49:B49"/>
    <mergeCell ref="A50:B50"/>
    <mergeCell ref="A51:B51"/>
    <mergeCell ref="A63:B63"/>
    <mergeCell ref="A70:B70"/>
    <mergeCell ref="A75:B7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0.71"/>
    <col customWidth="1" min="3" max="3" width="55.71"/>
    <col customWidth="1" min="4" max="26" width="8.71"/>
  </cols>
  <sheetData>
    <row r="1">
      <c r="A1" s="70" t="s">
        <v>1994</v>
      </c>
    </row>
    <row r="3">
      <c r="A3" s="71" t="s">
        <v>6</v>
      </c>
      <c r="B3" s="71" t="s">
        <v>1995</v>
      </c>
      <c r="C3" s="71" t="s">
        <v>1875</v>
      </c>
    </row>
    <row r="4">
      <c r="A4" s="72" t="s">
        <v>1996</v>
      </c>
      <c r="B4" s="84" t="s">
        <v>1997</v>
      </c>
      <c r="C4" s="72" t="s">
        <v>1998</v>
      </c>
    </row>
    <row r="5">
      <c r="A5" s="72" t="s">
        <v>1999</v>
      </c>
      <c r="B5" s="84" t="s">
        <v>2000</v>
      </c>
      <c r="C5" s="72" t="s">
        <v>2001</v>
      </c>
    </row>
    <row r="6">
      <c r="A6" s="72" t="s">
        <v>2002</v>
      </c>
      <c r="B6" s="84" t="s">
        <v>2003</v>
      </c>
      <c r="C6" s="72" t="s">
        <v>2004</v>
      </c>
    </row>
    <row r="7">
      <c r="A7" s="72" t="s">
        <v>2005</v>
      </c>
      <c r="B7" s="84" t="s">
        <v>2006</v>
      </c>
      <c r="C7" s="72" t="s">
        <v>2007</v>
      </c>
    </row>
    <row r="8">
      <c r="A8" s="72" t="s">
        <v>2008</v>
      </c>
      <c r="B8" s="84" t="s">
        <v>2009</v>
      </c>
      <c r="C8" s="72" t="s">
        <v>2010</v>
      </c>
    </row>
    <row r="9">
      <c r="A9" s="72" t="s">
        <v>2011</v>
      </c>
      <c r="B9" s="84" t="s">
        <v>2012</v>
      </c>
      <c r="C9" s="72"/>
    </row>
    <row r="11">
      <c r="A11" s="85" t="s">
        <v>2013</v>
      </c>
    </row>
    <row r="12">
      <c r="A12" s="71" t="s">
        <v>2014</v>
      </c>
      <c r="B12" s="71" t="s">
        <v>1995</v>
      </c>
      <c r="C12" s="71" t="s">
        <v>2015</v>
      </c>
    </row>
    <row r="13">
      <c r="A13" s="72" t="s">
        <v>2016</v>
      </c>
      <c r="B13" s="84" t="s">
        <v>2017</v>
      </c>
      <c r="C13" s="72" t="s">
        <v>2018</v>
      </c>
    </row>
    <row r="14">
      <c r="A14" s="72" t="s">
        <v>2019</v>
      </c>
      <c r="B14" s="84" t="s">
        <v>2017</v>
      </c>
      <c r="C14" s="72" t="s">
        <v>2020</v>
      </c>
    </row>
    <row r="15">
      <c r="A15" s="72" t="s">
        <v>2021</v>
      </c>
      <c r="B15" s="84" t="s">
        <v>2017</v>
      </c>
      <c r="C15" s="72" t="s">
        <v>2022</v>
      </c>
    </row>
    <row r="16">
      <c r="A16" s="72"/>
      <c r="B16" s="84"/>
      <c r="C16" s="72" t="s">
        <v>2023</v>
      </c>
    </row>
    <row r="17">
      <c r="A17" s="72"/>
      <c r="B17" s="84"/>
      <c r="C17" s="72" t="s">
        <v>2024</v>
      </c>
    </row>
    <row r="19">
      <c r="A19" s="70" t="s">
        <v>2025</v>
      </c>
    </row>
    <row r="20">
      <c r="A20" s="71" t="s">
        <v>2026</v>
      </c>
      <c r="B20" s="71" t="s">
        <v>2027</v>
      </c>
      <c r="C20" s="71" t="s">
        <v>1875</v>
      </c>
    </row>
    <row r="21" ht="15.75" customHeight="1">
      <c r="A21" s="72" t="s">
        <v>2028</v>
      </c>
      <c r="B21" s="84" t="s">
        <v>2029</v>
      </c>
      <c r="C21" s="72" t="s">
        <v>2030</v>
      </c>
    </row>
    <row r="22" ht="15.75" customHeight="1">
      <c r="A22" s="72" t="s">
        <v>2031</v>
      </c>
      <c r="B22" s="84" t="s">
        <v>2032</v>
      </c>
      <c r="C22" s="72" t="s">
        <v>2033</v>
      </c>
    </row>
    <row r="23" ht="15.75" customHeight="1">
      <c r="A23" s="72" t="s">
        <v>2034</v>
      </c>
      <c r="B23" s="84" t="s">
        <v>2035</v>
      </c>
      <c r="C23" s="72" t="s">
        <v>2036</v>
      </c>
    </row>
    <row r="24" ht="15.75" customHeight="1">
      <c r="A24" s="72" t="s">
        <v>2037</v>
      </c>
      <c r="B24" s="84" t="s">
        <v>2038</v>
      </c>
      <c r="C24" s="72" t="s">
        <v>2039</v>
      </c>
    </row>
    <row r="25" ht="15.75" customHeight="1">
      <c r="A25" s="72" t="s">
        <v>2040</v>
      </c>
      <c r="B25" s="84" t="s">
        <v>2041</v>
      </c>
      <c r="C25" s="72" t="s">
        <v>2042</v>
      </c>
    </row>
    <row r="26" ht="15.75" customHeight="1">
      <c r="A26" s="72" t="s">
        <v>2043</v>
      </c>
      <c r="B26" s="84" t="s">
        <v>2044</v>
      </c>
      <c r="C26" s="72" t="s">
        <v>2045</v>
      </c>
    </row>
    <row r="27" ht="15.75" customHeight="1">
      <c r="A27" s="72" t="s">
        <v>2046</v>
      </c>
      <c r="B27" s="84" t="s">
        <v>2047</v>
      </c>
      <c r="C27" s="72" t="s">
        <v>2048</v>
      </c>
    </row>
    <row r="28" ht="15.75" customHeight="1"/>
    <row r="29" ht="15.75" customHeight="1">
      <c r="A29" s="70" t="s">
        <v>2049</v>
      </c>
    </row>
    <row r="30" ht="15.75" customHeight="1"/>
    <row r="31" ht="15.75" customHeight="1">
      <c r="A31" s="72" t="s">
        <v>2050</v>
      </c>
      <c r="B31" s="84" t="s">
        <v>2051</v>
      </c>
      <c r="C31" s="72" t="s">
        <v>2052</v>
      </c>
    </row>
    <row r="32" ht="15.75" customHeight="1">
      <c r="A32" s="72" t="s">
        <v>2053</v>
      </c>
      <c r="B32" s="84" t="s">
        <v>2054</v>
      </c>
      <c r="C32" s="72" t="s">
        <v>2055</v>
      </c>
    </row>
    <row r="33" ht="15.75" customHeight="1">
      <c r="A33" s="72" t="s">
        <v>2056</v>
      </c>
      <c r="B33" s="84" t="s">
        <v>2057</v>
      </c>
      <c r="C33" s="72" t="s">
        <v>2058</v>
      </c>
    </row>
    <row r="34" ht="15.75" customHeight="1">
      <c r="A34" s="72" t="s">
        <v>2059</v>
      </c>
      <c r="B34" s="84" t="s">
        <v>2060</v>
      </c>
      <c r="C34" s="72" t="s">
        <v>2061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2026-02-26T23:46:13Z</dcterms:created>
</cp:coreProperties>
</file>