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RR_200건" sheetId="1" r:id="rId1"/>
    <sheet name="기존리뷰(참고)" sheetId="2" r:id="rId2"/>
    <sheet name="전체현황" sheetId="3" r:id="rId3"/>
    <sheet name="코딩가이드" sheetId="4" r:id="rId4"/>
  </sheets>
  <definedNames>
    <definedName name="_xlnm._FilterDatabase" localSheetId="0" hidden="1">IRR_200건!$A$1:$S$201</definedName>
  </definedNames>
  <calcPr calcId="124519" fullCalcOnLoad="1"/>
</workbook>
</file>

<file path=xl/sharedStrings.xml><?xml version="1.0" encoding="utf-8"?>
<sst xmlns="http://schemas.openxmlformats.org/spreadsheetml/2006/main" count="1589" uniqueCount="673">
  <si>
    <t>#</t>
  </si>
  <si>
    <t>분류</t>
  </si>
  <si>
    <t>ID</t>
  </si>
  <si>
    <t>제목</t>
  </si>
  <si>
    <t>연도</t>
  </si>
  <si>
    <t>DOI</t>
  </si>
  <si>
    <t>Gemini</t>
  </si>
  <si>
    <t>Claude</t>
  </si>
  <si>
    <t>Claude 사유</t>
  </si>
  <si>
    <t>R1(PI)
판단</t>
  </si>
  <si>
    <t>R1
코드</t>
  </si>
  <si>
    <t>R1
메모</t>
  </si>
  <si>
    <t>R2
판단</t>
  </si>
  <si>
    <t>R2
코드</t>
  </si>
  <si>
    <t>R2
메모</t>
  </si>
  <si>
    <t>R3(중재)
판단</t>
  </si>
  <si>
    <t>R3
메모</t>
  </si>
  <si>
    <t>최종판단</t>
  </si>
  <si>
    <t>최종코드</t>
  </si>
  <si>
    <t>🔴 충돌</t>
  </si>
  <si>
    <t>REC_00843</t>
  </si>
  <si>
    <t>The impact of AI-Based adaptive learning technologies on motivation and engagement of higher education students</t>
  </si>
  <si>
    <t>📄</t>
  </si>
  <si>
    <t>include</t>
  </si>
  <si>
    <t>exclude</t>
  </si>
  <si>
    <t>AI적응학습 동기/몰입 효과 - 실험연구, 수용 아님</t>
  </si>
  <si>
    <t>REC_00855</t>
  </si>
  <si>
    <t>Assessing AI literacy in second language writing: a scale development and validation study</t>
  </si>
  <si>
    <t>AI리터러시 L2작문 척도개발 - 수용 아닌 리터러시</t>
  </si>
  <si>
    <t>REC_00859</t>
  </si>
  <si>
    <t>The impact of teachers' transformational leadership on college students' employability in the context of generative artificial intelligence: A study based on social cognitive career theory and distributed cognition theory</t>
  </si>
  <si>
    <t>변혁적리더십→취업능력, GenAI맥락 - 수용 미측정</t>
  </si>
  <si>
    <t>REC_00863</t>
  </si>
  <si>
    <t>The double-edged sword effect of GenAI assistance on university students' academic performance: evidence from China</t>
  </si>
  <si>
    <t>GenAI 학업성과 양날의검 - 수용 아닌 성과</t>
  </si>
  <si>
    <t>REC_01288</t>
  </si>
  <si>
    <t>Generative AI in Higher Education: Demographic Differences in Student Perceived Readiness, Benefits, and Challenges</t>
  </si>
  <si>
    <t>E-FT2: AI 리터러시 연구 (채택/수용 측정 아님)</t>
  </si>
  <si>
    <t>REC_01469</t>
  </si>
  <si>
    <t>Developing the questionnaire of self-efficacy and needs in using large-language model-based AI services</t>
  </si>
  <si>
    <t>E-FT2: 학습성과 연구 (채택/수용 측정 없음)</t>
  </si>
  <si>
    <t>REC_01723</t>
  </si>
  <si>
    <t>How Can Virtual Agents Scale Up Mentoring?: Insights from College Students' Experiences Using the CareerFair.ai Platform at an American Hispanic-Serving Institution</t>
  </si>
  <si>
    <t>E-FT2: 서비스품질/UX 연구 (TAM 구인 없음)</t>
  </si>
  <si>
    <t>REC_01892</t>
  </si>
  <si>
    <t>Artificial Intelligence adoption, perceptions, and ethical literacy among Arab academic librarians: A survey</t>
  </si>
  <si>
    <t>REC_02169</t>
  </si>
  <si>
    <t>Pre-service teachers' perceptions and intentions regarding the use of chatbots through statistical and lag sequential analysis</t>
  </si>
  <si>
    <t>E-FT1: 질적 연구 방법</t>
  </si>
  <si>
    <t>REC_02184</t>
  </si>
  <si>
    <t>AI in essay-based assessment: Student adoption, usage, and performance</t>
  </si>
  <si>
    <t>E-FT2: 언어학습 효과성 연구 (TAM 구인 아님)</t>
  </si>
  <si>
    <t>REC_02190</t>
  </si>
  <si>
    <t>AI advocates and cautious critics: How AI attitudes, AI interest, use of AI, and AI literacy build university students' AI self-efficacy</t>
  </si>
  <si>
    <t>REC_02359</t>
  </si>
  <si>
    <t>Empowering creativity and engagement: The impact of generative artificial intelligence usage on Chines EFL students' language learning experience</t>
  </si>
  <si>
    <t>E-FT2: SE 단일 보조구인만 감지. MASEM 경로 기여 불충분</t>
  </si>
  <si>
    <t>REC_02769</t>
  </si>
  <si>
    <t>The GenAI divide among university students: A call for action☆</t>
  </si>
  <si>
    <t>REC_02886</t>
  </si>
  <si>
    <t>The crisis effect in TPB as a moderator for post-pandemic entrepreneurial intentions among higher education students: PLS-SEM and ANN approach</t>
  </si>
  <si>
    <t>TPB/수용구인+정량분석: The crisis effect in TPB as a moderator for post-pandemic en</t>
  </si>
  <si>
    <t>REC_02968</t>
  </si>
  <si>
    <t>Novel machine learning based approach for analysing the adoption of metaverse in medical training: A UAE case study</t>
  </si>
  <si>
    <t>REVIEW: PE 단일 구인 감지. 실제 TAM/UTAUT 경로 측정 여부 확인 필요</t>
  </si>
  <si>
    <t>REC_03584</t>
  </si>
  <si>
    <t>The mediation effect of AI self-efficacy between AI literacy and learning engagement in college nursing students: A cross-sectional study</t>
  </si>
  <si>
    <t>REC_04700</t>
  </si>
  <si>
    <t>Use of ai-based mental health tools and psychological well-being among Chinese university students: a parallel mediation model of emotional self-efficacy and perceived autonomy</t>
  </si>
  <si>
    <t>AI 정신건강도구+심리적웰빙 - 수용/채택 아닌 결과 측정</t>
  </si>
  <si>
    <t>REC_05103</t>
  </si>
  <si>
    <t>Indirect media effects on the adoption of artificial intelligence: The roles of perceived and actual knowledge in the influence of presumed media influence model</t>
  </si>
  <si>
    <t>교육맥락 없음: Indirect media effects on the adoption of artificial intelli</t>
  </si>
  <si>
    <t>REC_05205</t>
  </si>
  <si>
    <t>Technostress and academicians performance: from the perspective of technology acceptance</t>
  </si>
  <si>
    <t>수용프레임워크+정량분석: Technostress and academicians performance: from the perspect</t>
  </si>
  <si>
    <t>REC_05496</t>
  </si>
  <si>
    <t>From anxiety to action: exploring the impact of artificial intelligence anxiety and artificial intelligence self-efficacy on motivated learning of undergraduate students</t>
  </si>
  <si>
    <t>AI불안→동기학습 - 수용 아닌 학습동기</t>
  </si>
  <si>
    <t>REC_05779</t>
  </si>
  <si>
    <t>Educators' perceptions of generative AI: Investigating attitudes, barriers and learning needs in higher education</t>
  </si>
  <si>
    <t>REC_05945</t>
  </si>
  <si>
    <t>Awareness, Adoption, Challenges and Effectiveness of AI Tools in Research Writing: Perspectives of Research Scholars from India and the United Arab Emirates</t>
  </si>
  <si>
    <t>REC_06044</t>
  </si>
  <si>
    <t>Analysing the built environment academics' perceptions of generative AI technology on teaching and learning practice</t>
  </si>
  <si>
    <t>REC_06059</t>
  </si>
  <si>
    <t>A holistic exploration of student attitudes toward AI use in higher education: an international comparison</t>
  </si>
  <si>
    <t>REC_06082</t>
  </si>
  <si>
    <t>Antecedents of entrepreneurial intentions in smart city of Neom Saudi Arabia: Does the entrepreneurial education on artificial intelligence matter?</t>
  </si>
  <si>
    <t>기업가적의도, AI교육 매개 - 수용 아님</t>
  </si>
  <si>
    <t>REC_06606</t>
  </si>
  <si>
    <t>Construction professionals' perspectives of adaptive learning adoption: an SEM-machine learning approach</t>
  </si>
  <si>
    <t>건설전문가 적응학습 수용 - 교육맥락 아님</t>
  </si>
  <si>
    <t>REC_06609</t>
  </si>
  <si>
    <t>What makes for digital entrepreneurs? The role of AI-related drivers for nascent digital start-up activities</t>
  </si>
  <si>
    <t>REC_06657</t>
  </si>
  <si>
    <t>Application of artificial intelligence technologies in library services at the top 100 US universities</t>
  </si>
  <si>
    <t>REC_06737</t>
  </si>
  <si>
    <t>Entrepreneurial education and higher education students' e-entrepreneurial intention: a moderated mediation model of generative AI incorporation and e-entrepreneurial self-efficacy</t>
  </si>
  <si>
    <t>REC_06850</t>
  </si>
  <si>
    <t>Proposal of a framework to enhance the adoption of artificial intelligence in higher education considering sustainable development: a hybrid Lawshe-TOPSIS approach</t>
  </si>
  <si>
    <t>REC_06879</t>
  </si>
  <si>
    <t>Whether ChatGPT adoption inspires higher education students' digital entrepreneurial intention? An integrated model of the SCCT and the TPB</t>
  </si>
  <si>
    <t>ChatGPT수용→디지털기업가의도, SCCT+TPB</t>
  </si>
  <si>
    <t>REC_06897</t>
  </si>
  <si>
    <t>Exploring the effectiveness of AI-generated learning materials in facilitating active learning strategies and knowledge retention in higher education</t>
  </si>
  <si>
    <t>REC_07110</t>
  </si>
  <si>
    <t>Unveiling the impact of ChatGPT: investigating self-efficacy, anxiety and motivation on student performance in blended learning environments</t>
  </si>
  <si>
    <t>TPB/수용구인+정량분석: Unveiling the impact of ChatGPT: investigating self-efficacy</t>
  </si>
  <si>
    <t>REC_07207</t>
  </si>
  <si>
    <t>Accounting academics' use of generative AI-based tools: a technology acceptance perspective</t>
  </si>
  <si>
    <t>회계학자 AI사용, UTAUT, 쿠웨이트</t>
  </si>
  <si>
    <t>REC_07465</t>
  </si>
  <si>
    <t>IS INTELLIGENT ONLINE TUTORING SOFTWARE USEFUL IN REFRESHING FINANCIAL ACCOUNTING KNOWLEDGE?</t>
  </si>
  <si>
    <t>온라인튜터링 효과성 - 수용 미측정</t>
  </si>
  <si>
    <t>REC_07561</t>
  </si>
  <si>
    <t>Prediction of User's Intention to Use Metaverse System in Medical Education: A Hybrid SEM-ML Learning Approach</t>
  </si>
  <si>
    <t>REVIEW: BI 단일 결과구인. TAM/UTAUT 경로 측정 여부 확인 필요</t>
  </si>
  <si>
    <t>REC_07715</t>
  </si>
  <si>
    <t>Toward an AI Knowledge Assistant for Context-Aware Learning Experiences in Software Capstone Project Development</t>
  </si>
  <si>
    <t>REC_07721</t>
  </si>
  <si>
    <t>The Use of Interactive Narratives in Educational Games to Assess Vocational Interests: An Application of the RIASEC Test Integrated With OpenAI</t>
  </si>
  <si>
    <t>교육게임 RIASEC+AI - 직업지도, 수용 아님</t>
  </si>
  <si>
    <t>REC_07863</t>
  </si>
  <si>
    <t>Are pre-service teachers disinclined to utilise embodied humanoid social robots in the classroom?</t>
  </si>
  <si>
    <t>REVIEW: 결과구인 + 태도 포함하나 핵심구인(PE/EE) 부재 [BI, ATT, ANX]. Full-text 확인 필요</t>
  </si>
  <si>
    <t>REC_07883</t>
  </si>
  <si>
    <t>Analysing nontraditional students' ChatGPT interaction, engagement, self-efficacy and performance: A mixed-methods approach</t>
  </si>
  <si>
    <t>REC_08672</t>
  </si>
  <si>
    <t>Robots in Tourism and Hospitality: The Perception of Future Professionals</t>
  </si>
  <si>
    <t xml:space="preserve">비AI기술 초점: Robots in Tourism and Hospitality: The Perception of Future </t>
  </si>
  <si>
    <t>REC_09105</t>
  </si>
  <si>
    <t>Generational Divide in AI Adoption for Academic Writing: Evidence From Serbian Social Scientists</t>
  </si>
  <si>
    <t>E-FT2: 인구통계 요인 연구 (구인 간 관계 없음)</t>
  </si>
  <si>
    <t>REC_09467</t>
  </si>
  <si>
    <t>ChatGPT Early Adoption in Higher Education: Variation in Student Usage, Instructional Support, and Educational Equity</t>
  </si>
  <si>
    <t>REC_09474</t>
  </si>
  <si>
    <t>Nursing Students' Attitudes Toward Artificial Intelligence: Palestinian Perspectives</t>
  </si>
  <si>
    <t>REC_09483</t>
  </si>
  <si>
    <t>Understanding Generative Artificial Intelligence Adoption in Puerto Rican Medical Schools: A Cross-Institutional Survey of First- and Second-Year Students</t>
  </si>
  <si>
    <t>REC_10021</t>
  </si>
  <si>
    <t>The effects of response time on older and young adults’ interaction experience with Chatbot</t>
  </si>
  <si>
    <t>REC_10129</t>
  </si>
  <si>
    <t>Generative AI and the future of higher education: a threat to academic integrity or reformation? Evidence from multicultural perspectives</t>
  </si>
  <si>
    <t>E-FT2: 학문적 정직성 연구 (채택 측정 아님)</t>
  </si>
  <si>
    <t>REC_10443</t>
  </si>
  <si>
    <t>Predicting student satisfaction of emergency remote learning in higher education during COVID-19 using machine learning techniques</t>
  </si>
  <si>
    <t>수용프레임워크+정량분석: Predicting student satisfaction of emergency remote learning</t>
  </si>
  <si>
    <t>REC_10671</t>
  </si>
  <si>
    <t>Shaping the future of medical education: A cross-sectional study on ChatGPT attitude and usage among medical students in Sudan</t>
  </si>
  <si>
    <t>REC_10922</t>
  </si>
  <si>
    <t>The Future of Learning in the Age of Artificial Intelligence (AI) - The Effects of AI on an Environment of Teaching and Learning</t>
  </si>
  <si>
    <t>AI 교수학습 효과 - 기술분석적 문헌검토</t>
  </si>
  <si>
    <t>REC_11450</t>
  </si>
  <si>
    <t>Enhancing Students' Research Skills Through AI Tools and Teacher Competencies: A Mixed-Methods Study</t>
  </si>
  <si>
    <t>REC_12142</t>
  </si>
  <si>
    <t>Student Satisfaction with ChatGPT as a Writing Tool in Moroccan Higher Education: A Mixed Methods Study</t>
  </si>
  <si>
    <t>REC_12153</t>
  </si>
  <si>
    <t>AI Tools in Academic Research: Perceptions, Adoption, and Challenges among Moroccan Student Researchers</t>
  </si>
  <si>
    <t>REC_12165</t>
  </si>
  <si>
    <t>Exploring the Role of Instructors' Confidence and Attitudes Towards Change in the Acceptance of ChatGPT as the Future of Teaching and Learning</t>
  </si>
  <si>
    <t>REC_12174</t>
  </si>
  <si>
    <t>IMPACT OF ISLAMIC BELIEFS ON TECHNOLOGY ANXIETY AND ATTITUDE TOWARDS AI: ROLE OF RELIGION AS END AND PERCEIVED RISK OF TECHNOLOGY</t>
  </si>
  <si>
    <t>이슬람신앙+AI태도/기술불안 - 교육맥락 아님</t>
  </si>
  <si>
    <t>REC_12352</t>
  </si>
  <si>
    <t>AI CHATBOT ADOPTION IN ACADEMIA: TASK FIT, USEFULNESS, AND COLLEGIAL TIES</t>
  </si>
  <si>
    <t>REC_12498</t>
  </si>
  <si>
    <t>AI and higher education: Understanding faculty roles in teaching, research, and administration</t>
  </si>
  <si>
    <t>REC_12839</t>
  </si>
  <si>
    <t>Faculty perspectives on generative artificial intelligence: insights into awareness, benefits, concerns, and uses</t>
  </si>
  <si>
    <t>REC_12852</t>
  </si>
  <si>
    <t>Adoption of artificial intelligence applications in higher education</t>
  </si>
  <si>
    <t>REC_12873</t>
  </si>
  <si>
    <t>Faculty perspectives on artificial intelligence's adoption in the health sciences education: a multicentre survey</t>
  </si>
  <si>
    <t>REC_13207</t>
  </si>
  <si>
    <t>Deep learning course development and evaluation of artificial intelligence in vocational senior high schools</t>
  </si>
  <si>
    <t>수용프레임워크+정량분석: Deep learning course development and evaluation of artificia</t>
  </si>
  <si>
    <t>REC_13282</t>
  </si>
  <si>
    <t>University teachers' beliefs about the use of generative artificial intelligence for teaching and learning</t>
  </si>
  <si>
    <t>REC_13319</t>
  </si>
  <si>
    <t>The effects of perceived teacher support and growth language mindset on learner well-being in AI-integrated environment: the mediating role of generative AI attitude</t>
  </si>
  <si>
    <t>REC_13480</t>
  </si>
  <si>
    <t>The current status, knowledge, attitudes, and challenges of generative artificial intelligence use among undergraduate nursing students: a single-center cross-sectional survey of western China</t>
  </si>
  <si>
    <t>REC_13557</t>
  </si>
  <si>
    <t>Predicting College Student Engagement in Physical Education Classes Using Machine Learning and Structural Equation Modeling</t>
  </si>
  <si>
    <t xml:space="preserve">수용프레임워크+정량분석: Predicting College Student Engagement in Physical Education </t>
  </si>
  <si>
    <t>REC_13616</t>
  </si>
  <si>
    <t>Teachers' Readiness to Implement Robotics in Education: Validation and Measurement Invariance of TRi-Robotics Scale via Confirmatory Factor Analysis and Network Psychometrics</t>
  </si>
  <si>
    <t>REC_13622</t>
  </si>
  <si>
    <t>Emotional Profiles and Their Relationship with the Use of Artificial Intelligence in University Students</t>
  </si>
  <si>
    <t>REC_13641</t>
  </si>
  <si>
    <t>Bridging the AI Gap in Medical Education: A Study of Competency, Readiness, and Ethical Perspectives in Developing Nations</t>
  </si>
  <si>
    <t>REC_13690</t>
  </si>
  <si>
    <t>Knowledge, Attitude, and Practices toward Artificial Intelligence among University Students in Lebanon</t>
  </si>
  <si>
    <t>REC_13713</t>
  </si>
  <si>
    <t>Artificial Intelligence in Higher Education: Bridging or Widening the Gap for Diverse Student Populations?</t>
  </si>
  <si>
    <t>REC_13795</t>
  </si>
  <si>
    <t>Assessing Medical Students' Perceptions of AI-Integrated Telemedicine: A Cross-Sectional Study in Romania</t>
  </si>
  <si>
    <t>REC_13889</t>
  </si>
  <si>
    <t>Generative AI in Research Group Formation: Academic Perceptions and Institutional Pathways</t>
  </si>
  <si>
    <t>REC_13893</t>
  </si>
  <si>
    <t>Exploring the Ethical Implications of Using Generative AI Tools in Higher Education</t>
  </si>
  <si>
    <t>REC_14207</t>
  </si>
  <si>
    <t>Mobile-Assisted Language Learning to Support English Language Communication among Higher Education Learners in Thailand</t>
  </si>
  <si>
    <t>핵심구인(PE/EE) + 결과구인 포함 [PE, EE, BI], SEM/Path</t>
  </si>
  <si>
    <t>REC_14372</t>
  </si>
  <si>
    <t>Student and Faculty Perceptions and Use of Generative Artificial Intelligence in Nursing Education</t>
  </si>
  <si>
    <t>REC_14427</t>
  </si>
  <si>
    <t>Exploring the Impact of Artificial Intelligence on University Students’ Perception of Slow Employment: A Psychological and Behavioral Analysis</t>
  </si>
  <si>
    <t>E-FT2: 보조구인만 감지 [SE, ANX, TRA]. 핵심구인(PE/EE) 및 결과구인(BI/UB/ATT) 부재</t>
  </si>
  <si>
    <t>REC_14449</t>
  </si>
  <si>
    <t>Mind the Gap, Please! Addressing the Mismatch Between Teacher Awareness and Student AI Adoption in Language Education within Higher Education</t>
  </si>
  <si>
    <t>REC_14604</t>
  </si>
  <si>
    <t>Medical students' beliefs, behaviors, and ease with artificial intelligence in education: A study in Eastern Province, Saudi Arabia</t>
  </si>
  <si>
    <t>REC_14695</t>
  </si>
  <si>
    <t>AI-Powered Online Learning Interaction and Purchase Intention: The Mediating Role of Perceived Enjoyment and Co-Creation</t>
  </si>
  <si>
    <t>AI온라인학습 구매의도 - 상업적 구매, 교육수용 아님</t>
  </si>
  <si>
    <t>REC_14747</t>
  </si>
  <si>
    <t>From learning to earning: Comparative insights into Hungarian GEN Z students’ use of generative AI in academic and business contexts (2023-2025)</t>
  </si>
  <si>
    <t>REC_14748</t>
  </si>
  <si>
    <t>Artificial Intelligence: Ethical concerns, trust, and risk</t>
  </si>
  <si>
    <t>AI 윤리/신뢰/위험 일반 - 교육맥락 아님</t>
  </si>
  <si>
    <t>REC_14868</t>
  </si>
  <si>
    <t>OBSTACLES TO THE USE OF AI APPLICATIONS IN BLACKBOARD FOR FACULTY MEMBERS AT NORTHERN BORDER UNIVERSITY, SAUDI ARABIA</t>
  </si>
  <si>
    <t>REC_15026</t>
  </si>
  <si>
    <t>Perception and use of ChatGPT among university students. Analysis based on K-Modes; Percepción y uso de ChatGPT entre estudiantes universitarios. Análisis basado en K-Modes</t>
  </si>
  <si>
    <t>REC_15417</t>
  </si>
  <si>
    <t>Assessment of the Effect of Attitudes of Information Engineering Students on Academic Misconduct</t>
  </si>
  <si>
    <t>정보공학학생 학업부정행위 태도 - 수용 아님</t>
  </si>
  <si>
    <t>REC_15449</t>
  </si>
  <si>
    <t>Integrating AI and Literature to Enhance Public Health Awareness on Fluoride: A Cultural Perspective</t>
  </si>
  <si>
    <t>AI+문학 불소건강인식 - 교육AI수용 아님</t>
  </si>
  <si>
    <t>🔵 검증</t>
  </si>
  <si>
    <t>REC_00701</t>
  </si>
  <si>
    <t>Adoption of artificial intelligence in higher education: a quantitative analysis using structural equation modelling</t>
  </si>
  <si>
    <t>E-FT2: TAM/UTAUT 구인 미감지, 채택/수용 프레임워크 부재</t>
  </si>
  <si>
    <t>REC_00761</t>
  </si>
  <si>
    <t>ChatGPT as a CALL tool in language education: A study of hedonic motivation adoption models in English learning environments</t>
  </si>
  <si>
    <t>REVIEW: EE 단일 구인 감지. 실제 TAM/UTAUT 경로 측정 여부 확인 필요</t>
  </si>
  <si>
    <t>REC_00812</t>
  </si>
  <si>
    <t>AI for academic success: investigating the role of usability, enjoyment, and responsiveness in ChatGPT adoption</t>
  </si>
  <si>
    <t>REVIEW: 감지구인 없으나 TAM/UTAUT 언급. Full-text에서 구인 및 방법론 확인 필요</t>
  </si>
  <si>
    <t>REC_01255</t>
  </si>
  <si>
    <t>Understanding pre-service teachers' acceptance of generative artificial intelligence: an extended technology acceptance model approach</t>
  </si>
  <si>
    <t>AI합의include확인, Understanding pre-service teachers' acceptance of generative</t>
  </si>
  <si>
    <t>REC_02174</t>
  </si>
  <si>
    <t>Exploring the role of intrinsic motivation in ChatGPT adoption to support active learning: An extension of the technology acceptance model</t>
  </si>
  <si>
    <t>AI합의include확인, Exploring the role of intrinsic motivation in ChatGPT adopti</t>
  </si>
  <si>
    <t>REC_02186</t>
  </si>
  <si>
    <t>Exploring attitudes toward ChatGPT among college students: An empirical analysis of cognitive, affective, and behavioral components using path analysis</t>
  </si>
  <si>
    <t>REC_02209</t>
  </si>
  <si>
    <t>How are faculty and college students embracing AI? - A multi-informant mixed method study</t>
  </si>
  <si>
    <t>REVIEW: SI 단일 사회적 구인. UTAUT 경로 확인 필요</t>
  </si>
  <si>
    <t>REC_02728</t>
  </si>
  <si>
    <t>Extended TAM based acceptance of AI-Powered ChatGPT for supporting metacognitive self-regulated learning in education: A mixed-methods study</t>
  </si>
  <si>
    <t>ChatGPT TAM확장, 메타인지SRL, n=300 예비교사</t>
  </si>
  <si>
    <t>REC_02903</t>
  </si>
  <si>
    <t>Enhancing student acceptance of artificial intelligence-driven hybrid learning in business education: Interaction between self-efficacy, playfulness, emotional engagement, and university support</t>
  </si>
  <si>
    <t>REVIEW: SE 보조구인 + TAM 언급. 핵심구인 측정 여부 full-text 확인 필요</t>
  </si>
  <si>
    <t>REC_03901</t>
  </si>
  <si>
    <t>CACTUS: Multidimensional motivation model of ChatGPT use in English as a second/foreign language contexts</t>
  </si>
  <si>
    <t>REC_05414</t>
  </si>
  <si>
    <t>The (Un)Knowledgeable, the (Un)Skilled? Undertaking Chat-GPT Users' Benefit-Risk-Coping Paradox in Higher Education Focusing on an Integrated, UTAUT and PMT</t>
  </si>
  <si>
    <t>AI합의include확인, The (Un)Knowledgeable, the (Un)Skilled? Undertaking Chat-GPT</t>
  </si>
  <si>
    <t>REC_05775</t>
  </si>
  <si>
    <t>Predictors of university students' acceptance of ChatGPT in Chinese academic context</t>
  </si>
  <si>
    <t xml:space="preserve">AI합의include확인, Predictors of university students' acceptance of ChatGPT in </t>
  </si>
  <si>
    <t>REC_05920</t>
  </si>
  <si>
    <t>Artificial intelligence as an assistive technology in language education: investigating TPACK, self-efficacy, and organisational support</t>
  </si>
  <si>
    <t>REC_05926</t>
  </si>
  <si>
    <t>Factors affecting EFL students' behavioral intention to use AI in EFL writing development</t>
  </si>
  <si>
    <t xml:space="preserve">AI합의include확인, Factors affecting EFL students' behavioral intention to use </t>
  </si>
  <si>
    <t>REC_06031</t>
  </si>
  <si>
    <t>Investigating the adoption of AI in higher education: a study of public universities in Indonesia</t>
  </si>
  <si>
    <t>AI수용 고등교육 인도네시아 공립대학</t>
  </si>
  <si>
    <t>REC_06072</t>
  </si>
  <si>
    <t>Understanding behavioral intentions of UG and PG students in Tier II Indian cities toward AI-technology adoption in higher education: a mixed-methods approach using the SOR model</t>
  </si>
  <si>
    <t>핵심구인(PE/EE) + 결과구인 포함 [PE, SI, FC, BI, TRU], SEM/Path</t>
  </si>
  <si>
    <t>REC_06527</t>
  </si>
  <si>
    <t>Perception of AI tool adoption and training: initial validation using GSEM method</t>
  </si>
  <si>
    <t>REVIEW: ATT 단일 구인. TAM 선행/결과 경로 확인 필요</t>
  </si>
  <si>
    <t>REC_06732</t>
  </si>
  <si>
    <t>Bridging knowledge and adoption: how students' AI awareness shapes attitudes toward AI in auditing</t>
  </si>
  <si>
    <t>REC_06876</t>
  </si>
  <si>
    <t>University teachers' behavioral intentions of generative AI instructional use: the effects of AI literacy, GAI pedagogical relevance and organizational AI guidelines</t>
  </si>
  <si>
    <t>핵심구인(PE/EE) + 결과구인 포함 [PE, BI]</t>
  </si>
  <si>
    <t>REC_07054</t>
  </si>
  <si>
    <t>Exploring factors influencing educators' adoption of ChatGPT: a mixed method approach</t>
  </si>
  <si>
    <t>핵심구인(PE/EE) + 결과구인 포함 [EE, BI], SEM/Path</t>
  </si>
  <si>
    <t>REC_07324</t>
  </si>
  <si>
    <t>Exploring the factors of students' intention to participate in AI software development</t>
  </si>
  <si>
    <t>REC_07602</t>
  </si>
  <si>
    <t>College Teachers' Behavioral Intention to Adopt Artificial Intelligence-Assisted Teaching Systems</t>
  </si>
  <si>
    <t>AI합의include확인, College Teachers' Behavioral Intention to Adopt Artificial I</t>
  </si>
  <si>
    <t>REC_07616</t>
  </si>
  <si>
    <t>The Influence of Social Support Theory on AI Acceptance: Examining Educational Support and Perceived Usefulness Using SEM Analysis</t>
  </si>
  <si>
    <t>AI 수용, TAM+SST, SEM, n=308, beta 보고</t>
  </si>
  <si>
    <t>REC_07972</t>
  </si>
  <si>
    <t>Modelling Generative AI Acceptance, Perceived Teachers' Enthusiasm and Self-Efficacy to English as a Foreign Language Learners' Well-Being in the Digital Era</t>
  </si>
  <si>
    <t>REC_07978</t>
  </si>
  <si>
    <t>Modelling College Students' Acceptance to Use Generative Artificial Intelligence for Second Language Learning: A Theory of Planned Behaviour Perspective</t>
  </si>
  <si>
    <t>AI합의include확인, Modelling College Students' Acceptance to Use Generative Art</t>
  </si>
  <si>
    <t>REC_07989</t>
  </si>
  <si>
    <t>Development and Validation of the ICAP GenAI Scale to Measure How Graduate Students Integrate Generative AI Into Academic Research</t>
  </si>
  <si>
    <t>REC_08198</t>
  </si>
  <si>
    <t>College Students' Behavioural Intentions of AI-Assisted Language Learning: Based on the Technology Acceptance Model</t>
  </si>
  <si>
    <t>AI합의include확인, College Students' Behavioural Intentions of AI-Assisted Lang</t>
  </si>
  <si>
    <t>REC_10810</t>
  </si>
  <si>
    <t>Students' perceptions of generative AI in EFL writing: Strategies, self-efficacy, satisfaction and behavioural intention</t>
  </si>
  <si>
    <t>REC_11025</t>
  </si>
  <si>
    <t>ChatGPT adoption and digital entrepreneurial intentions: An empirical research based on the theory of planned behaviour</t>
  </si>
  <si>
    <t>REVIEW: 사회적 구인 + 결과구인 포함하나 핵심구인(PE/EE) 부재 [SI, ATT]. Full-text 확인 필요</t>
  </si>
  <si>
    <t>REC_11219</t>
  </si>
  <si>
    <t>Unlocking the Future of Education: Empirical Insights into the Adoption of Generative AI in Higher Education</t>
  </si>
  <si>
    <t>핵심구인(PE/EE) + UTAUT 구인(SI/FC) [PE, SI]</t>
  </si>
  <si>
    <t>REC_12170</t>
  </si>
  <si>
    <t>FACTORS INFLUENCING ARTIFICIAL INTELLIGENCE (AI) ADOPTION AMONG MALAYSIAN STUDENTS: A PARTIAL LEAST SQUARE-STRUCTURAL EQUATION MODELING APPROACH</t>
  </si>
  <si>
    <t>AI합의include확인, FACTORS INFLUENCING ARTIFICIAL INTELLIGENCE (AI) ADOPTION AM</t>
  </si>
  <si>
    <t>REC_12368</t>
  </si>
  <si>
    <t>EMPOWERING FACULTY IN CREATIVE AND CULTURAL DISCIPLINES: AI LITERACY AND IMAGE GENERATOR INTEGRATION IN HIGHER EDUCATION</t>
  </si>
  <si>
    <t>E-FT2: AI 리터러시/역량 연구 (채택/수용 프레임워크 부재)</t>
  </si>
  <si>
    <t>REC_13284</t>
  </si>
  <si>
    <t>Mediating effects of artificial intelligence on the relationship between academic engagement and mental health among Chinese college students</t>
  </si>
  <si>
    <t>AI합의include확인, Mediating effects of artificial intelligence on the relation</t>
  </si>
  <si>
    <t>REC_13681</t>
  </si>
  <si>
    <t>Modeling Students' Perceptions of Chatbots in Learning: Integrating Technology Acceptance with the Value-Based Adoption Model</t>
  </si>
  <si>
    <t>챗봇 학습, TAM+VAM, n=432, PU/PEOU/즐거움/위험</t>
  </si>
  <si>
    <t>REC_13780</t>
  </si>
  <si>
    <t>Modeling Student Acceptance of AI Technologies in Higher Education: A Hybrid SEM-ANN Approach</t>
  </si>
  <si>
    <t>AI합의include확인, Modeling Student Acceptance of AI Technologies in Higher Edu</t>
  </si>
  <si>
    <t>REC_14116</t>
  </si>
  <si>
    <t>Relative Advantage and Compatibility as Drivers of ChatGPT Adoption in Latin American Higher Education: A PLS SEM Study Towards Sustainable Digital Education</t>
  </si>
  <si>
    <t>ChatGPT 수용, PLS-SEM, n=792, 라틴아메리카</t>
  </si>
  <si>
    <t>🟡 확인</t>
  </si>
  <si>
    <t>REC_00090</t>
  </si>
  <si>
    <t>Determinants of Adopting 3D Technology Integrated With Artificial Intelligence in STEM Higher Education: A UTAUT2 Model Approach</t>
  </si>
  <si>
    <t>uncertain</t>
  </si>
  <si>
    <t>3D technology + AI adoption in STEM higher education using UTAUT2</t>
  </si>
  <si>
    <t>REC_00743</t>
  </si>
  <si>
    <t>Investigating student acceptance of an academic advising chatbot in higher education institutions</t>
  </si>
  <si>
    <t>AI chatbot acceptance for academic advising in higher education</t>
  </si>
  <si>
    <t>REC_00770</t>
  </si>
  <si>
    <t>Students' perceptions, attitudes and utilisation of ChatGPT for academic dishonesty: Multigroup analyses via PLS-SEM</t>
  </si>
  <si>
    <t xml:space="preserve">ChatGPT/GenAI 연구이나 수용 불명확: Students' perceptions, attitudes and utilisation of ChatGPT </t>
  </si>
  <si>
    <t>REC_00781</t>
  </si>
  <si>
    <t>Lessons learned from designing an open-source automated feedback system for STEM education</t>
  </si>
  <si>
    <t>핵심구인(PE/EE) + 결과구인 포함 [PE, EE, BI]</t>
  </si>
  <si>
    <t>REC_00801</t>
  </si>
  <si>
    <t>Exploring the persistence of Open AI Adoption among users in Indian higher education: A fusion of TCT and TTF model</t>
  </si>
  <si>
    <t>Open AI adoption in Indian HE using TCT+TTF; 571 participants, adoption model</t>
  </si>
  <si>
    <t>REC_00809</t>
  </si>
  <si>
    <t>Artificial intelligence teaching assistant adoption in university education: Key drivers through the ability, motivation and opportunity framework</t>
  </si>
  <si>
    <t>AI teaching assistant adoption in Bangladesh HE using AMO framework; 363 responses</t>
  </si>
  <si>
    <t>REC_00818</t>
  </si>
  <si>
    <t>Students' behavioural intention to use content generative AI for learning and research: A UTAUT theoretical perspective</t>
  </si>
  <si>
    <t>Students' behavioral intention to use GenAI using UTAUT; Nigerian HE</t>
  </si>
  <si>
    <t>REC_00821</t>
  </si>
  <si>
    <t>Bridging expectations and reality: Addressing the price-value paradox in teachers' AI integration</t>
  </si>
  <si>
    <t>Teachers' GenAI integration using extended UTAUT2 with SEM; n=490</t>
  </si>
  <si>
    <t>REC_00824</t>
  </si>
  <si>
    <t>International perspectives on artificial intelligence in higher education: An explorative study of students' intention to use ChatGPT across the Nordic countries and the USA</t>
  </si>
  <si>
    <t>ChatGPT adoption in Nordic/USA HE using UTAUT2 + personal norms</t>
  </si>
  <si>
    <t>REC_00828</t>
  </si>
  <si>
    <t>Artificial intelligence facilitators in higher education institutions: A student-centric exploration with comparative analysis in Asian countries</t>
  </si>
  <si>
    <t>REC_00838</t>
  </si>
  <si>
    <t>Are university teachers ready for generative artificial intelligence? Unpacking faculty anxiety in the ChatGPT era</t>
  </si>
  <si>
    <t>ChatGPT, 교수 불안, PLS-SEM, n=249, PE/EE</t>
  </si>
  <si>
    <t>REC_00840</t>
  </si>
  <si>
    <t>Extending the TAM framework: Exploring learning motivation and agility in educational adoption of generative AI</t>
  </si>
  <si>
    <t>TAM 확장, 예비교사, 학습동기/민첩성, GenAI</t>
  </si>
  <si>
    <t>REC_00899</t>
  </si>
  <si>
    <t>Functional attitudes towards artificial intelligence among university students: Development of a scale and influencing factors</t>
  </si>
  <si>
    <t>AI기능적태도 척도개발 - FAAI 개발, 수용모델 아님</t>
  </si>
  <si>
    <t>REC_01761</t>
  </si>
  <si>
    <t>Factors driving ChatGPT continuance intention among higher education students: integrating motivation, social dynamics, and technology adoption</t>
  </si>
  <si>
    <t>Integrated SDT+social dynamics+TAM for ChatGPT continuance intention in HE</t>
  </si>
  <si>
    <t>REC_01833</t>
  </si>
  <si>
    <t>Artificial intelligence adoption in higher education in Nigeria</t>
  </si>
  <si>
    <t>AI adoption in Nigerian HE; lecturers' views on AI effectiveness</t>
  </si>
  <si>
    <t>REC_01851</t>
  </si>
  <si>
    <t>Analysis of artificial intelligence acceptance in humanities and social sciences: the case of Moroccan universities</t>
  </si>
  <si>
    <t>AI acceptance in Moroccan universities; humanities/social sciences students</t>
  </si>
  <si>
    <t>REC_01854</t>
  </si>
  <si>
    <t>Acceptance and use of artificial intelligence for self-directed research learning among postgraduate students in Nigerian public universities</t>
  </si>
  <si>
    <t>AI acceptance/use for self-directed research learning in Nigerian postgrads</t>
  </si>
  <si>
    <t>REC_01902</t>
  </si>
  <si>
    <t>Understanding smart education continuance intention in a delayed benefit context: An integration of sensory stimuli, UTAUT, and flow theory</t>
  </si>
  <si>
    <t>Smart education continuance intention; UTAUT + sensory stimuli + AI education</t>
  </si>
  <si>
    <t>REC_01945</t>
  </si>
  <si>
    <t>Students' attitudes toward AI teaching assistants in education: Considering the role of characteristics and perceptions in Ha'il Saudi Arabia</t>
  </si>
  <si>
    <t>Students' AI teaching assistant adoption using TAM; human-like features + HE</t>
  </si>
  <si>
    <t>REC_02172</t>
  </si>
  <si>
    <t>Using chatbots for English language learning in higher education</t>
  </si>
  <si>
    <t>Chatbots for EFL learning in Malaysian higher ed using Push-Pull-Mooring-Habit framework</t>
  </si>
  <si>
    <t>REC_02173</t>
  </si>
  <si>
    <t>Students' use of large language models in engineering education: A case study on technology acceptance, perceptions, efficacy, and detection chances</t>
  </si>
  <si>
    <t>Technology acceptance of LLMs in engineering education with perceptions and effects</t>
  </si>
  <si>
    <t>REC_02183</t>
  </si>
  <si>
    <t>Evaluating technological and instructional factors influencing the acceptance of AIGC-assisted design courses</t>
  </si>
  <si>
    <t>Technology acceptance of AIGC-assisted design courses among design students</t>
  </si>
  <si>
    <t>REC_02891</t>
  </si>
  <si>
    <t>Exploring the relationship of psychological factors and adoption readiness in determining university teachers' attitude on AI-based assessment systems</t>
  </si>
  <si>
    <t>University teachers' adoption readiness for AI assessment; anxiety, resistance, attitudes</t>
  </si>
  <si>
    <t>REC_02906</t>
  </si>
  <si>
    <t>Integrating AI chatbots for enhancing academic support in business education: A SEM-Based study toward sustainable learning</t>
  </si>
  <si>
    <t>AI chatbots for academic support in business education; SEM-based study</t>
  </si>
  <si>
    <t>REC_03824</t>
  </si>
  <si>
    <t>Beyond conventional adoption: new insights into AI facilitators in Higher Education Institutions</t>
  </si>
  <si>
    <t>AI facilitators' usage in HE; TAM + self-regulation, academic buoyancy</t>
  </si>
  <si>
    <t>REC_03959</t>
  </si>
  <si>
    <t>Exploring generative artificial intelligence in teacher education</t>
  </si>
  <si>
    <t>GenAI adoption in teacher education; pre-service teachers' adoption attributes</t>
  </si>
  <si>
    <t>REC_04767</t>
  </si>
  <si>
    <t>Impact of AI chatbots on EFL learners' technology adoption</t>
  </si>
  <si>
    <t>AI합의include확인, Impact of AI chatbots on EFL learners' technology adoption</t>
  </si>
  <si>
    <t>REC_04941</t>
  </si>
  <si>
    <t>Exploring factors influencing L2 learners’ use of GAI-assisted writing technology: based on the UTAUT model</t>
  </si>
  <si>
    <t>수용프레임워크 있으나 SEM 불명확: Exploring factors influencing L2 learners’ use of GAI-assist</t>
  </si>
  <si>
    <t>REC_05023</t>
  </si>
  <si>
    <t>Examining factors influencing university students' adoption of generative artificial intelligence: a cross-country study</t>
  </si>
  <si>
    <t>REC_05025</t>
  </si>
  <si>
    <t>Technology empowerment or risk avoidance? - investigating the overlooked factors influencing college students' acceptance of generative artificial intelligence</t>
  </si>
  <si>
    <t>College students' GAI acceptance in China; technology empowerment vs risk avoidance framework</t>
  </si>
  <si>
    <t>REC_05243</t>
  </si>
  <si>
    <t>Modeling students’ perceptions of artificial intelligence assisted language learning</t>
  </si>
  <si>
    <t>Students' AI-assisted language learning behavioral intentions; education + adoption</t>
  </si>
  <si>
    <t>REC_05446</t>
  </si>
  <si>
    <t>Exploring the Factors on the Acceptance of Generative Artificial Intelligence Teaching Assistants: The Perspective of Technology Acceptance Model</t>
  </si>
  <si>
    <t>Extended TAM examining learner acceptance of GenAI Teaching Assistants via online survey</t>
  </si>
  <si>
    <t>REC_05486</t>
  </si>
  <si>
    <t>To use or not to use ChatGPT in higher education? A study of students' acceptance and use of technology</t>
  </si>
  <si>
    <t>UTAUT-based model predicting ChatGPT adoption and use among HE students</t>
  </si>
  <si>
    <t>REC_06064</t>
  </si>
  <si>
    <t>The role of perceived trust and technology anxiety in intention to use technology tools in HEI: applying the modified UTAUT from user behavior context</t>
  </si>
  <si>
    <t>GenAI HEI, UTAUT수정, PLS-SEM, n=175, 신뢰/불안</t>
  </si>
  <si>
    <t>REC_06647</t>
  </si>
  <si>
    <t>Research on the factors influencing the adoption of artificial intelligence technology by university librarians</t>
  </si>
  <si>
    <t>AI adoption factors among university librarians in organizational/tech/environmental contexts</t>
  </si>
  <si>
    <t>REC_06715</t>
  </si>
  <si>
    <t>Identifying university librarians' readiness to adopt artificial intelligence (AI) for innovative learning experiences and smart library services: an empirical investigation</t>
  </si>
  <si>
    <t>REC_06868</t>
  </si>
  <si>
    <t>Exploring higher education students' continuance usage intention of ChatGPT: amalgamation of the information system success model and the stimulus-organism-response paradigm</t>
  </si>
  <si>
    <t>ISS+SOR framework for ChatGPT continuance usage intention in HE</t>
  </si>
  <si>
    <t>REC_06907</t>
  </si>
  <si>
    <t>The relationship between artificial intelligence usage and academic performance of students at a Malaysian public university</t>
  </si>
  <si>
    <t>AI합의include확인, The relationship between artificial intelligence usage and a</t>
  </si>
  <si>
    <t>REC_07044</t>
  </si>
  <si>
    <t>Do learners exhibit a willingness to use ChatGPT? An advanced two-stage SEM-neural network approach for forecasting factors influencing ChatGPT adoption</t>
  </si>
  <si>
    <t>REC_07104</t>
  </si>
  <si>
    <t>Second language writing anxiety and ChatGPT adoption as an automated writing evaluation tool</t>
  </si>
  <si>
    <t>Second language writing anxiety and ChatGPT adoption as writing evaluation tool; education</t>
  </si>
  <si>
    <t>REC_07117</t>
  </si>
  <si>
    <t>Exploring student adoption of ChatGPT: an extended UTAUT2 framework analysis using structural equation modeling</t>
  </si>
  <si>
    <t>Student ChatGPT adoption using extended UTAUT2 with SEM; Indian higher education</t>
  </si>
  <si>
    <t>REC_07318</t>
  </si>
  <si>
    <t>Exploring the implementation of artificial intelligence applications among academic libraries in Taiwan</t>
  </si>
  <si>
    <t>REC_07493</t>
  </si>
  <si>
    <t>Adoption of artificial intelligence in higher education: a diffusion of innovation approach</t>
  </si>
  <si>
    <t>REC_07574</t>
  </si>
  <si>
    <t>Understanding the Factors Influencing Higher Education Students' Intention to Adopt Artificial Intelligence-Based Robots</t>
  </si>
  <si>
    <t>Students' AI robot adoption intention in HE using UTAUT model</t>
  </si>
  <si>
    <t>REC_07703</t>
  </si>
  <si>
    <t>Exploring the Effect of Generative AI on Social Sustainability Through Integrating AI Attributes, TPB, and T-EESST: A Deep Learning-Based Hybrid SEM-ANN Approach</t>
  </si>
  <si>
    <t>REC_07981</t>
  </si>
  <si>
    <t>Giving Away the Immersive L2 Learning Experiences in GenAI-Mediated Contexts: The Contributions of Cognitive and Affective Factors</t>
  </si>
  <si>
    <t>GenAI 맥락 L2 몰입학습 인지/정서요인 - 학습경험, 수용 아님</t>
  </si>
  <si>
    <t>REC_07992</t>
  </si>
  <si>
    <t>Learning Motivation and Digital Literacy in AI Adoption for Self-Regulated English Learning</t>
  </si>
  <si>
    <t>TPB for AI adoption in self-regulated English learning with motivation and DL</t>
  </si>
  <si>
    <t>REC_08196</t>
  </si>
  <si>
    <t>Factors Influencing University Students' Behavioural Intention to Use Generative Artificial Intelligence for Educational Purposes Based on a Revised UTAUT2 Model</t>
  </si>
  <si>
    <t>AI합의include확인, Factors Influencing University Students' Behavioural Intenti</t>
  </si>
  <si>
    <t>REC_08634</t>
  </si>
  <si>
    <t>Understanding the Effect of Risk Perception on the Acceptance and Use of Large Language Models Among University Students</t>
  </si>
  <si>
    <t>Risk perception effect on LLM acceptance/use among university students; education + adoption</t>
  </si>
  <si>
    <t>REC_08960</t>
  </si>
  <si>
    <t>Investigating the factors influencing the adoption and use of artificial intelligence applications among Pakistani university research scholars: An empirical study</t>
  </si>
  <si>
    <t>AI adoption factors among Pakistani university students</t>
  </si>
  <si>
    <t>REC_09052</t>
  </si>
  <si>
    <t>Implicit Expectations and Cognitive Construction: Dual Pathways Shaping Graduate Students' Sustained Engagement With Generative AI</t>
  </si>
  <si>
    <t>Integrated TAM+ECT+TRA for GenAI sustained engagement behavior among graduate students</t>
  </si>
  <si>
    <t>REC_09769</t>
  </si>
  <si>
    <t>Integrating AI in medical education: a comprehensive study of medical students' attitudes, concerns, and behavioral intentions</t>
  </si>
  <si>
    <t>REVIEW: 결과구인 + 보조구인 [BI, TRU]. 핵심구인 측정 여부 full-text 확인 필요</t>
  </si>
  <si>
    <t>REC_09969</t>
  </si>
  <si>
    <t>Acceptance of artificial intelligence and its effect on entrepreneurial intention in foreign trade students: a mirror analysis</t>
  </si>
  <si>
    <t>AI수용+기업가의도, SEM AMOS, 페루/에콰도르</t>
  </si>
  <si>
    <t>REC_10884</t>
  </si>
  <si>
    <t>Evaluating ChatGPT adoption through the lens of the technology acceptance model: perspectives from higher education</t>
  </si>
  <si>
    <t>ChatGPT, TAM 확장, CFA+SEM, n=352, AMOS</t>
  </si>
  <si>
    <t>REC_11027</t>
  </si>
  <si>
    <t>Antecedents of students' behavioural intention to use generative artificial intelligence: Quantitative research</t>
  </si>
  <si>
    <t>Students' behavioral intention to use GenAI; TPB+TAM research model, quantitative</t>
  </si>
  <si>
    <t>REC_11029</t>
  </si>
  <si>
    <t>Understanding artificial intelligence chatbot quality and experience: A higher education student perspective</t>
  </si>
  <si>
    <t>REC_11073</t>
  </si>
  <si>
    <t>Factors affecting Indonesian pre-service EFL teachers' AI acceptance and use</t>
  </si>
  <si>
    <t>AI, TAM+TPACK, PLS-SEM, n=436 예비EFL교사</t>
  </si>
  <si>
    <t>REC_11187</t>
  </si>
  <si>
    <t>The Factors Influencing AI Adoption Willingness Among English Language Students in Jordanian Private Universities</t>
  </si>
  <si>
    <t>AI adoption willingness among English students in Jordanian private universities</t>
  </si>
  <si>
    <t>REC_11209</t>
  </si>
  <si>
    <t>The Influence of Acceptance and Usage of the ChatGPT Application among National University of Malaysia Students</t>
  </si>
  <si>
    <t>ChatGPT acceptance and usage among Malaysian university students</t>
  </si>
  <si>
    <t>REC_11281</t>
  </si>
  <si>
    <t>Factors Affecting Students’ Willingness to Use Artificial Intelligence in University Settings</t>
  </si>
  <si>
    <t>Students' AI willingness in Jordan; 330 students, quantitative</t>
  </si>
  <si>
    <t>REC_11289</t>
  </si>
  <si>
    <t>Pre-Service Teachers’ Readiness to Use Artificial Intelligence: Evidence from Kazakhstan</t>
  </si>
  <si>
    <t>예비교사 AI준비도, 카자흐스탄 - 수용 프레임워크 불명확</t>
  </si>
  <si>
    <t>REC_11451</t>
  </si>
  <si>
    <t>Understanding teachers' intentions and use of AI tools for research</t>
  </si>
  <si>
    <t>UTAUT for AI tool adoption and use among HE teachers in India</t>
  </si>
  <si>
    <t>REC_11946</t>
  </si>
  <si>
    <t>Acceptance of AI-Powered Chatbots Among Physiotherapy Students: International Cross-Sectional Study</t>
  </si>
  <si>
    <t>AI챗봇, 물리치료학생, 수용</t>
  </si>
  <si>
    <t>REC_12147</t>
  </si>
  <si>
    <t>TESL Pre-Service Teachers' Perceptions on the Use of ChatGPT in Final Year Project Writing</t>
  </si>
  <si>
    <t>수용프레임워크 있으나 SEM 불명확: TESL Pre-Service Teachers' Perceptions on the Use of ChatGPT</t>
  </si>
  <si>
    <t>REC_12367</t>
  </si>
  <si>
    <t>A STUDY OF CHINESE UNDERGRADUATE INTENTIONS TO PURCHASE AIGT EDUCATIONAL PRODUCTS: AN EMPIRICAL ANALYSIS BASED ON A MULTI-THEORETICAL MODEL</t>
  </si>
  <si>
    <t>Chinese undergrads' purchase intention toward AIGT educational products; multi-theory</t>
  </si>
  <si>
    <t>REC_12534</t>
  </si>
  <si>
    <t>The Impact of Generative AI on University Students' Learning Experience: A Study on Cognitive and Affective Outcomes</t>
  </si>
  <si>
    <t>REC_12836</t>
  </si>
  <si>
    <t>From threat perception to use hesitancy: examining college students' psychological barriers to generative AI adoption</t>
  </si>
  <si>
    <t>Students' psychological barriers to GenAI adoption; threat perception + hesitancy</t>
  </si>
  <si>
    <t>REC_12837</t>
  </si>
  <si>
    <t>The moderating role of ethnic culture on adoption intention of generative artificial intelligence among university students</t>
  </si>
  <si>
    <t>Ethnic culture moderating GenAI adoption intention using TAM+UTAUT</t>
  </si>
  <si>
    <t>REC_13258</t>
  </si>
  <si>
    <t>To use or not to use? Understanding doctoral students' acceptance of ChatGPT in writing through technology acceptance model</t>
  </si>
  <si>
    <t>Doctoral students' ChatGPT acceptance in writing using TAM; education + adoption model</t>
  </si>
  <si>
    <t>REC_13303</t>
  </si>
  <si>
    <t>Exploring pre-service music teachers' acceptance of generative artificial intelligence: a PLS-SEM-ANN approach</t>
  </si>
  <si>
    <t>Pre-service music teachers' GenAI acceptance using UTAUT2 with PLS-SEM-ANN</t>
  </si>
  <si>
    <t>REC_13312</t>
  </si>
  <si>
    <t>Exploring AI tool adoption in higher education: evidence from a PLS-SEM model integrating multimodal literacy, self-efficacy, and university support</t>
  </si>
  <si>
    <t>AI tool adoption in HE using TAM with PLS-SEM; multimodal literacy, self-efficacy, n=498</t>
  </si>
  <si>
    <t>REC_13552</t>
  </si>
  <si>
    <t>Factors Influencing University Students' Continuance Intentions towards Self-Directed Learning Using Artificial Intelligence Tools: Insights from Structural Equation Modeling and Fuzzy-Set Qualitative Comparative Analysis</t>
  </si>
  <si>
    <t>REVIEW: PE, AUT 감지되었으나 Rev2에서 구인 오탐지 지적. Full-text에서 실제 TAM 구인 측정 여부 확인 필요</t>
  </si>
  <si>
    <t>REC_13573</t>
  </si>
  <si>
    <t>Examining the Acceptance and Use of AI-Based Assistive Technology Among University Students with Visual Disability: The Moderating Role of Physical Self-Esteem</t>
  </si>
  <si>
    <t>AI-based assistive technology acceptance using UTAUT; visually impaired HE students</t>
  </si>
  <si>
    <t>REC_13714</t>
  </si>
  <si>
    <t>Generative AI as a Cognitive Co-Pilot in English Language Learning in Higher Education</t>
  </si>
  <si>
    <t>핵심구인(PE/EE) + UTAUT 구인(SI/FC) [PE, EE, SI, FC]</t>
  </si>
  <si>
    <t>REC_13721</t>
  </si>
  <si>
    <t>A TAM-Based Analysis of Hong Kong Undergraduate Students' Attitudes Toward Generative AI in Higher Education and Employment</t>
  </si>
  <si>
    <t>REVIEW: EE 단일 핵심구인 + TAM 언급. Full-text에서 추가 구인 및 상관행렬 확인 필요</t>
  </si>
  <si>
    <t>REC_14139</t>
  </si>
  <si>
    <t>Student Perceptions of Generative Artificial Intelligence: Investigating Utilization, Benefits, and Challenges in Higher Education</t>
  </si>
  <si>
    <t>Student GenAI perceptions using TAM+TTF in Saudi higher education</t>
  </si>
  <si>
    <t>REC_14211</t>
  </si>
  <si>
    <t>The Role of Learning Motivation Factors in Deepseek Generative AI Adoption among Higher Education Students in India</t>
  </si>
  <si>
    <t>TAM with learning motivation for Deepseek GenAI adoption in Indian HE</t>
  </si>
  <si>
    <t>REC_14248</t>
  </si>
  <si>
    <t>Student acceptance of ChatGPT in higher education: A mixed-method study of attitudes, intentions, and concerns</t>
  </si>
  <si>
    <t>ChatGPT acceptance with attitudes and intentions in HE mixed methods</t>
  </si>
  <si>
    <t>REC_14681</t>
  </si>
  <si>
    <t>AI and Academia: Navigating the Adoption of Artificial Intelligence in Universities</t>
  </si>
  <si>
    <t>AI adoption in Bangladeshi HE; platform preference and adoption factors</t>
  </si>
  <si>
    <t>R1판단</t>
  </si>
  <si>
    <t>R1코드</t>
  </si>
  <si>
    <t>R1메모</t>
  </si>
  <si>
    <t>R2판단</t>
  </si>
  <si>
    <t>R2코드</t>
  </si>
  <si>
    <t>REC_01691</t>
  </si>
  <si>
    <t>Are AI Tools Effective in Reducing Cognitive Load or Boosting Writing Self-Efficacy for L2 Postgraduates?</t>
  </si>
  <si>
    <t>X</t>
  </si>
  <si>
    <t>same</t>
  </si>
  <si>
    <t>REC_03572</t>
  </si>
  <si>
    <t>First-year nursing students' attitudes towards artificial intelligence: Cross-sectional multi-center study</t>
  </si>
  <si>
    <t>REC_03560</t>
  </si>
  <si>
    <t>Artificial intelligence and academic integrity in nursing education: A mixed methods study on usage, perceptions, and institutional implications</t>
  </si>
  <si>
    <t>REC_01200</t>
  </si>
  <si>
    <t>Chat or cheat? Academic dishonesty, risk perceptions, and ChatGPT usage in higher education students</t>
  </si>
  <si>
    <t>REC_01843</t>
  </si>
  <si>
    <t>A survey on students’ use of AI at a technical university</t>
  </si>
  <si>
    <t>REC_03549</t>
  </si>
  <si>
    <t>Factors influencing student nurses' readiness to adopt artificial intelligence (AI) in their studies and their perceived barriers to accessing AI technology: A cross-sectional study</t>
  </si>
  <si>
    <t>REC_03509</t>
  </si>
  <si>
    <t>Investigating Chinese English learners' readiness for Artificial Intelligence (AI) technologies: A theory of planned behavior (TPB) perspective</t>
  </si>
  <si>
    <t>REC_00951</t>
  </si>
  <si>
    <t>The Impact of AI Guilt on Students' Use of ChatGPT for Academic Tasks: Examining Disciplinary Differences</t>
  </si>
  <si>
    <t>REC_00950</t>
  </si>
  <si>
    <t>Effects of Chinese College Students' Academic Integrity Perceptions on the Intention To Disclose AI-Generated Outputs: A Moderated Mediation Model</t>
  </si>
  <si>
    <t>REC_14686</t>
  </si>
  <si>
    <t>Artificial Intelligence (AI) integration in Rural Philippine Higher Education: Perspectives, challenges, and ethical considerations</t>
  </si>
  <si>
    <t>📊 스크리닝 파이프라인</t>
  </si>
  <si>
    <t>건수</t>
  </si>
  <si>
    <t>설명</t>
  </si>
  <si>
    <t>✅ Auto-INCLUDE</t>
  </si>
  <si>
    <t>358</t>
  </si>
  <si>
    <t>Gemini=include + Claude=include → 자동 포함</t>
  </si>
  <si>
    <t>❌ Auto-EXCLUDE</t>
  </si>
  <si>
    <t>15</t>
  </si>
  <si>
    <t>Gemini=exclude + Claude=exclude → 자동 제외</t>
  </si>
  <si>
    <t>🔴 Tier 1 — CONFLICT</t>
  </si>
  <si>
    <t>95</t>
  </si>
  <si>
    <t>Gemini vs Claude 정반대 → 반드시 인간 검토</t>
  </si>
  <si>
    <t>🟡 Tier 2 — HIGH</t>
  </si>
  <si>
    <t>495</t>
  </si>
  <si>
    <t>한쪽 include + 한쪽 uncertain → 인간 검토</t>
  </si>
  <si>
    <t>⬜ Tier 3 — LOW</t>
  </si>
  <si>
    <t>0</t>
  </si>
  <si>
    <t>uncertain 위주 → 추후 검토</t>
  </si>
  <si>
    <t>합계</t>
  </si>
  <si>
    <t>1457</t>
  </si>
  <si>
    <t>내일 IRR 세션</t>
  </si>
  <si>
    <t>🔴 Tier 1 (충돌)</t>
  </si>
  <si>
    <t>85</t>
  </si>
  <si>
    <t>최우선 — Gemini vs Claude 정반대</t>
  </si>
  <si>
    <t>🔵 Spot-check</t>
  </si>
  <si>
    <t>36</t>
  </si>
  <si>
    <t>Auto-include 358건 중 10% 검증</t>
  </si>
  <si>
    <t>🟡 Tier 2 (확인)</t>
  </si>
  <si>
    <t>79</t>
  </si>
  <si>
    <t>한쪽 include — 나머지 할당</t>
  </si>
  <si>
    <t>R1+R2 각자</t>
  </si>
  <si>
    <t>200건</t>
  </si>
  <si>
    <t>동일 셋 독립 코딩 → Cohen's κ</t>
  </si>
  <si>
    <t>Codex 제외 근거</t>
  </si>
  <si>
    <t>Codex uncertain 비율</t>
  </si>
  <si>
    <t>85%</t>
  </si>
  <si>
    <t>1,232/1,457건 uncertain → 변별력 없음</t>
  </si>
  <si>
    <t>Gemini+Claude 합의</t>
  </si>
  <si>
    <t>2-model 기준으로 충분한 분류력 확보</t>
  </si>
  <si>
    <t>행 색상</t>
  </si>
  <si>
    <t>🔴 빨간 행</t>
  </si>
  <si>
    <t>include vs exclude 충돌 → 가장 주의 깊게</t>
  </si>
  <si>
    <t>🔵 파란 행</t>
  </si>
  <si>
    <t>AI 합의 include 검증 → 정말 include인지 확인</t>
  </si>
  <si>
    <t>🟡 노란 행</t>
  </si>
  <si>
    <t>한쪽 include → include 여부 판단</t>
  </si>
  <si>
    <t>📋 IRR 코딩가이드</t>
  </si>
  <si>
    <t>판단 코드</t>
  </si>
  <si>
    <t>의미</t>
  </si>
  <si>
    <t>I (Include)</t>
  </si>
  <si>
    <t>MASEM 포함 — 상관행렬 추출 가능, 12개 구인 2개↑</t>
  </si>
  <si>
    <t>X (Exclude)</t>
  </si>
  <si>
    <t>제외 — 코드란에 사유 기입</t>
  </si>
  <si>
    <t>U (Uncertain)</t>
  </si>
  <si>
    <t>보류 — 메모란에 사유</t>
  </si>
  <si>
    <t>제외 코드</t>
  </si>
  <si>
    <t>기준</t>
  </si>
  <si>
    <t>E-FT1</t>
  </si>
  <si>
    <t>상관행렬/경로계수 없음</t>
  </si>
  <si>
    <t>E-FT2</t>
  </si>
  <si>
    <t>구인 2개 미만</t>
  </si>
  <si>
    <t>E-FT3</t>
  </si>
  <si>
    <t>교육 맥락 아님</t>
  </si>
  <si>
    <t>E-FT4</t>
  </si>
  <si>
    <t>질적/리뷰/메타</t>
  </si>
  <si>
    <t>E-FT5</t>
  </si>
  <si>
    <t>중복 데이터</t>
  </si>
  <si>
    <t>E-FT6</t>
  </si>
  <si>
    <t>Full-text 불가</t>
  </si>
  <si>
    <t>12개 구인</t>
  </si>
  <si>
    <t>TAM/UTAUT</t>
  </si>
  <si>
    <t>PE, EE, SI, FC, BI, UB, ATT, SE</t>
  </si>
  <si>
    <t>AI-specific</t>
  </si>
  <si>
    <t>TRU (Trust), ANX (Anxiety), TRA (Transparency), AUT (Autonomy)</t>
  </si>
  <si>
    <t>절차</t>
  </si>
  <si>
    <t>① 독립 코딩</t>
  </si>
  <si>
    <t>R1+R2 각자 200건 판단 (AI 결과 참고 가능)</t>
  </si>
  <si>
    <t>② IRR 산출</t>
  </si>
  <si>
    <t>Cohen's κ ≥ 0.85 목표</t>
  </si>
  <si>
    <t>③ 불일치 중재</t>
  </si>
  <si>
    <t>R3가 독립 판단</t>
  </si>
  <si>
    <t>④ 최종 확정</t>
  </si>
  <si>
    <t>최종판단/코드 기입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</si>
</sst>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974706"/>
      <name val="Calibri"/>
      <family val="2"/>
      <scheme val="minor"/>
    </font>
    <font>
      <b/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rgb="FF0563C1"/>
      <name val="Calibri"/>
      <family val="2"/>
      <scheme val="minor"/>
    </font>
    <font>
      <b/>
      <sz val="9"/>
      <color rgb="FF2E7D32"/>
      <name val="Calibri"/>
      <family val="2"/>
      <scheme val="minor"/>
    </font>
    <font>
      <b/>
      <sz val="9"/>
      <color rgb="FFC6282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57F1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6C5B7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B2D8E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5E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D600"/>
      </left>
      <right style="medium">
        <color rgb="FFFFD600"/>
      </right>
      <top style="medium">
        <color rgb="FFFFD600"/>
      </top>
      <bottom style="medium">
        <color rgb="FFFFD600"/>
      </bottom>
      <diagonal/>
    </border>
    <border>
      <left style="medium">
        <color rgb="FFFF9800"/>
      </left>
      <right style="medium">
        <color rgb="FFFF9800"/>
      </right>
      <top style="medium">
        <color rgb="FFFF9800"/>
      </top>
      <bottom style="medium">
        <color rgb="FFFF9800"/>
      </bottom>
      <diagonal/>
    </border>
    <border>
      <left style="medium">
        <color rgb="FF66BB6A"/>
      </left>
      <right style="medium">
        <color rgb="FF66BB6A"/>
      </right>
      <top style="medium">
        <color rgb="FF66BB6A"/>
      </top>
      <bottom style="medium">
        <color rgb="FF66BB6A"/>
      </bottom>
      <diagonal/>
    </border>
    <border>
      <left style="medium">
        <color rgb="FF7B2D8E"/>
      </left>
      <right style="medium">
        <color rgb="FF7B2D8E"/>
      </right>
      <top style="medium">
        <color rgb="FF7B2D8E"/>
      </top>
      <bottom style="medium">
        <color rgb="FF7B2D8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vertical="center" wrapText="1"/>
    </xf>
    <xf numFmtId="0" fontId="10" fillId="11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vertical="center" wrapText="1"/>
    </xf>
    <xf numFmtId="0" fontId="10" fillId="12" borderId="5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vertical="center" wrapText="1"/>
    </xf>
    <xf numFmtId="0" fontId="10" fillId="13" borderId="6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vertical="center" wrapText="1"/>
    </xf>
    <xf numFmtId="0" fontId="7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vertical="center"/>
    </xf>
    <xf numFmtId="0" fontId="5" fillId="15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12" fillId="0" borderId="0" xfId="0" applyFont="1"/>
    <xf numFmtId="0" fontId="10" fillId="0" borderId="1" xfId="0" applyFont="1" applyBorder="1" applyAlignment="1">
      <alignment vertical="top" wrapText="1"/>
    </xf>
    <xf numFmtId="0" fontId="13" fillId="2" borderId="1" xfId="0" applyFont="1" applyFill="1" applyBorder="1"/>
    <xf numFmtId="0" fontId="10" fillId="16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10" fillId="15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0" fillId="1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07/s10639-025-13646-x" TargetMode="External"/><Relationship Id="rId2" Type="http://schemas.openxmlformats.org/officeDocument/2006/relationships/hyperlink" Target="https://doi.org/10.1007/s10639-025-13767-3" TargetMode="External"/><Relationship Id="rId3" Type="http://schemas.openxmlformats.org/officeDocument/2006/relationships/hyperlink" Target="https://doi.org/10.1007/s10639-025-13798-w" TargetMode="External"/><Relationship Id="rId4" Type="http://schemas.openxmlformats.org/officeDocument/2006/relationships/hyperlink" Target="https://doi.org/10.1007/s10639-025-13850-9" TargetMode="External"/><Relationship Id="rId5" Type="http://schemas.openxmlformats.org/officeDocument/2006/relationships/hyperlink" Target="https://doi.org/10.1007/s11528-025-01109-6" TargetMode="External"/><Relationship Id="rId6" Type="http://schemas.openxmlformats.org/officeDocument/2006/relationships/hyperlink" Target="https://doi.org/10.1007/s12144-024-07206-8" TargetMode="External"/><Relationship Id="rId7" Type="http://schemas.openxmlformats.org/officeDocument/2006/relationships/hyperlink" Target="https://doi.org/10.1007/s40593-025-00482-w" TargetMode="External"/><Relationship Id="rId8" Type="http://schemas.openxmlformats.org/officeDocument/2006/relationships/hyperlink" Target="https://doi.org/10.1016/j.acalib.2025.103083" TargetMode="External"/><Relationship Id="rId9" Type="http://schemas.openxmlformats.org/officeDocument/2006/relationships/hyperlink" Target="https://doi.org/10.1016/j.caeai.2022.100119" TargetMode="External"/><Relationship Id="rId10" Type="http://schemas.openxmlformats.org/officeDocument/2006/relationships/hyperlink" Target="https://doi.org/10.1016/j.caeai.2024.100288" TargetMode="External"/><Relationship Id="rId11" Type="http://schemas.openxmlformats.org/officeDocument/2006/relationships/hyperlink" Target="https://doi.org/10.1016/j.caeai.2024.100340" TargetMode="External"/><Relationship Id="rId12" Type="http://schemas.openxmlformats.org/officeDocument/2006/relationships/hyperlink" Target="https://doi.org/10.1016/j.chbr.2025.100627" TargetMode="External"/><Relationship Id="rId13" Type="http://schemas.openxmlformats.org/officeDocument/2006/relationships/hyperlink" Target="https://doi.org/10.1016/j.iheduc.2025.101036" TargetMode="External"/><Relationship Id="rId14" Type="http://schemas.openxmlformats.org/officeDocument/2006/relationships/hyperlink" Target="https://doi.org/10.1016/j.ijme.2023.100878" TargetMode="External"/><Relationship Id="rId15" Type="http://schemas.openxmlformats.org/officeDocument/2006/relationships/hyperlink" Target="https://doi.org/10.1016/j.imu.2023.101354" TargetMode="External"/><Relationship Id="rId16" Type="http://schemas.openxmlformats.org/officeDocument/2006/relationships/hyperlink" Target="https://doi.org/10.1016/j.nepr.2025.104499" TargetMode="External"/><Relationship Id="rId17" Type="http://schemas.openxmlformats.org/officeDocument/2006/relationships/hyperlink" Target="https://doi.org/10.1038/s41598-025-24013-8" TargetMode="External"/><Relationship Id="rId18" Type="http://schemas.openxmlformats.org/officeDocument/2006/relationships/hyperlink" Target="https://doi.org/10.1080/08838151.2024.2377244" TargetMode="External"/><Relationship Id="rId19" Type="http://schemas.openxmlformats.org/officeDocument/2006/relationships/hyperlink" Target="https://doi.org/10.1080/09537325.2025.2572046" TargetMode="External"/><Relationship Id="rId20" Type="http://schemas.openxmlformats.org/officeDocument/2006/relationships/hyperlink" Target="https://doi.org/10.1080/10494820.2024.2440877" TargetMode="External"/><Relationship Id="rId21" Type="http://schemas.openxmlformats.org/officeDocument/2006/relationships/hyperlink" Target="https://doi.org/10.1080/14703297.2025.2530767" TargetMode="External"/><Relationship Id="rId22" Type="http://schemas.openxmlformats.org/officeDocument/2006/relationships/hyperlink" Target="https://doi.org/10.1080/19322909.2025.2577988" TargetMode="External"/><Relationship Id="rId23" Type="http://schemas.openxmlformats.org/officeDocument/2006/relationships/hyperlink" Target="https://doi.org/10.1080/2331186X.2025.2511034" TargetMode="External"/><Relationship Id="rId24" Type="http://schemas.openxmlformats.org/officeDocument/2006/relationships/hyperlink" Target="https://doi.org/10.1080/2331186X.2025.2571691" TargetMode="External"/><Relationship Id="rId25" Type="http://schemas.openxmlformats.org/officeDocument/2006/relationships/hyperlink" Target="https://doi.org/10.1080/23311975.2020.1825041" TargetMode="External"/><Relationship Id="rId26" Type="http://schemas.openxmlformats.org/officeDocument/2006/relationships/hyperlink" Target="https://doi.org/10.1108/ECAM-07-2024-0896" TargetMode="External"/><Relationship Id="rId27" Type="http://schemas.openxmlformats.org/officeDocument/2006/relationships/hyperlink" Target="https://doi.org/10.1108/EJIM-02-2024-0154" TargetMode="External"/><Relationship Id="rId28" Type="http://schemas.openxmlformats.org/officeDocument/2006/relationships/hyperlink" Target="https://doi.org/10.1108/EL-12-2024-0386" TargetMode="External"/><Relationship Id="rId29" Type="http://schemas.openxmlformats.org/officeDocument/2006/relationships/hyperlink" Target="https://doi.org/10.1108/HESWBL-12-2024-0390" TargetMode="External"/><Relationship Id="rId30" Type="http://schemas.openxmlformats.org/officeDocument/2006/relationships/hyperlink" Target="https://doi.org/10.1108/IJEM-08-2024-0441" TargetMode="External"/><Relationship Id="rId31" Type="http://schemas.openxmlformats.org/officeDocument/2006/relationships/hyperlink" Target="https://doi.org/10.1108/IJIS-01-2024-0020" TargetMode="External"/><Relationship Id="rId32" Type="http://schemas.openxmlformats.org/officeDocument/2006/relationships/hyperlink" Target="https://doi.org/10.1108/IJOA-07-2024-4632" TargetMode="External"/><Relationship Id="rId33" Type="http://schemas.openxmlformats.org/officeDocument/2006/relationships/hyperlink" Target="https://doi.org/10.1108/JARHE-07-2024-0372" TargetMode="External"/><Relationship Id="rId34" Type="http://schemas.openxmlformats.org/officeDocument/2006/relationships/hyperlink" Target="https://doi.org/10.1108/JIEB-09-2024-0129" TargetMode="External"/><Relationship Id="rId35" Type="http://schemas.openxmlformats.org/officeDocument/2006/relationships/hyperlink" Target="https://doi.org/10.1108/S1085-462220150000016001" TargetMode="External"/><Relationship Id="rId36" Type="http://schemas.openxmlformats.org/officeDocument/2006/relationships/hyperlink" Target="https://doi.org/10.1109/ACCESS.2022.3169285" TargetMode="External"/><Relationship Id="rId37" Type="http://schemas.openxmlformats.org/officeDocument/2006/relationships/hyperlink" Target="https://doi.org/10.1109/TLT.2024.3396735" TargetMode="External"/><Relationship Id="rId38" Type="http://schemas.openxmlformats.org/officeDocument/2006/relationships/hyperlink" Target="https://doi.org/10.1109/TLT.2025.3579226" TargetMode="External"/><Relationship Id="rId39" Type="http://schemas.openxmlformats.org/officeDocument/2006/relationships/hyperlink" Target="https://doi.org/10.1111/bjet.13144" TargetMode="External"/><Relationship Id="rId40" Type="http://schemas.openxmlformats.org/officeDocument/2006/relationships/hyperlink" Target="https://doi.org/10.1111/bjet.13588" TargetMode="External"/><Relationship Id="rId41" Type="http://schemas.openxmlformats.org/officeDocument/2006/relationships/hyperlink" Target="https://doi.org/10.1155/2023/7172152" TargetMode="External"/><Relationship Id="rId42" Type="http://schemas.openxmlformats.org/officeDocument/2006/relationships/hyperlink" Target="https://doi.org/10.1177/08944393251413796" TargetMode="External"/><Relationship Id="rId43" Type="http://schemas.openxmlformats.org/officeDocument/2006/relationships/hyperlink" Target="https://doi.org/10.1177/23328584251331956" TargetMode="External"/><Relationship Id="rId44" Type="http://schemas.openxmlformats.org/officeDocument/2006/relationships/hyperlink" Target="https://doi.org/10.1177/23779608251343297" TargetMode="External"/><Relationship Id="rId45" Type="http://schemas.openxmlformats.org/officeDocument/2006/relationships/hyperlink" Target="https://doi.org/10.1177/23821205251398923" TargetMode="External"/><Relationship Id="rId46" Type="http://schemas.openxmlformats.org/officeDocument/2006/relationships/hyperlink" Target="https://doi.org/10.1186/s40359-025-02459-9" TargetMode="External"/><Relationship Id="rId47" Type="http://schemas.openxmlformats.org/officeDocument/2006/relationships/hyperlink" Target="https://doi.org/10.1186/s41239-024-00453-6" TargetMode="External"/><Relationship Id="rId48" Type="http://schemas.openxmlformats.org/officeDocument/2006/relationships/hyperlink" Target="https://doi.org/10.1371/journal.pone.0249423" TargetMode="External"/><Relationship Id="rId49" Type="http://schemas.openxmlformats.org/officeDocument/2006/relationships/hyperlink" Target="https://doi.org/10.1371/journal.pone.0324698" TargetMode="External"/><Relationship Id="rId50" Type="http://schemas.openxmlformats.org/officeDocument/2006/relationships/hyperlink" Target="https://doi.org/10.1515/libri-2024-0152" TargetMode="External"/><Relationship Id="rId51" Type="http://schemas.openxmlformats.org/officeDocument/2006/relationships/hyperlink" Target="https://doi.org/10.20368/1971-8829/1135960" TargetMode="External"/><Relationship Id="rId52" Type="http://schemas.openxmlformats.org/officeDocument/2006/relationships/hyperlink" Target="https://doi.org/10.24093/awej/AI.11" TargetMode="External"/><Relationship Id="rId53" Type="http://schemas.openxmlformats.org/officeDocument/2006/relationships/hyperlink" Target="https://doi.org/10.24093/awej/vol16no4.26" TargetMode="External"/><Relationship Id="rId54" Type="http://schemas.openxmlformats.org/officeDocument/2006/relationships/hyperlink" Target="https://doi.org/10.24191/ajue.v21i3.47" TargetMode="External"/><Relationship Id="rId55" Type="http://schemas.openxmlformats.org/officeDocument/2006/relationships/hyperlink" Target="https://doi.org/10.24204/ejpr.2025.4803" TargetMode="External"/><Relationship Id="rId56" Type="http://schemas.openxmlformats.org/officeDocument/2006/relationships/hyperlink" Target="https://doi.org/10.28945/5260" TargetMode="External"/><Relationship Id="rId57" Type="http://schemas.openxmlformats.org/officeDocument/2006/relationships/hyperlink" Target="https://doi.org/10.30935/cedtech/17406" TargetMode="External"/><Relationship Id="rId58" Type="http://schemas.openxmlformats.org/officeDocument/2006/relationships/hyperlink" Target="https://doi.org/10.3389/feduc.2025.1632742" TargetMode="External"/><Relationship Id="rId59" Type="http://schemas.openxmlformats.org/officeDocument/2006/relationships/hyperlink" Target="https://doi.org/10.3389/feduc.2025.1680401" TargetMode="External"/><Relationship Id="rId60" Type="http://schemas.openxmlformats.org/officeDocument/2006/relationships/hyperlink" Target="https://doi.org/10.3389/fmed.2025.1663741" TargetMode="External"/><Relationship Id="rId61" Type="http://schemas.openxmlformats.org/officeDocument/2006/relationships/hyperlink" Target="https://doi.org/10.3389/fpsyg.2022.965926" TargetMode="External"/><Relationship Id="rId62" Type="http://schemas.openxmlformats.org/officeDocument/2006/relationships/hyperlink" Target="https://doi.org/10.3389/fpsyg.2024.1468900" TargetMode="External"/><Relationship Id="rId63" Type="http://schemas.openxmlformats.org/officeDocument/2006/relationships/hyperlink" Target="https://doi.org/10.3389/fpsyg.2025.1660462" TargetMode="External"/><Relationship Id="rId64" Type="http://schemas.openxmlformats.org/officeDocument/2006/relationships/hyperlink" Target="https://doi.org/10.3389/fpubh.2025.1648416" TargetMode="External"/><Relationship Id="rId65" Type="http://schemas.openxmlformats.org/officeDocument/2006/relationships/hyperlink" Target="https://doi.org/10.3390/app15073884" TargetMode="External"/><Relationship Id="rId66" Type="http://schemas.openxmlformats.org/officeDocument/2006/relationships/hyperlink" Target="https://doi.org/10.3390/bs15091227" TargetMode="External"/><Relationship Id="rId67" Type="http://schemas.openxmlformats.org/officeDocument/2006/relationships/hyperlink" Target="https://doi.org/10.3390/bs15111573" TargetMode="External"/><Relationship Id="rId68" Type="http://schemas.openxmlformats.org/officeDocument/2006/relationships/hyperlink" Target="https://doi.org/10.3390/computers14060238" TargetMode="External"/><Relationship Id="rId69" Type="http://schemas.openxmlformats.org/officeDocument/2006/relationships/hyperlink" Target="https://doi.org/10.3390/educsci14080863" TargetMode="External"/><Relationship Id="rId70" Type="http://schemas.openxmlformats.org/officeDocument/2006/relationships/hyperlink" Target="https://doi.org/10.3390/educsci15050637" TargetMode="External"/><Relationship Id="rId71" Type="http://schemas.openxmlformats.org/officeDocument/2006/relationships/hyperlink" Target="https://doi.org/10.3390/healthcare13090990" TargetMode="External"/><Relationship Id="rId72" Type="http://schemas.openxmlformats.org/officeDocument/2006/relationships/hyperlink" Target="https://doi.org/10.3390/info16121081" TargetMode="External"/><Relationship Id="rId73" Type="http://schemas.openxmlformats.org/officeDocument/2006/relationships/hyperlink" Target="https://doi.org/10.3390/informatics12020036" TargetMode="External"/><Relationship Id="rId74" Type="http://schemas.openxmlformats.org/officeDocument/2006/relationships/hyperlink" Target="https://doi.org/10.34190/ejel.21.3.2974" TargetMode="External"/><Relationship Id="rId75" Type="http://schemas.openxmlformats.org/officeDocument/2006/relationships/hyperlink" Target="https://doi.org/10.3928/01484834-20250312-06" TargetMode="External"/><Relationship Id="rId76" Type="http://schemas.openxmlformats.org/officeDocument/2006/relationships/hyperlink" Target="https://doi.org/10.3991/ijim.v19i18.57243" TargetMode="External"/><Relationship Id="rId77" Type="http://schemas.openxmlformats.org/officeDocument/2006/relationships/hyperlink" Target="https://doi.org/10.4018/IJCALLT.351245" TargetMode="External"/><Relationship Id="rId78" Type="http://schemas.openxmlformats.org/officeDocument/2006/relationships/hyperlink" Target="https://doi.org/10.4103/jfcm.jfcm_187_25" TargetMode="External"/><Relationship Id="rId79" Type="http://schemas.openxmlformats.org/officeDocument/2006/relationships/hyperlink" Target="https://doi.org/10.46970/2024.30.3.02" TargetMode="External"/><Relationship Id="rId80" Type="http://schemas.openxmlformats.org/officeDocument/2006/relationships/hyperlink" Target="https://doi.org/10.48009/2_iis_135" TargetMode="External"/><Relationship Id="rId81" Type="http://schemas.openxmlformats.org/officeDocument/2006/relationships/hyperlink" Target="https://doi.org/10.48009/2_iis_2024_106" TargetMode="External"/><Relationship Id="rId82" Type="http://schemas.openxmlformats.org/officeDocument/2006/relationships/hyperlink" Target="https://doi.org/10.52634/mier/2024/v14/i2/2581" TargetMode="External"/><Relationship Id="rId83" Type="http://schemas.openxmlformats.org/officeDocument/2006/relationships/hyperlink" Target="https://doi.org/10.56294/dm2025729" TargetMode="External"/><Relationship Id="rId84" Type="http://schemas.openxmlformats.org/officeDocument/2006/relationships/hyperlink" Target="https://doi.org/10.1007/s10639-020-10159-7" TargetMode="External"/><Relationship Id="rId85" Type="http://schemas.openxmlformats.org/officeDocument/2006/relationships/hyperlink" Target="https://doi.org/10.1007/s10639-024-12598-y" TargetMode="External"/><Relationship Id="rId86" Type="http://schemas.openxmlformats.org/officeDocument/2006/relationships/hyperlink" Target="https://doi.org/10.1007/s10639-025-13398-8" TargetMode="External"/><Relationship Id="rId87" Type="http://schemas.openxmlformats.org/officeDocument/2006/relationships/hyperlink" Target="https://doi.org/10.1007/s11423-025-10495-w" TargetMode="External"/><Relationship Id="rId88" Type="http://schemas.openxmlformats.org/officeDocument/2006/relationships/hyperlink" Target="https://doi.org/10.1016/j.caeai.2023.100178" TargetMode="External"/><Relationship Id="rId89" Type="http://schemas.openxmlformats.org/officeDocument/2006/relationships/hyperlink" Target="https://doi.org/10.1016/j.caeai.2024.100320" TargetMode="External"/><Relationship Id="rId90" Type="http://schemas.openxmlformats.org/officeDocument/2006/relationships/hyperlink" Target="https://doi.org/10.1016/j.caeai.2025.100506" TargetMode="External"/><Relationship Id="rId91" Type="http://schemas.openxmlformats.org/officeDocument/2006/relationships/hyperlink" Target="https://doi.org/10.1016/j.heliyon.2024.e29317" TargetMode="External"/><Relationship Id="rId92" Type="http://schemas.openxmlformats.org/officeDocument/2006/relationships/hyperlink" Target="https://doi.org/10.1016/j.ijme.2025.101184" TargetMode="External"/><Relationship Id="rId93" Type="http://schemas.openxmlformats.org/officeDocument/2006/relationships/hyperlink" Target="https://doi.org/10.1016/j.ssaho.2025.102022" TargetMode="External"/><Relationship Id="rId94" Type="http://schemas.openxmlformats.org/officeDocument/2006/relationships/hyperlink" Target="https://doi.org/10.1080/10447318.2024.2365028" TargetMode="External"/><Relationship Id="rId95" Type="http://schemas.openxmlformats.org/officeDocument/2006/relationships/hyperlink" Target="https://doi.org/10.1080/14703297.2025.2498530" TargetMode="External"/><Relationship Id="rId96" Type="http://schemas.openxmlformats.org/officeDocument/2006/relationships/hyperlink" Target="https://doi.org/10.1080/17483107.2025.2561927" TargetMode="External"/><Relationship Id="rId97" Type="http://schemas.openxmlformats.org/officeDocument/2006/relationships/hyperlink" Target="https://doi.org/10.1080/17501229.2025.2563695" TargetMode="External"/><Relationship Id="rId98" Type="http://schemas.openxmlformats.org/officeDocument/2006/relationships/hyperlink" Target="https://doi.org/10.1080/2331186X.2024.2380175" TargetMode="External"/><Relationship Id="rId99" Type="http://schemas.openxmlformats.org/officeDocument/2006/relationships/hyperlink" Target="https://doi.org/10.1080/23311886.2025.2476044" TargetMode="External"/><Relationship Id="rId100" Type="http://schemas.openxmlformats.org/officeDocument/2006/relationships/hyperlink" Target="https://doi.org/10.1108/ACI-09-2024-0370" TargetMode="External"/><Relationship Id="rId101" Type="http://schemas.openxmlformats.org/officeDocument/2006/relationships/hyperlink" Target="https://doi.org/10.1108/HESWBL-09-2024-0287" TargetMode="External"/><Relationship Id="rId102" Type="http://schemas.openxmlformats.org/officeDocument/2006/relationships/hyperlink" Target="https://doi.org/10.1108/IJILT-10-2024-0229" TargetMode="External"/><Relationship Id="rId103" Type="http://schemas.openxmlformats.org/officeDocument/2006/relationships/hyperlink" Target="https://doi.org/10.1108/ITSE-07-2023-0127" TargetMode="External"/><Relationship Id="rId104" Type="http://schemas.openxmlformats.org/officeDocument/2006/relationships/hyperlink" Target="https://doi.org/10.1108/LHT-12-2021-0480" TargetMode="External"/><Relationship Id="rId105" Type="http://schemas.openxmlformats.org/officeDocument/2006/relationships/hyperlink" Target="https://doi.org/10.1109/ACCESS.2024.3445909" TargetMode="External"/><Relationship Id="rId106" Type="http://schemas.openxmlformats.org/officeDocument/2006/relationships/hyperlink" Target="https://doi.org/10.1109/ACCESS.2025.3534099" TargetMode="External"/><Relationship Id="rId107" Type="http://schemas.openxmlformats.org/officeDocument/2006/relationships/hyperlink" Target="https://doi.org/10.1111/ejed.12770" TargetMode="External"/><Relationship Id="rId108" Type="http://schemas.openxmlformats.org/officeDocument/2006/relationships/hyperlink" Target="https://doi.org/10.1111/ejed.12923" TargetMode="External"/><Relationship Id="rId109" Type="http://schemas.openxmlformats.org/officeDocument/2006/relationships/hyperlink" Target="https://doi.org/10.1111/ejed.70209" TargetMode="External"/><Relationship Id="rId110" Type="http://schemas.openxmlformats.org/officeDocument/2006/relationships/hyperlink" Target="https://doi.org/10.1111/jcal.70075" TargetMode="External"/><Relationship Id="rId111" Type="http://schemas.openxmlformats.org/officeDocument/2006/relationships/hyperlink" Target="https://doi.org/10.14742/ajet.10045" TargetMode="External"/><Relationship Id="rId112" Type="http://schemas.openxmlformats.org/officeDocument/2006/relationships/hyperlink" Target="https://doi.org/10.15678/EBER.2024.120208" TargetMode="External"/><Relationship Id="rId113" Type="http://schemas.openxmlformats.org/officeDocument/2006/relationships/hyperlink" Target="https://doi.org/10.17705/1CAIS.05755" TargetMode="External"/><Relationship Id="rId114" Type="http://schemas.openxmlformats.org/officeDocument/2006/relationships/hyperlink" Target="https://doi.org/10.24200/jonus.vol10iss2pp475-493" TargetMode="External"/><Relationship Id="rId115" Type="http://schemas.openxmlformats.org/officeDocument/2006/relationships/hyperlink" Target="https://doi.org/10.28945/5666" TargetMode="External"/><Relationship Id="rId116" Type="http://schemas.openxmlformats.org/officeDocument/2006/relationships/hyperlink" Target="https://doi.org/10.3389/fpsyg.2024.1477470" TargetMode="External"/><Relationship Id="rId117" Type="http://schemas.openxmlformats.org/officeDocument/2006/relationships/hyperlink" Target="https://doi.org/10.3390/educsci13111151" TargetMode="External"/><Relationship Id="rId118" Type="http://schemas.openxmlformats.org/officeDocument/2006/relationships/hyperlink" Target="https://doi.org/10.3390/fi17120581" TargetMode="External"/><Relationship Id="rId119" Type="http://schemas.openxmlformats.org/officeDocument/2006/relationships/hyperlink" Target="https://doi.org/10.3390/su17188329" TargetMode="External"/><Relationship Id="rId120" Type="http://schemas.openxmlformats.org/officeDocument/2006/relationships/hyperlink" Target="https://doi.org/10.1002/cae.70019" TargetMode="External"/><Relationship Id="rId121" Type="http://schemas.openxmlformats.org/officeDocument/2006/relationships/hyperlink" Target="https://doi.org/10.1007/s10639-023-12076-x" TargetMode="External"/><Relationship Id="rId122" Type="http://schemas.openxmlformats.org/officeDocument/2006/relationships/hyperlink" Target="https://doi.org/10.1007/s10639-024-12850-5" TargetMode="External"/><Relationship Id="rId123" Type="http://schemas.openxmlformats.org/officeDocument/2006/relationships/hyperlink" Target="https://doi.org/10.1007/s10639-024-13025-y" TargetMode="External"/><Relationship Id="rId124" Type="http://schemas.openxmlformats.org/officeDocument/2006/relationships/hyperlink" Target="https://doi.org/10.1007/s10639-024-13282-x" TargetMode="External"/><Relationship Id="rId125" Type="http://schemas.openxmlformats.org/officeDocument/2006/relationships/hyperlink" Target="https://doi.org/10.1007/s10639-025-13360-8" TargetMode="External"/><Relationship Id="rId126" Type="http://schemas.openxmlformats.org/officeDocument/2006/relationships/hyperlink" Target="https://doi.org/10.1007/s10639-025-13441-8" TargetMode="External"/><Relationship Id="rId127" Type="http://schemas.openxmlformats.org/officeDocument/2006/relationships/hyperlink" Target="https://doi.org/10.1007/s10639-025-13466-z" TargetMode="External"/><Relationship Id="rId128" Type="http://schemas.openxmlformats.org/officeDocument/2006/relationships/hyperlink" Target="https://doi.org/10.1007/s10639-025-13492-x" TargetMode="External"/><Relationship Id="rId129" Type="http://schemas.openxmlformats.org/officeDocument/2006/relationships/hyperlink" Target="https://doi.org/10.1007/s10639-025-13513-9" TargetMode="External"/><Relationship Id="rId130" Type="http://schemas.openxmlformats.org/officeDocument/2006/relationships/hyperlink" Target="https://doi.org/10.1007/s10639-025-13585-7" TargetMode="External"/><Relationship Id="rId131" Type="http://schemas.openxmlformats.org/officeDocument/2006/relationships/hyperlink" Target="https://doi.org/10.1007/s10639-025-13591-9" TargetMode="External"/><Relationship Id="rId132" Type="http://schemas.openxmlformats.org/officeDocument/2006/relationships/hyperlink" Target="https://doi.org/10.1007/s10734-025-01497-x" TargetMode="External"/><Relationship Id="rId133" Type="http://schemas.openxmlformats.org/officeDocument/2006/relationships/hyperlink" Target="https://doi.org/10.1007/s40692-024-00343-w" TargetMode="External"/><Relationship Id="rId134" Type="http://schemas.openxmlformats.org/officeDocument/2006/relationships/hyperlink" Target="https://doi.org/10.1007/s44163-025-00452-0" TargetMode="External"/><Relationship Id="rId135" Type="http://schemas.openxmlformats.org/officeDocument/2006/relationships/hyperlink" Target="https://doi.org/10.1007/s44217-025-00632-1" TargetMode="External"/><Relationship Id="rId136" Type="http://schemas.openxmlformats.org/officeDocument/2006/relationships/hyperlink" Target="https://doi.org/10.1007/s44217-025-00770-6" TargetMode="External"/><Relationship Id="rId137" Type="http://schemas.openxmlformats.org/officeDocument/2006/relationships/hyperlink" Target="https://doi.org/10.1016/j.actpsy.2023.103856" TargetMode="External"/><Relationship Id="rId138" Type="http://schemas.openxmlformats.org/officeDocument/2006/relationships/hyperlink" Target="https://doi.org/10.1016/j.actpsy.2025.106096" TargetMode="External"/><Relationship Id="rId139" Type="http://schemas.openxmlformats.org/officeDocument/2006/relationships/hyperlink" Target="https://doi.org/10.1016/j.caeai.2023.100153" TargetMode="External"/><Relationship Id="rId140" Type="http://schemas.openxmlformats.org/officeDocument/2006/relationships/hyperlink" Target="https://doi.org/10.1016/j.caeai.2023.100172" TargetMode="External"/><Relationship Id="rId141" Type="http://schemas.openxmlformats.org/officeDocument/2006/relationships/hyperlink" Target="https://doi.org/10.1016/j.caeai.2024.100287" TargetMode="External"/><Relationship Id="rId142" Type="http://schemas.openxmlformats.org/officeDocument/2006/relationships/hyperlink" Target="https://doi.org/10.1016/j.ijme.2024.100967" TargetMode="External"/><Relationship Id="rId143" Type="http://schemas.openxmlformats.org/officeDocument/2006/relationships/hyperlink" Target="https://doi.org/10.1016/j.ijme.2025.101252" TargetMode="External"/><Relationship Id="rId144" Type="http://schemas.openxmlformats.org/officeDocument/2006/relationships/hyperlink" Target="https://doi.org/10.1016/j.sftr.2025.100781" TargetMode="External"/><Relationship Id="rId145" Type="http://schemas.openxmlformats.org/officeDocument/2006/relationships/hyperlink" Target="https://doi.org/10.1016/j.tate.2025.105088" TargetMode="External"/><Relationship Id="rId146" Type="http://schemas.openxmlformats.org/officeDocument/2006/relationships/hyperlink" Target="https://doi.org/10.1075/is.24019.hua" TargetMode="External"/><Relationship Id="rId147" Type="http://schemas.openxmlformats.org/officeDocument/2006/relationships/hyperlink" Target="https://doi.org/10.1080/02188791.2025.2505664" TargetMode="External"/><Relationship Id="rId148" Type="http://schemas.openxmlformats.org/officeDocument/2006/relationships/hyperlink" Target="https://doi.org/10.1080/03075079.2024.2427786" TargetMode="External"/><Relationship Id="rId149" Type="http://schemas.openxmlformats.org/officeDocument/2006/relationships/hyperlink" Target="https://doi.org/10.1080/03075079.2025.2571674" TargetMode="External"/><Relationship Id="rId150" Type="http://schemas.openxmlformats.org/officeDocument/2006/relationships/hyperlink" Target="https://doi.org/10.1080/09588221.2023.2246519" TargetMode="External"/><Relationship Id="rId151" Type="http://schemas.openxmlformats.org/officeDocument/2006/relationships/hyperlink" Target="https://doi.org/10.1080/10447318.2025.2513581" TargetMode="External"/><Relationship Id="rId152" Type="http://schemas.openxmlformats.org/officeDocument/2006/relationships/hyperlink" Target="https://doi.org/10.1080/10494820.2023.2209881" TargetMode="External"/><Relationship Id="rId153" Type="http://schemas.openxmlformats.org/officeDocument/2006/relationships/hyperlink" Target="https://doi.org/10.1080/2331186X.2025.2597051" TargetMode="External"/><Relationship Id="rId154" Type="http://schemas.openxmlformats.org/officeDocument/2006/relationships/hyperlink" Target="https://doi.org/10.1108/EL-03-2025-0077" TargetMode="External"/><Relationship Id="rId155" Type="http://schemas.openxmlformats.org/officeDocument/2006/relationships/hyperlink" Target="https://doi.org/10.1108/GKMC-12-2023-0496" TargetMode="External"/><Relationship Id="rId156" Type="http://schemas.openxmlformats.org/officeDocument/2006/relationships/hyperlink" Target="https://doi.org/10.1108/IJILT-01-2024-0006" TargetMode="External"/><Relationship Id="rId157" Type="http://schemas.openxmlformats.org/officeDocument/2006/relationships/hyperlink" Target="https://doi.org/10.1108/IJPCC-05-2025-0186" TargetMode="External"/><Relationship Id="rId158" Type="http://schemas.openxmlformats.org/officeDocument/2006/relationships/hyperlink" Target="https://doi.org/10.1108/ITSE-01-2024-0001" TargetMode="External"/><Relationship Id="rId159" Type="http://schemas.openxmlformats.org/officeDocument/2006/relationships/hyperlink" Target="https://doi.org/10.1108/JARHE-06-2024-0260" TargetMode="External"/><Relationship Id="rId160" Type="http://schemas.openxmlformats.org/officeDocument/2006/relationships/hyperlink" Target="https://doi.org/10.1108/JARHE-09-2024-0519" TargetMode="External"/><Relationship Id="rId161" Type="http://schemas.openxmlformats.org/officeDocument/2006/relationships/hyperlink" Target="https://doi.org/10.1108/LHT-03-2022-0159" TargetMode="External"/><Relationship Id="rId162" Type="http://schemas.openxmlformats.org/officeDocument/2006/relationships/hyperlink" Target="https://doi.org/10.1108/TQM-12-2024-0523" TargetMode="External"/><Relationship Id="rId163" Type="http://schemas.openxmlformats.org/officeDocument/2006/relationships/hyperlink" Target="https://doi.org/10.1109/ACCESS.2023.3314499" TargetMode="External"/><Relationship Id="rId164" Type="http://schemas.openxmlformats.org/officeDocument/2006/relationships/hyperlink" Target="https://doi.org/10.1109/TEM.2024.3454169" TargetMode="External"/><Relationship Id="rId165" Type="http://schemas.openxmlformats.org/officeDocument/2006/relationships/hyperlink" Target="https://doi.org/10.1111/ejed.70076" TargetMode="External"/><Relationship Id="rId166" Type="http://schemas.openxmlformats.org/officeDocument/2006/relationships/hyperlink" Target="https://doi.org/10.1111/ejed.70254" TargetMode="External"/><Relationship Id="rId167" Type="http://schemas.openxmlformats.org/officeDocument/2006/relationships/hyperlink" Target="https://doi.org/10.1111/jcal.13105" TargetMode="External"/><Relationship Id="rId168" Type="http://schemas.openxmlformats.org/officeDocument/2006/relationships/hyperlink" Target="https://doi.org/10.1145/3757693" TargetMode="External"/><Relationship Id="rId169" Type="http://schemas.openxmlformats.org/officeDocument/2006/relationships/hyperlink" Target="https://doi.org/10.1177/02666669251333147" TargetMode="External"/><Relationship Id="rId170" Type="http://schemas.openxmlformats.org/officeDocument/2006/relationships/hyperlink" Target="https://doi.org/10.1177/07356331251335185" TargetMode="External"/><Relationship Id="rId171" Type="http://schemas.openxmlformats.org/officeDocument/2006/relationships/hyperlink" Target="https://doi.org/10.1186/s12909-025-07177-9" TargetMode="External"/><Relationship Id="rId172" Type="http://schemas.openxmlformats.org/officeDocument/2006/relationships/hyperlink" Target="https://doi.org/10.1186/s13731-024-00412-5" TargetMode="External"/><Relationship Id="rId173" Type="http://schemas.openxmlformats.org/officeDocument/2006/relationships/hyperlink" Target="https://doi.org/10.1504/IJTLID.2024.140316" TargetMode="External"/><Relationship Id="rId174" Type="http://schemas.openxmlformats.org/officeDocument/2006/relationships/hyperlink" Target="https://doi.org/10.15678/EBER.2025.130101" TargetMode="External"/><Relationship Id="rId175" Type="http://schemas.openxmlformats.org/officeDocument/2006/relationships/hyperlink" Target="https://doi.org/10.15678/EBER.2025.130308" TargetMode="External"/><Relationship Id="rId176" Type="http://schemas.openxmlformats.org/officeDocument/2006/relationships/hyperlink" Target="https://doi.org/10.1590/1983-3652.2025.57135" TargetMode="External"/><Relationship Id="rId177" Type="http://schemas.openxmlformats.org/officeDocument/2006/relationships/hyperlink" Target="https://doi.org/10.17507/tpls.1511.14" TargetMode="External"/><Relationship Id="rId178" Type="http://schemas.openxmlformats.org/officeDocument/2006/relationships/hyperlink" Target="https://doi.org/10.17576/JKMJC-2025-4103-20" TargetMode="External"/><Relationship Id="rId179" Type="http://schemas.openxmlformats.org/officeDocument/2006/relationships/hyperlink" Target="https://doi.org/10.18178/ijiet.2024.14.12.2207" TargetMode="External"/><Relationship Id="rId180" Type="http://schemas.openxmlformats.org/officeDocument/2006/relationships/hyperlink" Target="https://doi.org/10.18178/ijiet.2025.15.12.2465" TargetMode="External"/><Relationship Id="rId181" Type="http://schemas.openxmlformats.org/officeDocument/2006/relationships/hyperlink" Target="https://doi.org/10.20368/1971-8829/1135969" TargetMode="External"/><Relationship Id="rId182" Type="http://schemas.openxmlformats.org/officeDocument/2006/relationships/hyperlink" Target="https://doi.org/10.2196/76574" TargetMode="External"/><Relationship Id="rId183" Type="http://schemas.openxmlformats.org/officeDocument/2006/relationships/hyperlink" Target="https://doi.org/10.24093/awej/call11.20" TargetMode="External"/><Relationship Id="rId184" Type="http://schemas.openxmlformats.org/officeDocument/2006/relationships/hyperlink" Target="https://doi.org/10.28945/5618" TargetMode="External"/><Relationship Id="rId185" Type="http://schemas.openxmlformats.org/officeDocument/2006/relationships/hyperlink" Target="https://doi.org/10.31341/jios.49.2.10" TargetMode="External"/><Relationship Id="rId186" Type="http://schemas.openxmlformats.org/officeDocument/2006/relationships/hyperlink" Target="https://doi.org/10.3389/feduc.2025.1618850" TargetMode="External"/><Relationship Id="rId187" Type="http://schemas.openxmlformats.org/officeDocument/2006/relationships/hyperlink" Target="https://doi.org/10.3389/feduc.2025.1622620" TargetMode="External"/><Relationship Id="rId188" Type="http://schemas.openxmlformats.org/officeDocument/2006/relationships/hyperlink" Target="https://doi.org/10.3389/fpsyg.2023.1259531" TargetMode="External"/><Relationship Id="rId189" Type="http://schemas.openxmlformats.org/officeDocument/2006/relationships/hyperlink" Target="https://doi.org/10.3389/fpsyg.2025.1571279" TargetMode="External"/><Relationship Id="rId190" Type="http://schemas.openxmlformats.org/officeDocument/2006/relationships/hyperlink" Target="https://doi.org/10.3389/fpsyg.2025.1619391" TargetMode="External"/><Relationship Id="rId191" Type="http://schemas.openxmlformats.org/officeDocument/2006/relationships/hyperlink" Target="https://doi.org/10.3390/app14188363" TargetMode="External"/><Relationship Id="rId192" Type="http://schemas.openxmlformats.org/officeDocument/2006/relationships/hyperlink" Target="https://doi.org/10.3390/bioengineering12101095" TargetMode="External"/><Relationship Id="rId193" Type="http://schemas.openxmlformats.org/officeDocument/2006/relationships/hyperlink" Target="https://doi.org/10.3390/educsci15060686" TargetMode="External"/><Relationship Id="rId194" Type="http://schemas.openxmlformats.org/officeDocument/2006/relationships/hyperlink" Target="https://doi.org/10.3390/educsci15070798" TargetMode="External"/><Relationship Id="rId195" Type="http://schemas.openxmlformats.org/officeDocument/2006/relationships/hyperlink" Target="https://doi.org/10.3390/systems12100385" TargetMode="External"/><Relationship Id="rId196" Type="http://schemas.openxmlformats.org/officeDocument/2006/relationships/hyperlink" Target="https://doi.org/10.34190/ejel.23.4.4245" TargetMode="External"/><Relationship Id="rId197" Type="http://schemas.openxmlformats.org/officeDocument/2006/relationships/hyperlink" Target="https://doi.org/10.37074/jalt.2025.8.2.7" TargetMode="External"/><Relationship Id="rId198" Type="http://schemas.openxmlformats.org/officeDocument/2006/relationships/hyperlink" Target="https://doi.org/10.46328/ijtes.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4.7109375" customWidth="1"/>
    <col min="2" max="3" width="12.7109375" customWidth="1"/>
    <col min="4" max="4" width="50.7109375" customWidth="1"/>
    <col min="5" max="5" width="5.7109375" customWidth="1"/>
    <col min="6" max="6" width="7.7109375" customWidth="1"/>
    <col min="7" max="8" width="8.7109375" customWidth="1"/>
    <col min="9" max="9" width="40.7109375" customWidth="1"/>
    <col min="10" max="10" width="7.7109375" customWidth="1"/>
    <col min="11" max="11" width="9.7109375" customWidth="1"/>
    <col min="12" max="12" width="20.7109375" customWidth="1"/>
    <col min="13" max="13" width="7.7109375" customWidth="1"/>
    <col min="14" max="14" width="9.7109375" customWidth="1"/>
    <col min="15" max="15" width="20.7109375" customWidth="1"/>
    <col min="16" max="16" width="7.7109375" customWidth="1"/>
    <col min="17" max="17" width="15.7109375" customWidth="1"/>
    <col min="18" max="19" width="8.7109375" customWidth="1"/>
  </cols>
  <sheetData>
    <row r="1" spans="1:19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</row>
    <row r="2" spans="1:19" ht="32" customHeight="1">
      <c r="A2" s="8">
        <v>1</v>
      </c>
      <c r="B2" s="9" t="s">
        <v>19</v>
      </c>
      <c r="C2" s="10" t="s">
        <v>20</v>
      </c>
      <c r="D2" s="11" t="s">
        <v>21</v>
      </c>
      <c r="E2" s="8">
        <v>2025</v>
      </c>
      <c r="F2" s="12" t="s">
        <v>22</v>
      </c>
      <c r="G2" s="13" t="s">
        <v>23</v>
      </c>
      <c r="H2" s="14" t="s">
        <v>24</v>
      </c>
      <c r="I2" s="11" t="s">
        <v>25</v>
      </c>
      <c r="J2" s="15"/>
      <c r="K2" s="15"/>
      <c r="L2" s="16"/>
      <c r="M2" s="17"/>
      <c r="N2" s="17"/>
      <c r="O2" s="18"/>
      <c r="P2" s="19"/>
      <c r="Q2" s="20"/>
      <c r="R2" s="21"/>
      <c r="S2" s="21"/>
    </row>
    <row r="3" spans="1:19" ht="32" customHeight="1">
      <c r="A3" s="8">
        <v>2</v>
      </c>
      <c r="B3" s="9" t="s">
        <v>19</v>
      </c>
      <c r="C3" s="10" t="s">
        <v>26</v>
      </c>
      <c r="D3" s="11" t="s">
        <v>27</v>
      </c>
      <c r="E3" s="8">
        <v>2025</v>
      </c>
      <c r="F3" s="12" t="s">
        <v>22</v>
      </c>
      <c r="G3" s="13" t="s">
        <v>23</v>
      </c>
      <c r="H3" s="14" t="s">
        <v>24</v>
      </c>
      <c r="I3" s="11" t="s">
        <v>28</v>
      </c>
      <c r="J3" s="15"/>
      <c r="K3" s="15"/>
      <c r="L3" s="16"/>
      <c r="M3" s="17"/>
      <c r="N3" s="17"/>
      <c r="O3" s="18"/>
      <c r="P3" s="19"/>
      <c r="Q3" s="20"/>
      <c r="R3" s="21"/>
      <c r="S3" s="21"/>
    </row>
    <row r="4" spans="1:19" ht="32" customHeight="1">
      <c r="A4" s="8">
        <v>3</v>
      </c>
      <c r="B4" s="9" t="s">
        <v>19</v>
      </c>
      <c r="C4" s="10" t="s">
        <v>29</v>
      </c>
      <c r="D4" s="11" t="s">
        <v>30</v>
      </c>
      <c r="E4" s="8">
        <v>2025</v>
      </c>
      <c r="F4" s="12" t="s">
        <v>22</v>
      </c>
      <c r="G4" s="13" t="s">
        <v>23</v>
      </c>
      <c r="H4" s="14" t="s">
        <v>24</v>
      </c>
      <c r="I4" s="11" t="s">
        <v>31</v>
      </c>
      <c r="J4" s="15"/>
      <c r="K4" s="15"/>
      <c r="L4" s="16"/>
      <c r="M4" s="17"/>
      <c r="N4" s="17"/>
      <c r="O4" s="18"/>
      <c r="P4" s="19"/>
      <c r="Q4" s="20"/>
      <c r="R4" s="21"/>
      <c r="S4" s="21"/>
    </row>
    <row r="5" spans="1:19" ht="32" customHeight="1">
      <c r="A5" s="8">
        <v>4</v>
      </c>
      <c r="B5" s="9" t="s">
        <v>19</v>
      </c>
      <c r="C5" s="10" t="s">
        <v>32</v>
      </c>
      <c r="D5" s="11" t="s">
        <v>33</v>
      </c>
      <c r="E5" s="8">
        <v>2025</v>
      </c>
      <c r="F5" s="12" t="s">
        <v>22</v>
      </c>
      <c r="G5" s="13" t="s">
        <v>23</v>
      </c>
      <c r="H5" s="14" t="s">
        <v>24</v>
      </c>
      <c r="I5" s="11" t="s">
        <v>34</v>
      </c>
      <c r="J5" s="15"/>
      <c r="K5" s="15"/>
      <c r="L5" s="16"/>
      <c r="M5" s="17"/>
      <c r="N5" s="17"/>
      <c r="O5" s="18"/>
      <c r="P5" s="19"/>
      <c r="Q5" s="20"/>
      <c r="R5" s="21"/>
      <c r="S5" s="21"/>
    </row>
    <row r="6" spans="1:19" ht="32" customHeight="1">
      <c r="A6" s="8">
        <v>5</v>
      </c>
      <c r="B6" s="9" t="s">
        <v>19</v>
      </c>
      <c r="C6" s="10" t="s">
        <v>35</v>
      </c>
      <c r="D6" s="11" t="s">
        <v>36</v>
      </c>
      <c r="E6" s="8">
        <v>2025</v>
      </c>
      <c r="F6" s="12" t="s">
        <v>22</v>
      </c>
      <c r="G6" s="13" t="s">
        <v>23</v>
      </c>
      <c r="H6" s="14" t="s">
        <v>24</v>
      </c>
      <c r="I6" s="11" t="s">
        <v>37</v>
      </c>
      <c r="J6" s="15"/>
      <c r="K6" s="15"/>
      <c r="L6" s="16"/>
      <c r="M6" s="17"/>
      <c r="N6" s="17"/>
      <c r="O6" s="18"/>
      <c r="P6" s="19"/>
      <c r="Q6" s="20"/>
      <c r="R6" s="21"/>
      <c r="S6" s="21"/>
    </row>
    <row r="7" spans="1:19" ht="32" customHeight="1">
      <c r="A7" s="8">
        <v>6</v>
      </c>
      <c r="B7" s="9" t="s">
        <v>19</v>
      </c>
      <c r="C7" s="10" t="s">
        <v>38</v>
      </c>
      <c r="D7" s="11" t="s">
        <v>39</v>
      </c>
      <c r="E7" s="8">
        <v>2025</v>
      </c>
      <c r="F7" s="12" t="s">
        <v>22</v>
      </c>
      <c r="G7" s="13" t="s">
        <v>23</v>
      </c>
      <c r="H7" s="14" t="s">
        <v>24</v>
      </c>
      <c r="I7" s="11" t="s">
        <v>40</v>
      </c>
      <c r="J7" s="15"/>
      <c r="K7" s="15"/>
      <c r="L7" s="16"/>
      <c r="M7" s="17"/>
      <c r="N7" s="17"/>
      <c r="O7" s="18"/>
      <c r="P7" s="19"/>
      <c r="Q7" s="20"/>
      <c r="R7" s="21"/>
      <c r="S7" s="21"/>
    </row>
    <row r="8" spans="1:19" ht="32" customHeight="1">
      <c r="A8" s="8">
        <v>7</v>
      </c>
      <c r="B8" s="9" t="s">
        <v>19</v>
      </c>
      <c r="C8" s="10" t="s">
        <v>41</v>
      </c>
      <c r="D8" s="11" t="s">
        <v>42</v>
      </c>
      <c r="E8" s="8">
        <v>2025</v>
      </c>
      <c r="F8" s="12" t="s">
        <v>22</v>
      </c>
      <c r="G8" s="13" t="s">
        <v>23</v>
      </c>
      <c r="H8" s="14" t="s">
        <v>24</v>
      </c>
      <c r="I8" s="11" t="s">
        <v>43</v>
      </c>
      <c r="J8" s="15"/>
      <c r="K8" s="15"/>
      <c r="L8" s="16"/>
      <c r="M8" s="17"/>
      <c r="N8" s="17"/>
      <c r="O8" s="18"/>
      <c r="P8" s="19"/>
      <c r="Q8" s="20"/>
      <c r="R8" s="21"/>
      <c r="S8" s="21"/>
    </row>
    <row r="9" spans="1:19" ht="32" customHeight="1">
      <c r="A9" s="8">
        <v>8</v>
      </c>
      <c r="B9" s="9" t="s">
        <v>19</v>
      </c>
      <c r="C9" s="10" t="s">
        <v>44</v>
      </c>
      <c r="D9" s="11" t="s">
        <v>45</v>
      </c>
      <c r="E9" s="8">
        <v>2025</v>
      </c>
      <c r="F9" s="12" t="s">
        <v>22</v>
      </c>
      <c r="G9" s="13" t="s">
        <v>23</v>
      </c>
      <c r="H9" s="14" t="s">
        <v>24</v>
      </c>
      <c r="I9" s="11" t="s">
        <v>37</v>
      </c>
      <c r="J9" s="15"/>
      <c r="K9" s="15"/>
      <c r="L9" s="16"/>
      <c r="M9" s="17"/>
      <c r="N9" s="17"/>
      <c r="O9" s="18"/>
      <c r="P9" s="19"/>
      <c r="Q9" s="20"/>
      <c r="R9" s="21"/>
      <c r="S9" s="21"/>
    </row>
    <row r="10" spans="1:19" ht="32" customHeight="1">
      <c r="A10" s="8">
        <v>9</v>
      </c>
      <c r="B10" s="9" t="s">
        <v>19</v>
      </c>
      <c r="C10" s="10" t="s">
        <v>46</v>
      </c>
      <c r="D10" s="11" t="s">
        <v>47</v>
      </c>
      <c r="E10" s="8">
        <v>2023</v>
      </c>
      <c r="F10" s="12" t="s">
        <v>22</v>
      </c>
      <c r="G10" s="13" t="s">
        <v>23</v>
      </c>
      <c r="H10" s="14" t="s">
        <v>24</v>
      </c>
      <c r="I10" s="11" t="s">
        <v>48</v>
      </c>
      <c r="J10" s="15"/>
      <c r="K10" s="15"/>
      <c r="L10" s="16"/>
      <c r="M10" s="17"/>
      <c r="N10" s="17"/>
      <c r="O10" s="18"/>
      <c r="P10" s="19"/>
      <c r="Q10" s="20"/>
      <c r="R10" s="21"/>
      <c r="S10" s="21"/>
    </row>
    <row r="11" spans="1:19" ht="32" customHeight="1">
      <c r="A11" s="8">
        <v>10</v>
      </c>
      <c r="B11" s="9" t="s">
        <v>19</v>
      </c>
      <c r="C11" s="10" t="s">
        <v>49</v>
      </c>
      <c r="D11" s="11" t="s">
        <v>50</v>
      </c>
      <c r="E11" s="8">
        <v>2024</v>
      </c>
      <c r="F11" s="12" t="s">
        <v>22</v>
      </c>
      <c r="G11" s="13" t="s">
        <v>23</v>
      </c>
      <c r="H11" s="14" t="s">
        <v>24</v>
      </c>
      <c r="I11" s="11" t="s">
        <v>51</v>
      </c>
      <c r="J11" s="15"/>
      <c r="K11" s="15"/>
      <c r="L11" s="16"/>
      <c r="M11" s="17"/>
      <c r="N11" s="17"/>
      <c r="O11" s="18"/>
      <c r="P11" s="19"/>
      <c r="Q11" s="20"/>
      <c r="R11" s="21"/>
      <c r="S11" s="21"/>
    </row>
    <row r="12" spans="1:19" ht="32" customHeight="1">
      <c r="A12" s="8">
        <v>11</v>
      </c>
      <c r="B12" s="9" t="s">
        <v>19</v>
      </c>
      <c r="C12" s="10" t="s">
        <v>52</v>
      </c>
      <c r="D12" s="11" t="s">
        <v>53</v>
      </c>
      <c r="E12" s="8">
        <v>2025</v>
      </c>
      <c r="F12" s="12" t="s">
        <v>22</v>
      </c>
      <c r="G12" s="13" t="s">
        <v>23</v>
      </c>
      <c r="H12" s="14" t="s">
        <v>24</v>
      </c>
      <c r="I12" s="11" t="s">
        <v>37</v>
      </c>
      <c r="J12" s="15"/>
      <c r="K12" s="15"/>
      <c r="L12" s="16"/>
      <c r="M12" s="17"/>
      <c r="N12" s="17"/>
      <c r="O12" s="18"/>
      <c r="P12" s="19"/>
      <c r="Q12" s="20"/>
      <c r="R12" s="21"/>
      <c r="S12" s="21"/>
    </row>
    <row r="13" spans="1:19" ht="32" customHeight="1">
      <c r="A13" s="8">
        <v>12</v>
      </c>
      <c r="B13" s="9" t="s">
        <v>19</v>
      </c>
      <c r="C13" s="10" t="s">
        <v>54</v>
      </c>
      <c r="D13" s="11" t="s">
        <v>55</v>
      </c>
      <c r="E13" s="8">
        <v>2025</v>
      </c>
      <c r="F13" s="12" t="s">
        <v>22</v>
      </c>
      <c r="G13" s="13" t="s">
        <v>23</v>
      </c>
      <c r="H13" s="14" t="s">
        <v>24</v>
      </c>
      <c r="I13" s="11" t="s">
        <v>56</v>
      </c>
      <c r="J13" s="15"/>
      <c r="K13" s="15"/>
      <c r="L13" s="16"/>
      <c r="M13" s="17"/>
      <c r="N13" s="17"/>
      <c r="O13" s="18"/>
      <c r="P13" s="19"/>
      <c r="Q13" s="20"/>
      <c r="R13" s="21"/>
      <c r="S13" s="21"/>
    </row>
    <row r="14" spans="1:19" ht="32" customHeight="1">
      <c r="A14" s="8">
        <v>13</v>
      </c>
      <c r="B14" s="9" t="s">
        <v>19</v>
      </c>
      <c r="C14" s="10" t="s">
        <v>57</v>
      </c>
      <c r="D14" s="11" t="s">
        <v>58</v>
      </c>
      <c r="E14" s="8">
        <v>2025</v>
      </c>
      <c r="F14" s="12" t="s">
        <v>22</v>
      </c>
      <c r="G14" s="13" t="s">
        <v>23</v>
      </c>
      <c r="H14" s="14" t="s">
        <v>24</v>
      </c>
      <c r="I14" s="11" t="s">
        <v>37</v>
      </c>
      <c r="J14" s="15"/>
      <c r="K14" s="15"/>
      <c r="L14" s="16"/>
      <c r="M14" s="17"/>
      <c r="N14" s="17"/>
      <c r="O14" s="18"/>
      <c r="P14" s="19"/>
      <c r="Q14" s="20"/>
      <c r="R14" s="21"/>
      <c r="S14" s="21"/>
    </row>
    <row r="15" spans="1:19" ht="32" customHeight="1">
      <c r="A15" s="8">
        <v>14</v>
      </c>
      <c r="B15" s="9" t="s">
        <v>19</v>
      </c>
      <c r="C15" s="10" t="s">
        <v>59</v>
      </c>
      <c r="D15" s="11" t="s">
        <v>60</v>
      </c>
      <c r="E15" s="8">
        <v>2023</v>
      </c>
      <c r="F15" s="12" t="s">
        <v>22</v>
      </c>
      <c r="G15" s="14" t="s">
        <v>24</v>
      </c>
      <c r="H15" s="13" t="s">
        <v>23</v>
      </c>
      <c r="I15" s="11" t="s">
        <v>61</v>
      </c>
      <c r="J15" s="15"/>
      <c r="K15" s="15"/>
      <c r="L15" s="16"/>
      <c r="M15" s="17"/>
      <c r="N15" s="17"/>
      <c r="O15" s="18"/>
      <c r="P15" s="19"/>
      <c r="Q15" s="20"/>
      <c r="R15" s="21"/>
      <c r="S15" s="21"/>
    </row>
    <row r="16" spans="1:19" ht="32" customHeight="1">
      <c r="A16" s="8">
        <v>15</v>
      </c>
      <c r="B16" s="9" t="s">
        <v>19</v>
      </c>
      <c r="C16" s="10" t="s">
        <v>62</v>
      </c>
      <c r="D16" s="11" t="s">
        <v>63</v>
      </c>
      <c r="E16" s="8">
        <v>2023</v>
      </c>
      <c r="F16" s="12" t="s">
        <v>22</v>
      </c>
      <c r="G16" s="13" t="s">
        <v>23</v>
      </c>
      <c r="H16" s="14" t="s">
        <v>24</v>
      </c>
      <c r="I16" s="11" t="s">
        <v>64</v>
      </c>
      <c r="J16" s="15"/>
      <c r="K16" s="15"/>
      <c r="L16" s="16"/>
      <c r="M16" s="17"/>
      <c r="N16" s="17"/>
      <c r="O16" s="18"/>
      <c r="P16" s="19"/>
      <c r="Q16" s="20"/>
      <c r="R16" s="21"/>
      <c r="S16" s="21"/>
    </row>
    <row r="17" spans="1:19" ht="32" customHeight="1">
      <c r="A17" s="8">
        <v>16</v>
      </c>
      <c r="B17" s="9" t="s">
        <v>19</v>
      </c>
      <c r="C17" s="10" t="s">
        <v>65</v>
      </c>
      <c r="D17" s="11" t="s">
        <v>66</v>
      </c>
      <c r="E17" s="8">
        <v>2025</v>
      </c>
      <c r="F17" s="12" t="s">
        <v>22</v>
      </c>
      <c r="G17" s="13" t="s">
        <v>23</v>
      </c>
      <c r="H17" s="14" t="s">
        <v>24</v>
      </c>
      <c r="I17" s="11" t="s">
        <v>37</v>
      </c>
      <c r="J17" s="15"/>
      <c r="K17" s="15"/>
      <c r="L17" s="16"/>
      <c r="M17" s="17"/>
      <c r="N17" s="17"/>
      <c r="O17" s="18"/>
      <c r="P17" s="19"/>
      <c r="Q17" s="20"/>
      <c r="R17" s="21"/>
      <c r="S17" s="21"/>
    </row>
    <row r="18" spans="1:19" ht="32" customHeight="1">
      <c r="A18" s="8">
        <v>17</v>
      </c>
      <c r="B18" s="9" t="s">
        <v>19</v>
      </c>
      <c r="C18" s="10" t="s">
        <v>67</v>
      </c>
      <c r="D18" s="11" t="s">
        <v>68</v>
      </c>
      <c r="E18" s="8">
        <v>2025</v>
      </c>
      <c r="F18" s="12" t="s">
        <v>22</v>
      </c>
      <c r="G18" s="13" t="s">
        <v>23</v>
      </c>
      <c r="H18" s="14" t="s">
        <v>24</v>
      </c>
      <c r="I18" s="11" t="s">
        <v>69</v>
      </c>
      <c r="J18" s="15"/>
      <c r="K18" s="15"/>
      <c r="L18" s="16"/>
      <c r="M18" s="17"/>
      <c r="N18" s="17"/>
      <c r="O18" s="18"/>
      <c r="P18" s="19"/>
      <c r="Q18" s="20"/>
      <c r="R18" s="21"/>
      <c r="S18" s="21"/>
    </row>
    <row r="19" spans="1:19" ht="32" customHeight="1">
      <c r="A19" s="8">
        <v>18</v>
      </c>
      <c r="B19" s="9" t="s">
        <v>19</v>
      </c>
      <c r="C19" s="10" t="s">
        <v>70</v>
      </c>
      <c r="D19" s="11" t="s">
        <v>71</v>
      </c>
      <c r="E19" s="8">
        <v>2024</v>
      </c>
      <c r="F19" s="12" t="s">
        <v>22</v>
      </c>
      <c r="G19" s="13" t="s">
        <v>23</v>
      </c>
      <c r="H19" s="14" t="s">
        <v>24</v>
      </c>
      <c r="I19" s="11" t="s">
        <v>72</v>
      </c>
      <c r="J19" s="15"/>
      <c r="K19" s="15"/>
      <c r="L19" s="16"/>
      <c r="M19" s="17"/>
      <c r="N19" s="17"/>
      <c r="O19" s="18"/>
      <c r="P19" s="19"/>
      <c r="Q19" s="20"/>
      <c r="R19" s="21"/>
      <c r="S19" s="21"/>
    </row>
    <row r="20" spans="1:19" ht="32" customHeight="1">
      <c r="A20" s="8">
        <v>19</v>
      </c>
      <c r="B20" s="9" t="s">
        <v>19</v>
      </c>
      <c r="C20" s="10" t="s">
        <v>73</v>
      </c>
      <c r="D20" s="11" t="s">
        <v>74</v>
      </c>
      <c r="E20" s="8">
        <v>2025</v>
      </c>
      <c r="F20" s="12" t="s">
        <v>22</v>
      </c>
      <c r="G20" s="14" t="s">
        <v>24</v>
      </c>
      <c r="H20" s="13" t="s">
        <v>23</v>
      </c>
      <c r="I20" s="11" t="s">
        <v>75</v>
      </c>
      <c r="J20" s="15"/>
      <c r="K20" s="15"/>
      <c r="L20" s="16"/>
      <c r="M20" s="17"/>
      <c r="N20" s="17"/>
      <c r="O20" s="18"/>
      <c r="P20" s="19"/>
      <c r="Q20" s="20"/>
      <c r="R20" s="21"/>
      <c r="S20" s="21"/>
    </row>
    <row r="21" spans="1:19" ht="32" customHeight="1">
      <c r="A21" s="8">
        <v>20</v>
      </c>
      <c r="B21" s="9" t="s">
        <v>19</v>
      </c>
      <c r="C21" s="10" t="s">
        <v>76</v>
      </c>
      <c r="D21" s="11" t="s">
        <v>77</v>
      </c>
      <c r="E21" s="8">
        <v>2025</v>
      </c>
      <c r="F21" s="12" t="s">
        <v>22</v>
      </c>
      <c r="G21" s="13" t="s">
        <v>23</v>
      </c>
      <c r="H21" s="14" t="s">
        <v>24</v>
      </c>
      <c r="I21" s="11" t="s">
        <v>78</v>
      </c>
      <c r="J21" s="15"/>
      <c r="K21" s="15"/>
      <c r="L21" s="16"/>
      <c r="M21" s="17"/>
      <c r="N21" s="17"/>
      <c r="O21" s="18"/>
      <c r="P21" s="19"/>
      <c r="Q21" s="20"/>
      <c r="R21" s="21"/>
      <c r="S21" s="21"/>
    </row>
    <row r="22" spans="1:19" ht="32" customHeight="1">
      <c r="A22" s="8">
        <v>21</v>
      </c>
      <c r="B22" s="9" t="s">
        <v>19</v>
      </c>
      <c r="C22" s="10" t="s">
        <v>79</v>
      </c>
      <c r="D22" s="11" t="s">
        <v>80</v>
      </c>
      <c r="E22" s="8">
        <v>2025</v>
      </c>
      <c r="F22" s="12" t="s">
        <v>22</v>
      </c>
      <c r="G22" s="13" t="s">
        <v>23</v>
      </c>
      <c r="H22" s="14" t="s">
        <v>24</v>
      </c>
      <c r="I22" s="11" t="s">
        <v>37</v>
      </c>
      <c r="J22" s="15"/>
      <c r="K22" s="15"/>
      <c r="L22" s="16"/>
      <c r="M22" s="17"/>
      <c r="N22" s="17"/>
      <c r="O22" s="18"/>
      <c r="P22" s="19"/>
      <c r="Q22" s="20"/>
      <c r="R22" s="21"/>
      <c r="S22" s="21"/>
    </row>
    <row r="23" spans="1:19" ht="32" customHeight="1">
      <c r="A23" s="8">
        <v>22</v>
      </c>
      <c r="B23" s="9" t="s">
        <v>19</v>
      </c>
      <c r="C23" s="10" t="s">
        <v>81</v>
      </c>
      <c r="D23" s="11" t="s">
        <v>82</v>
      </c>
      <c r="E23" s="8">
        <v>2025</v>
      </c>
      <c r="F23" s="12" t="s">
        <v>22</v>
      </c>
      <c r="G23" s="13" t="s">
        <v>23</v>
      </c>
      <c r="H23" s="14" t="s">
        <v>24</v>
      </c>
      <c r="I23" s="11" t="s">
        <v>37</v>
      </c>
      <c r="J23" s="15"/>
      <c r="K23" s="15"/>
      <c r="L23" s="16"/>
      <c r="M23" s="17"/>
      <c r="N23" s="17"/>
      <c r="O23" s="18"/>
      <c r="P23" s="19"/>
      <c r="Q23" s="20"/>
      <c r="R23" s="21"/>
      <c r="S23" s="21"/>
    </row>
    <row r="24" spans="1:19" ht="32" customHeight="1">
      <c r="A24" s="8">
        <v>23</v>
      </c>
      <c r="B24" s="9" t="s">
        <v>19</v>
      </c>
      <c r="C24" s="10" t="s">
        <v>83</v>
      </c>
      <c r="D24" s="11" t="s">
        <v>84</v>
      </c>
      <c r="E24" s="8">
        <v>2025</v>
      </c>
      <c r="F24" s="12" t="s">
        <v>22</v>
      </c>
      <c r="G24" s="13" t="s">
        <v>23</v>
      </c>
      <c r="H24" s="14" t="s">
        <v>24</v>
      </c>
      <c r="I24" s="11" t="s">
        <v>48</v>
      </c>
      <c r="J24" s="15"/>
      <c r="K24" s="15"/>
      <c r="L24" s="16"/>
      <c r="M24" s="17"/>
      <c r="N24" s="17"/>
      <c r="O24" s="18"/>
      <c r="P24" s="19"/>
      <c r="Q24" s="20"/>
      <c r="R24" s="21"/>
      <c r="S24" s="21"/>
    </row>
    <row r="25" spans="1:19" ht="32" customHeight="1">
      <c r="A25" s="8">
        <v>24</v>
      </c>
      <c r="B25" s="9" t="s">
        <v>19</v>
      </c>
      <c r="C25" s="10" t="s">
        <v>85</v>
      </c>
      <c r="D25" s="11" t="s">
        <v>86</v>
      </c>
      <c r="E25" s="8">
        <v>2025</v>
      </c>
      <c r="F25" s="12" t="s">
        <v>22</v>
      </c>
      <c r="G25" s="13" t="s">
        <v>23</v>
      </c>
      <c r="H25" s="14" t="s">
        <v>24</v>
      </c>
      <c r="I25" s="11" t="s">
        <v>48</v>
      </c>
      <c r="J25" s="15"/>
      <c r="K25" s="15"/>
      <c r="L25" s="16"/>
      <c r="M25" s="17"/>
      <c r="N25" s="17"/>
      <c r="O25" s="18"/>
      <c r="P25" s="19"/>
      <c r="Q25" s="20"/>
      <c r="R25" s="21"/>
      <c r="S25" s="21"/>
    </row>
    <row r="26" spans="1:19" ht="32" customHeight="1">
      <c r="A26" s="8">
        <v>25</v>
      </c>
      <c r="B26" s="9" t="s">
        <v>19</v>
      </c>
      <c r="C26" s="10" t="s">
        <v>87</v>
      </c>
      <c r="D26" s="11" t="s">
        <v>88</v>
      </c>
      <c r="E26" s="8">
        <v>2020</v>
      </c>
      <c r="F26" s="12" t="s">
        <v>22</v>
      </c>
      <c r="G26" s="13" t="s">
        <v>23</v>
      </c>
      <c r="H26" s="14" t="s">
        <v>24</v>
      </c>
      <c r="I26" s="11" t="s">
        <v>89</v>
      </c>
      <c r="J26" s="15"/>
      <c r="K26" s="15"/>
      <c r="L26" s="16"/>
      <c r="M26" s="17"/>
      <c r="N26" s="17"/>
      <c r="O26" s="18"/>
      <c r="P26" s="19"/>
      <c r="Q26" s="20"/>
      <c r="R26" s="21"/>
      <c r="S26" s="21"/>
    </row>
    <row r="27" spans="1:19" ht="32" customHeight="1">
      <c r="A27" s="8">
        <v>26</v>
      </c>
      <c r="B27" s="9" t="s">
        <v>19</v>
      </c>
      <c r="C27" s="10" t="s">
        <v>90</v>
      </c>
      <c r="D27" s="11" t="s">
        <v>91</v>
      </c>
      <c r="E27" s="8">
        <v>2024</v>
      </c>
      <c r="F27" s="12" t="s">
        <v>22</v>
      </c>
      <c r="G27" s="13" t="s">
        <v>23</v>
      </c>
      <c r="H27" s="14" t="s">
        <v>24</v>
      </c>
      <c r="I27" s="11" t="s">
        <v>92</v>
      </c>
      <c r="J27" s="15"/>
      <c r="K27" s="15"/>
      <c r="L27" s="16"/>
      <c r="M27" s="17"/>
      <c r="N27" s="17"/>
      <c r="O27" s="18"/>
      <c r="P27" s="19"/>
      <c r="Q27" s="20"/>
      <c r="R27" s="21"/>
      <c r="S27" s="21"/>
    </row>
    <row r="28" spans="1:19" ht="32" customHeight="1">
      <c r="A28" s="8">
        <v>27</v>
      </c>
      <c r="B28" s="9" t="s">
        <v>19</v>
      </c>
      <c r="C28" s="10" t="s">
        <v>93</v>
      </c>
      <c r="D28" s="11" t="s">
        <v>94</v>
      </c>
      <c r="E28" s="8">
        <v>2024</v>
      </c>
      <c r="F28" s="12" t="s">
        <v>22</v>
      </c>
      <c r="G28" s="13" t="s">
        <v>23</v>
      </c>
      <c r="H28" s="14" t="s">
        <v>24</v>
      </c>
      <c r="I28" s="11" t="s">
        <v>37</v>
      </c>
      <c r="J28" s="15"/>
      <c r="K28" s="15"/>
      <c r="L28" s="16"/>
      <c r="M28" s="17"/>
      <c r="N28" s="17"/>
      <c r="O28" s="18"/>
      <c r="P28" s="19"/>
      <c r="Q28" s="20"/>
      <c r="R28" s="21"/>
      <c r="S28" s="21"/>
    </row>
    <row r="29" spans="1:19" ht="32" customHeight="1">
      <c r="A29" s="8">
        <v>28</v>
      </c>
      <c r="B29" s="9" t="s">
        <v>19</v>
      </c>
      <c r="C29" s="10" t="s">
        <v>95</v>
      </c>
      <c r="D29" s="11" t="s">
        <v>96</v>
      </c>
      <c r="E29" s="8">
        <v>2025</v>
      </c>
      <c r="F29" s="12" t="s">
        <v>22</v>
      </c>
      <c r="G29" s="13" t="s">
        <v>23</v>
      </c>
      <c r="H29" s="14" t="s">
        <v>24</v>
      </c>
      <c r="I29" s="11" t="s">
        <v>48</v>
      </c>
      <c r="J29" s="15"/>
      <c r="K29" s="15"/>
      <c r="L29" s="16"/>
      <c r="M29" s="17"/>
      <c r="N29" s="17"/>
      <c r="O29" s="18"/>
      <c r="P29" s="19"/>
      <c r="Q29" s="20"/>
      <c r="R29" s="21"/>
      <c r="S29" s="21"/>
    </row>
    <row r="30" spans="1:19" ht="32" customHeight="1">
      <c r="A30" s="8">
        <v>29</v>
      </c>
      <c r="B30" s="9" t="s">
        <v>19</v>
      </c>
      <c r="C30" s="10" t="s">
        <v>97</v>
      </c>
      <c r="D30" s="11" t="s">
        <v>98</v>
      </c>
      <c r="E30" s="8">
        <v>2025</v>
      </c>
      <c r="F30" s="12" t="s">
        <v>22</v>
      </c>
      <c r="G30" s="13" t="s">
        <v>23</v>
      </c>
      <c r="H30" s="14" t="s">
        <v>24</v>
      </c>
      <c r="I30" s="11" t="s">
        <v>37</v>
      </c>
      <c r="J30" s="15"/>
      <c r="K30" s="15"/>
      <c r="L30" s="16"/>
      <c r="M30" s="17"/>
      <c r="N30" s="17"/>
      <c r="O30" s="18"/>
      <c r="P30" s="19"/>
      <c r="Q30" s="20"/>
      <c r="R30" s="21"/>
      <c r="S30" s="21"/>
    </row>
    <row r="31" spans="1:19" ht="32" customHeight="1">
      <c r="A31" s="8">
        <v>30</v>
      </c>
      <c r="B31" s="9" t="s">
        <v>19</v>
      </c>
      <c r="C31" s="10" t="s">
        <v>99</v>
      </c>
      <c r="D31" s="11" t="s">
        <v>100</v>
      </c>
      <c r="E31" s="8">
        <v>2025</v>
      </c>
      <c r="F31" s="12" t="s">
        <v>22</v>
      </c>
      <c r="G31" s="13" t="s">
        <v>23</v>
      </c>
      <c r="H31" s="14" t="s">
        <v>24</v>
      </c>
      <c r="I31" s="11" t="s">
        <v>40</v>
      </c>
      <c r="J31" s="15"/>
      <c r="K31" s="15"/>
      <c r="L31" s="16"/>
      <c r="M31" s="17"/>
      <c r="N31" s="17"/>
      <c r="O31" s="18"/>
      <c r="P31" s="19"/>
      <c r="Q31" s="20"/>
      <c r="R31" s="21"/>
      <c r="S31" s="21"/>
    </row>
    <row r="32" spans="1:19" ht="32" customHeight="1">
      <c r="A32" s="8">
        <v>31</v>
      </c>
      <c r="B32" s="9" t="s">
        <v>19</v>
      </c>
      <c r="C32" s="10" t="s">
        <v>101</v>
      </c>
      <c r="D32" s="11" t="s">
        <v>102</v>
      </c>
      <c r="E32" s="8">
        <v>2025</v>
      </c>
      <c r="F32" s="12" t="s">
        <v>22</v>
      </c>
      <c r="G32" s="14" t="s">
        <v>24</v>
      </c>
      <c r="H32" s="13" t="s">
        <v>23</v>
      </c>
      <c r="I32" s="11" t="s">
        <v>103</v>
      </c>
      <c r="J32" s="15"/>
      <c r="K32" s="15"/>
      <c r="L32" s="16"/>
      <c r="M32" s="17"/>
      <c r="N32" s="17"/>
      <c r="O32" s="18"/>
      <c r="P32" s="19"/>
      <c r="Q32" s="20"/>
      <c r="R32" s="21"/>
      <c r="S32" s="21"/>
    </row>
    <row r="33" spans="1:19" ht="32" customHeight="1">
      <c r="A33" s="8">
        <v>32</v>
      </c>
      <c r="B33" s="9" t="s">
        <v>19</v>
      </c>
      <c r="C33" s="10" t="s">
        <v>104</v>
      </c>
      <c r="D33" s="11" t="s">
        <v>105</v>
      </c>
      <c r="E33" s="8">
        <v>2025</v>
      </c>
      <c r="F33" s="12" t="s">
        <v>22</v>
      </c>
      <c r="G33" s="13" t="s">
        <v>23</v>
      </c>
      <c r="H33" s="14" t="s">
        <v>24</v>
      </c>
      <c r="I33" s="11" t="s">
        <v>48</v>
      </c>
      <c r="J33" s="15"/>
      <c r="K33" s="15"/>
      <c r="L33" s="16"/>
      <c r="M33" s="17"/>
      <c r="N33" s="17"/>
      <c r="O33" s="18"/>
      <c r="P33" s="19"/>
      <c r="Q33" s="20"/>
      <c r="R33" s="21"/>
      <c r="S33" s="21"/>
    </row>
    <row r="34" spans="1:19" ht="32" customHeight="1">
      <c r="A34" s="8">
        <v>33</v>
      </c>
      <c r="B34" s="9" t="s">
        <v>19</v>
      </c>
      <c r="C34" s="10" t="s">
        <v>106</v>
      </c>
      <c r="D34" s="11" t="s">
        <v>107</v>
      </c>
      <c r="E34" s="8">
        <v>2026</v>
      </c>
      <c r="F34" s="12" t="s">
        <v>22</v>
      </c>
      <c r="G34" s="14" t="s">
        <v>24</v>
      </c>
      <c r="H34" s="13" t="s">
        <v>23</v>
      </c>
      <c r="I34" s="11" t="s">
        <v>108</v>
      </c>
      <c r="J34" s="15"/>
      <c r="K34" s="15"/>
      <c r="L34" s="16"/>
      <c r="M34" s="17"/>
      <c r="N34" s="17"/>
      <c r="O34" s="18"/>
      <c r="P34" s="19"/>
      <c r="Q34" s="20"/>
      <c r="R34" s="21"/>
      <c r="S34" s="21"/>
    </row>
    <row r="35" spans="1:19" ht="32" customHeight="1">
      <c r="A35" s="8">
        <v>34</v>
      </c>
      <c r="B35" s="9" t="s">
        <v>19</v>
      </c>
      <c r="C35" s="10" t="s">
        <v>109</v>
      </c>
      <c r="D35" s="11" t="s">
        <v>110</v>
      </c>
      <c r="E35" s="8">
        <v>2025</v>
      </c>
      <c r="F35" s="12" t="s">
        <v>22</v>
      </c>
      <c r="G35" s="14" t="s">
        <v>24</v>
      </c>
      <c r="H35" s="13" t="s">
        <v>23</v>
      </c>
      <c r="I35" s="11" t="s">
        <v>111</v>
      </c>
      <c r="J35" s="15"/>
      <c r="K35" s="15"/>
      <c r="L35" s="16"/>
      <c r="M35" s="17"/>
      <c r="N35" s="17"/>
      <c r="O35" s="18"/>
      <c r="P35" s="19"/>
      <c r="Q35" s="20"/>
      <c r="R35" s="21"/>
      <c r="S35" s="21"/>
    </row>
    <row r="36" spans="1:19" ht="32" customHeight="1">
      <c r="A36" s="8">
        <v>35</v>
      </c>
      <c r="B36" s="9" t="s">
        <v>19</v>
      </c>
      <c r="C36" s="10" t="s">
        <v>112</v>
      </c>
      <c r="D36" s="11" t="s">
        <v>113</v>
      </c>
      <c r="E36" s="8">
        <v>2015</v>
      </c>
      <c r="F36" s="12" t="s">
        <v>22</v>
      </c>
      <c r="G36" s="13" t="s">
        <v>23</v>
      </c>
      <c r="H36" s="14" t="s">
        <v>24</v>
      </c>
      <c r="I36" s="11" t="s">
        <v>114</v>
      </c>
      <c r="J36" s="15"/>
      <c r="K36" s="15"/>
      <c r="L36" s="16"/>
      <c r="M36" s="17"/>
      <c r="N36" s="17"/>
      <c r="O36" s="18"/>
      <c r="P36" s="19"/>
      <c r="Q36" s="20"/>
      <c r="R36" s="21"/>
      <c r="S36" s="21"/>
    </row>
    <row r="37" spans="1:19" ht="32" customHeight="1">
      <c r="A37" s="8">
        <v>36</v>
      </c>
      <c r="B37" s="9" t="s">
        <v>19</v>
      </c>
      <c r="C37" s="10" t="s">
        <v>115</v>
      </c>
      <c r="D37" s="11" t="s">
        <v>116</v>
      </c>
      <c r="E37" s="8">
        <v>2022</v>
      </c>
      <c r="F37" s="12" t="s">
        <v>22</v>
      </c>
      <c r="G37" s="13" t="s">
        <v>23</v>
      </c>
      <c r="H37" s="14" t="s">
        <v>24</v>
      </c>
      <c r="I37" s="11" t="s">
        <v>117</v>
      </c>
      <c r="J37" s="15"/>
      <c r="K37" s="15"/>
      <c r="L37" s="16"/>
      <c r="M37" s="17"/>
      <c r="N37" s="17"/>
      <c r="O37" s="18"/>
      <c r="P37" s="19"/>
      <c r="Q37" s="20"/>
      <c r="R37" s="21"/>
      <c r="S37" s="21"/>
    </row>
    <row r="38" spans="1:19" ht="32" customHeight="1">
      <c r="A38" s="8">
        <v>37</v>
      </c>
      <c r="B38" s="9" t="s">
        <v>19</v>
      </c>
      <c r="C38" s="10" t="s">
        <v>118</v>
      </c>
      <c r="D38" s="11" t="s">
        <v>119</v>
      </c>
      <c r="E38" s="8">
        <v>2024</v>
      </c>
      <c r="F38" s="12" t="s">
        <v>22</v>
      </c>
      <c r="G38" s="13" t="s">
        <v>23</v>
      </c>
      <c r="H38" s="14" t="s">
        <v>24</v>
      </c>
      <c r="I38" s="11" t="s">
        <v>40</v>
      </c>
      <c r="J38" s="15"/>
      <c r="K38" s="15"/>
      <c r="L38" s="16"/>
      <c r="M38" s="17"/>
      <c r="N38" s="17"/>
      <c r="O38" s="18"/>
      <c r="P38" s="19"/>
      <c r="Q38" s="20"/>
      <c r="R38" s="21"/>
      <c r="S38" s="21"/>
    </row>
    <row r="39" spans="1:19" ht="32" customHeight="1">
      <c r="A39" s="8">
        <v>38</v>
      </c>
      <c r="B39" s="9" t="s">
        <v>19</v>
      </c>
      <c r="C39" s="10" t="s">
        <v>120</v>
      </c>
      <c r="D39" s="11" t="s">
        <v>121</v>
      </c>
      <c r="E39" s="8">
        <v>2025</v>
      </c>
      <c r="F39" s="12" t="s">
        <v>22</v>
      </c>
      <c r="G39" s="13" t="s">
        <v>23</v>
      </c>
      <c r="H39" s="14" t="s">
        <v>24</v>
      </c>
      <c r="I39" s="11" t="s">
        <v>122</v>
      </c>
      <c r="J39" s="15"/>
      <c r="K39" s="15"/>
      <c r="L39" s="16"/>
      <c r="M39" s="17"/>
      <c r="N39" s="17"/>
      <c r="O39" s="18"/>
      <c r="P39" s="19"/>
      <c r="Q39" s="20"/>
      <c r="R39" s="21"/>
      <c r="S39" s="21"/>
    </row>
    <row r="40" spans="1:19" ht="32" customHeight="1">
      <c r="A40" s="8">
        <v>39</v>
      </c>
      <c r="B40" s="9" t="s">
        <v>19</v>
      </c>
      <c r="C40" s="10" t="s">
        <v>123</v>
      </c>
      <c r="D40" s="11" t="s">
        <v>124</v>
      </c>
      <c r="E40" s="8">
        <v>2021</v>
      </c>
      <c r="F40" s="12" t="s">
        <v>22</v>
      </c>
      <c r="G40" s="13" t="s">
        <v>23</v>
      </c>
      <c r="H40" s="14" t="s">
        <v>24</v>
      </c>
      <c r="I40" s="11" t="s">
        <v>125</v>
      </c>
      <c r="J40" s="15"/>
      <c r="K40" s="15"/>
      <c r="L40" s="16"/>
      <c r="M40" s="17"/>
      <c r="N40" s="17"/>
      <c r="O40" s="18"/>
      <c r="P40" s="19"/>
      <c r="Q40" s="20"/>
      <c r="R40" s="21"/>
      <c r="S40" s="21"/>
    </row>
    <row r="41" spans="1:19" ht="32" customHeight="1">
      <c r="A41" s="8">
        <v>40</v>
      </c>
      <c r="B41" s="9" t="s">
        <v>19</v>
      </c>
      <c r="C41" s="10" t="s">
        <v>126</v>
      </c>
      <c r="D41" s="11" t="s">
        <v>127</v>
      </c>
      <c r="E41" s="8">
        <v>2025</v>
      </c>
      <c r="F41" s="12" t="s">
        <v>22</v>
      </c>
      <c r="G41" s="13" t="s">
        <v>23</v>
      </c>
      <c r="H41" s="14" t="s">
        <v>24</v>
      </c>
      <c r="I41" s="11" t="s">
        <v>37</v>
      </c>
      <c r="J41" s="15"/>
      <c r="K41" s="15"/>
      <c r="L41" s="16"/>
      <c r="M41" s="17"/>
      <c r="N41" s="17"/>
      <c r="O41" s="18"/>
      <c r="P41" s="19"/>
      <c r="Q41" s="20"/>
      <c r="R41" s="21"/>
      <c r="S41" s="21"/>
    </row>
    <row r="42" spans="1:19" ht="32" customHeight="1">
      <c r="A42" s="8">
        <v>41</v>
      </c>
      <c r="B42" s="9" t="s">
        <v>19</v>
      </c>
      <c r="C42" s="10" t="s">
        <v>128</v>
      </c>
      <c r="D42" s="11" t="s">
        <v>129</v>
      </c>
      <c r="E42" s="8">
        <v>2023</v>
      </c>
      <c r="F42" s="12" t="s">
        <v>22</v>
      </c>
      <c r="G42" s="13" t="s">
        <v>23</v>
      </c>
      <c r="H42" s="14" t="s">
        <v>24</v>
      </c>
      <c r="I42" s="11" t="s">
        <v>130</v>
      </c>
      <c r="J42" s="15"/>
      <c r="K42" s="15"/>
      <c r="L42" s="16"/>
      <c r="M42" s="17"/>
      <c r="N42" s="17"/>
      <c r="O42" s="18"/>
      <c r="P42" s="19"/>
      <c r="Q42" s="20"/>
      <c r="R42" s="21"/>
      <c r="S42" s="21"/>
    </row>
    <row r="43" spans="1:19" ht="32" customHeight="1">
      <c r="A43" s="8">
        <v>42</v>
      </c>
      <c r="B43" s="9" t="s">
        <v>19</v>
      </c>
      <c r="C43" s="10" t="s">
        <v>131</v>
      </c>
      <c r="D43" s="11" t="s">
        <v>132</v>
      </c>
      <c r="E43" s="8">
        <v>2025</v>
      </c>
      <c r="F43" s="12" t="s">
        <v>22</v>
      </c>
      <c r="G43" s="13" t="s">
        <v>23</v>
      </c>
      <c r="H43" s="14" t="s">
        <v>24</v>
      </c>
      <c r="I43" s="11" t="s">
        <v>133</v>
      </c>
      <c r="J43" s="15"/>
      <c r="K43" s="15"/>
      <c r="L43" s="16"/>
      <c r="M43" s="17"/>
      <c r="N43" s="17"/>
      <c r="O43" s="18"/>
      <c r="P43" s="19"/>
      <c r="Q43" s="20"/>
      <c r="R43" s="21"/>
      <c r="S43" s="21"/>
    </row>
    <row r="44" spans="1:19" ht="32" customHeight="1">
      <c r="A44" s="8">
        <v>43</v>
      </c>
      <c r="B44" s="9" t="s">
        <v>19</v>
      </c>
      <c r="C44" s="10" t="s">
        <v>134</v>
      </c>
      <c r="D44" s="11" t="s">
        <v>135</v>
      </c>
      <c r="E44" s="8">
        <v>2025</v>
      </c>
      <c r="F44" s="12" t="s">
        <v>22</v>
      </c>
      <c r="G44" s="13" t="s">
        <v>23</v>
      </c>
      <c r="H44" s="14" t="s">
        <v>24</v>
      </c>
      <c r="I44" s="11" t="s">
        <v>40</v>
      </c>
      <c r="J44" s="15"/>
      <c r="K44" s="15"/>
      <c r="L44" s="16"/>
      <c r="M44" s="17"/>
      <c r="N44" s="17"/>
      <c r="O44" s="18"/>
      <c r="P44" s="19"/>
      <c r="Q44" s="20"/>
      <c r="R44" s="21"/>
      <c r="S44" s="21"/>
    </row>
    <row r="45" spans="1:19" ht="32" customHeight="1">
      <c r="A45" s="8">
        <v>44</v>
      </c>
      <c r="B45" s="9" t="s">
        <v>19</v>
      </c>
      <c r="C45" s="10" t="s">
        <v>136</v>
      </c>
      <c r="D45" s="11" t="s">
        <v>137</v>
      </c>
      <c r="E45" s="8">
        <v>2025</v>
      </c>
      <c r="F45" s="12" t="s">
        <v>22</v>
      </c>
      <c r="G45" s="13" t="s">
        <v>23</v>
      </c>
      <c r="H45" s="14" t="s">
        <v>24</v>
      </c>
      <c r="I45" s="11" t="s">
        <v>40</v>
      </c>
      <c r="J45" s="15"/>
      <c r="K45" s="15"/>
      <c r="L45" s="16"/>
      <c r="M45" s="17"/>
      <c r="N45" s="17"/>
      <c r="O45" s="18"/>
      <c r="P45" s="19"/>
      <c r="Q45" s="20"/>
      <c r="R45" s="21"/>
      <c r="S45" s="21"/>
    </row>
    <row r="46" spans="1:19" ht="32" customHeight="1">
      <c r="A46" s="8">
        <v>45</v>
      </c>
      <c r="B46" s="9" t="s">
        <v>19</v>
      </c>
      <c r="C46" s="10" t="s">
        <v>138</v>
      </c>
      <c r="D46" s="11" t="s">
        <v>139</v>
      </c>
      <c r="E46" s="8">
        <v>2025</v>
      </c>
      <c r="F46" s="12" t="s">
        <v>22</v>
      </c>
      <c r="G46" s="13" t="s">
        <v>23</v>
      </c>
      <c r="H46" s="14" t="s">
        <v>24</v>
      </c>
      <c r="I46" s="11" t="s">
        <v>43</v>
      </c>
      <c r="J46" s="15"/>
      <c r="K46" s="15"/>
      <c r="L46" s="16"/>
      <c r="M46" s="17"/>
      <c r="N46" s="17"/>
      <c r="O46" s="18"/>
      <c r="P46" s="19"/>
      <c r="Q46" s="20"/>
      <c r="R46" s="21"/>
      <c r="S46" s="21"/>
    </row>
    <row r="47" spans="1:19" ht="32" customHeight="1">
      <c r="A47" s="8">
        <v>46</v>
      </c>
      <c r="B47" s="9" t="s">
        <v>19</v>
      </c>
      <c r="C47" s="10" t="s">
        <v>140</v>
      </c>
      <c r="D47" s="11" t="s">
        <v>141</v>
      </c>
      <c r="E47" s="8">
        <v>2025</v>
      </c>
      <c r="F47" s="12" t="s">
        <v>22</v>
      </c>
      <c r="G47" s="13" t="s">
        <v>23</v>
      </c>
      <c r="H47" s="14" t="s">
        <v>24</v>
      </c>
      <c r="I47" s="11" t="s">
        <v>43</v>
      </c>
      <c r="J47" s="15"/>
      <c r="K47" s="15"/>
      <c r="L47" s="16"/>
      <c r="M47" s="17"/>
      <c r="N47" s="17"/>
      <c r="O47" s="18"/>
      <c r="P47" s="19"/>
      <c r="Q47" s="20"/>
      <c r="R47" s="21"/>
      <c r="S47" s="21"/>
    </row>
    <row r="48" spans="1:19" ht="32" customHeight="1">
      <c r="A48" s="8">
        <v>47</v>
      </c>
      <c r="B48" s="9" t="s">
        <v>19</v>
      </c>
      <c r="C48" s="10" t="s">
        <v>142</v>
      </c>
      <c r="D48" s="11" t="s">
        <v>143</v>
      </c>
      <c r="E48" s="8">
        <v>2024</v>
      </c>
      <c r="F48" s="12" t="s">
        <v>22</v>
      </c>
      <c r="G48" s="13" t="s">
        <v>23</v>
      </c>
      <c r="H48" s="14" t="s">
        <v>24</v>
      </c>
      <c r="I48" s="11" t="s">
        <v>144</v>
      </c>
      <c r="J48" s="15"/>
      <c r="K48" s="15"/>
      <c r="L48" s="16"/>
      <c r="M48" s="17"/>
      <c r="N48" s="17"/>
      <c r="O48" s="18"/>
      <c r="P48" s="19"/>
      <c r="Q48" s="20"/>
      <c r="R48" s="21"/>
      <c r="S48" s="21"/>
    </row>
    <row r="49" spans="1:19" ht="32" customHeight="1">
      <c r="A49" s="8">
        <v>48</v>
      </c>
      <c r="B49" s="9" t="s">
        <v>19</v>
      </c>
      <c r="C49" s="10" t="s">
        <v>145</v>
      </c>
      <c r="D49" s="11" t="s">
        <v>146</v>
      </c>
      <c r="E49" s="8">
        <v>2021</v>
      </c>
      <c r="F49" s="12" t="s">
        <v>22</v>
      </c>
      <c r="G49" s="14" t="s">
        <v>24</v>
      </c>
      <c r="H49" s="13" t="s">
        <v>23</v>
      </c>
      <c r="I49" s="11" t="s">
        <v>147</v>
      </c>
      <c r="J49" s="15"/>
      <c r="K49" s="15"/>
      <c r="L49" s="16"/>
      <c r="M49" s="17"/>
      <c r="N49" s="17"/>
      <c r="O49" s="18"/>
      <c r="P49" s="19"/>
      <c r="Q49" s="20"/>
      <c r="R49" s="21"/>
      <c r="S49" s="21"/>
    </row>
    <row r="50" spans="1:19" ht="32" customHeight="1">
      <c r="A50" s="8">
        <v>49</v>
      </c>
      <c r="B50" s="9" t="s">
        <v>19</v>
      </c>
      <c r="C50" s="10" t="s">
        <v>148</v>
      </c>
      <c r="D50" s="11" t="s">
        <v>149</v>
      </c>
      <c r="E50" s="8">
        <v>2025</v>
      </c>
      <c r="F50" s="12" t="s">
        <v>22</v>
      </c>
      <c r="G50" s="13" t="s">
        <v>23</v>
      </c>
      <c r="H50" s="14" t="s">
        <v>24</v>
      </c>
      <c r="I50" s="11" t="s">
        <v>37</v>
      </c>
      <c r="J50" s="15"/>
      <c r="K50" s="15"/>
      <c r="L50" s="16"/>
      <c r="M50" s="17"/>
      <c r="N50" s="17"/>
      <c r="O50" s="18"/>
      <c r="P50" s="19"/>
      <c r="Q50" s="20"/>
      <c r="R50" s="21"/>
      <c r="S50" s="21"/>
    </row>
    <row r="51" spans="1:19" ht="32" customHeight="1">
      <c r="A51" s="8">
        <v>50</v>
      </c>
      <c r="B51" s="9" t="s">
        <v>19</v>
      </c>
      <c r="C51" s="10" t="s">
        <v>150</v>
      </c>
      <c r="D51" s="11" t="s">
        <v>151</v>
      </c>
      <c r="E51" s="8">
        <v>2025</v>
      </c>
      <c r="F51" s="12" t="s">
        <v>22</v>
      </c>
      <c r="G51" s="13" t="s">
        <v>23</v>
      </c>
      <c r="H51" s="14" t="s">
        <v>24</v>
      </c>
      <c r="I51" s="11" t="s">
        <v>152</v>
      </c>
      <c r="J51" s="15"/>
      <c r="K51" s="15"/>
      <c r="L51" s="16"/>
      <c r="M51" s="17"/>
      <c r="N51" s="17"/>
      <c r="O51" s="18"/>
      <c r="P51" s="19"/>
      <c r="Q51" s="20"/>
      <c r="R51" s="21"/>
      <c r="S51" s="21"/>
    </row>
    <row r="52" spans="1:19" ht="32" customHeight="1">
      <c r="A52" s="8">
        <v>51</v>
      </c>
      <c r="B52" s="9" t="s">
        <v>19</v>
      </c>
      <c r="C52" s="10" t="s">
        <v>153</v>
      </c>
      <c r="D52" s="11" t="s">
        <v>154</v>
      </c>
      <c r="E52" s="8">
        <v>2024</v>
      </c>
      <c r="F52" s="12" t="s">
        <v>22</v>
      </c>
      <c r="G52" s="13" t="s">
        <v>23</v>
      </c>
      <c r="H52" s="14" t="s">
        <v>24</v>
      </c>
      <c r="I52" s="11" t="s">
        <v>37</v>
      </c>
      <c r="J52" s="15"/>
      <c r="K52" s="15"/>
      <c r="L52" s="16"/>
      <c r="M52" s="17"/>
      <c r="N52" s="17"/>
      <c r="O52" s="18"/>
      <c r="P52" s="19"/>
      <c r="Q52" s="20"/>
      <c r="R52" s="21"/>
      <c r="S52" s="21"/>
    </row>
    <row r="53" spans="1:19" ht="32" customHeight="1">
      <c r="A53" s="8">
        <v>52</v>
      </c>
      <c r="B53" s="9" t="s">
        <v>19</v>
      </c>
      <c r="C53" s="10" t="s">
        <v>155</v>
      </c>
      <c r="D53" s="11" t="s">
        <v>156</v>
      </c>
      <c r="E53" s="8">
        <v>2025</v>
      </c>
      <c r="F53" s="12" t="s">
        <v>22</v>
      </c>
      <c r="G53" s="13" t="s">
        <v>23</v>
      </c>
      <c r="H53" s="14" t="s">
        <v>24</v>
      </c>
      <c r="I53" s="11" t="s">
        <v>37</v>
      </c>
      <c r="J53" s="15"/>
      <c r="K53" s="15"/>
      <c r="L53" s="16"/>
      <c r="M53" s="17"/>
      <c r="N53" s="17"/>
      <c r="O53" s="18"/>
      <c r="P53" s="19"/>
      <c r="Q53" s="20"/>
      <c r="R53" s="21"/>
      <c r="S53" s="21"/>
    </row>
    <row r="54" spans="1:19" ht="32" customHeight="1">
      <c r="A54" s="8">
        <v>53</v>
      </c>
      <c r="B54" s="9" t="s">
        <v>19</v>
      </c>
      <c r="C54" s="10" t="s">
        <v>157</v>
      </c>
      <c r="D54" s="11" t="s">
        <v>158</v>
      </c>
      <c r="E54" s="8">
        <v>2025</v>
      </c>
      <c r="F54" s="12" t="s">
        <v>22</v>
      </c>
      <c r="G54" s="13" t="s">
        <v>23</v>
      </c>
      <c r="H54" s="14" t="s">
        <v>24</v>
      </c>
      <c r="I54" s="11" t="s">
        <v>51</v>
      </c>
      <c r="J54" s="15"/>
      <c r="K54" s="15"/>
      <c r="L54" s="16"/>
      <c r="M54" s="17"/>
      <c r="N54" s="17"/>
      <c r="O54" s="18"/>
      <c r="P54" s="19"/>
      <c r="Q54" s="20"/>
      <c r="R54" s="21"/>
      <c r="S54" s="21"/>
    </row>
    <row r="55" spans="1:19" ht="32" customHeight="1">
      <c r="A55" s="8">
        <v>54</v>
      </c>
      <c r="B55" s="9" t="s">
        <v>19</v>
      </c>
      <c r="C55" s="10" t="s">
        <v>159</v>
      </c>
      <c r="D55" s="11" t="s">
        <v>160</v>
      </c>
      <c r="E55" s="8">
        <v>2025</v>
      </c>
      <c r="F55" s="12" t="s">
        <v>22</v>
      </c>
      <c r="G55" s="13" t="s">
        <v>23</v>
      </c>
      <c r="H55" s="14" t="s">
        <v>24</v>
      </c>
      <c r="I55" s="11" t="s">
        <v>144</v>
      </c>
      <c r="J55" s="15"/>
      <c r="K55" s="15"/>
      <c r="L55" s="16"/>
      <c r="M55" s="17"/>
      <c r="N55" s="17"/>
      <c r="O55" s="18"/>
      <c r="P55" s="19"/>
      <c r="Q55" s="20"/>
      <c r="R55" s="21"/>
      <c r="S55" s="21"/>
    </row>
    <row r="56" spans="1:19" ht="32" customHeight="1">
      <c r="A56" s="8">
        <v>55</v>
      </c>
      <c r="B56" s="9" t="s">
        <v>19</v>
      </c>
      <c r="C56" s="10" t="s">
        <v>161</v>
      </c>
      <c r="D56" s="11" t="s">
        <v>162</v>
      </c>
      <c r="E56" s="8">
        <v>2025</v>
      </c>
      <c r="F56" s="12" t="s">
        <v>22</v>
      </c>
      <c r="G56" s="13" t="s">
        <v>23</v>
      </c>
      <c r="H56" s="14" t="s">
        <v>24</v>
      </c>
      <c r="I56" s="11" t="s">
        <v>163</v>
      </c>
      <c r="J56" s="15"/>
      <c r="K56" s="15"/>
      <c r="L56" s="16"/>
      <c r="M56" s="17"/>
      <c r="N56" s="17"/>
      <c r="O56" s="18"/>
      <c r="P56" s="19"/>
      <c r="Q56" s="20"/>
      <c r="R56" s="21"/>
      <c r="S56" s="21"/>
    </row>
    <row r="57" spans="1:19" ht="32" customHeight="1">
      <c r="A57" s="8">
        <v>56</v>
      </c>
      <c r="B57" s="9" t="s">
        <v>19</v>
      </c>
      <c r="C57" s="10" t="s">
        <v>164</v>
      </c>
      <c r="D57" s="11" t="s">
        <v>165</v>
      </c>
      <c r="E57" s="8">
        <v>2024</v>
      </c>
      <c r="F57" s="12" t="s">
        <v>22</v>
      </c>
      <c r="G57" s="13" t="s">
        <v>23</v>
      </c>
      <c r="H57" s="14" t="s">
        <v>24</v>
      </c>
      <c r="I57" s="11" t="s">
        <v>48</v>
      </c>
      <c r="J57" s="15"/>
      <c r="K57" s="15"/>
      <c r="L57" s="16"/>
      <c r="M57" s="17"/>
      <c r="N57" s="17"/>
      <c r="O57" s="18"/>
      <c r="P57" s="19"/>
      <c r="Q57" s="20"/>
      <c r="R57" s="21"/>
      <c r="S57" s="21"/>
    </row>
    <row r="58" spans="1:19" ht="32" customHeight="1">
      <c r="A58" s="8">
        <v>57</v>
      </c>
      <c r="B58" s="9" t="s">
        <v>19</v>
      </c>
      <c r="C58" s="10" t="s">
        <v>166</v>
      </c>
      <c r="D58" s="11" t="s">
        <v>167</v>
      </c>
      <c r="E58" s="8">
        <v>2025</v>
      </c>
      <c r="F58" s="12" t="s">
        <v>22</v>
      </c>
      <c r="G58" s="13" t="s">
        <v>23</v>
      </c>
      <c r="H58" s="14" t="s">
        <v>24</v>
      </c>
      <c r="I58" s="11" t="s">
        <v>37</v>
      </c>
      <c r="J58" s="15"/>
      <c r="K58" s="15"/>
      <c r="L58" s="16"/>
      <c r="M58" s="17"/>
      <c r="N58" s="17"/>
      <c r="O58" s="18"/>
      <c r="P58" s="19"/>
      <c r="Q58" s="20"/>
      <c r="R58" s="21"/>
      <c r="S58" s="21"/>
    </row>
    <row r="59" spans="1:19" ht="32" customHeight="1">
      <c r="A59" s="8">
        <v>58</v>
      </c>
      <c r="B59" s="9" t="s">
        <v>19</v>
      </c>
      <c r="C59" s="10" t="s">
        <v>168</v>
      </c>
      <c r="D59" s="11" t="s">
        <v>169</v>
      </c>
      <c r="E59" s="8">
        <v>2025</v>
      </c>
      <c r="F59" s="12" t="s">
        <v>22</v>
      </c>
      <c r="G59" s="13" t="s">
        <v>23</v>
      </c>
      <c r="H59" s="14" t="s">
        <v>24</v>
      </c>
      <c r="I59" s="11" t="s">
        <v>144</v>
      </c>
      <c r="J59" s="15"/>
      <c r="K59" s="15"/>
      <c r="L59" s="16"/>
      <c r="M59" s="17"/>
      <c r="N59" s="17"/>
      <c r="O59" s="18"/>
      <c r="P59" s="19"/>
      <c r="Q59" s="20"/>
      <c r="R59" s="21"/>
      <c r="S59" s="21"/>
    </row>
    <row r="60" spans="1:19" ht="32" customHeight="1">
      <c r="A60" s="8">
        <v>59</v>
      </c>
      <c r="B60" s="9" t="s">
        <v>19</v>
      </c>
      <c r="C60" s="10" t="s">
        <v>170</v>
      </c>
      <c r="D60" s="11" t="s">
        <v>171</v>
      </c>
      <c r="E60" s="8">
        <v>2025</v>
      </c>
      <c r="F60" s="12" t="s">
        <v>22</v>
      </c>
      <c r="G60" s="13" t="s">
        <v>23</v>
      </c>
      <c r="H60" s="14" t="s">
        <v>24</v>
      </c>
      <c r="I60" s="11" t="s">
        <v>43</v>
      </c>
      <c r="J60" s="15"/>
      <c r="K60" s="15"/>
      <c r="L60" s="16"/>
      <c r="M60" s="17"/>
      <c r="N60" s="17"/>
      <c r="O60" s="18"/>
      <c r="P60" s="19"/>
      <c r="Q60" s="20"/>
      <c r="R60" s="21"/>
      <c r="S60" s="21"/>
    </row>
    <row r="61" spans="1:19" ht="32" customHeight="1">
      <c r="A61" s="8">
        <v>60</v>
      </c>
      <c r="B61" s="9" t="s">
        <v>19</v>
      </c>
      <c r="C61" s="10" t="s">
        <v>172</v>
      </c>
      <c r="D61" s="11" t="s">
        <v>173</v>
      </c>
      <c r="E61" s="8">
        <v>2025</v>
      </c>
      <c r="F61" s="12" t="s">
        <v>22</v>
      </c>
      <c r="G61" s="13" t="s">
        <v>23</v>
      </c>
      <c r="H61" s="14" t="s">
        <v>24</v>
      </c>
      <c r="I61" s="11" t="s">
        <v>144</v>
      </c>
      <c r="J61" s="15"/>
      <c r="K61" s="15"/>
      <c r="L61" s="16"/>
      <c r="M61" s="17"/>
      <c r="N61" s="17"/>
      <c r="O61" s="18"/>
      <c r="P61" s="19"/>
      <c r="Q61" s="20"/>
      <c r="R61" s="21"/>
      <c r="S61" s="21"/>
    </row>
    <row r="62" spans="1:19" ht="32" customHeight="1">
      <c r="A62" s="8">
        <v>61</v>
      </c>
      <c r="B62" s="9" t="s">
        <v>19</v>
      </c>
      <c r="C62" s="10" t="s">
        <v>174</v>
      </c>
      <c r="D62" s="11" t="s">
        <v>175</v>
      </c>
      <c r="E62" s="8">
        <v>2022</v>
      </c>
      <c r="F62" s="12" t="s">
        <v>22</v>
      </c>
      <c r="G62" s="14" t="s">
        <v>24</v>
      </c>
      <c r="H62" s="13" t="s">
        <v>23</v>
      </c>
      <c r="I62" s="11" t="s">
        <v>176</v>
      </c>
      <c r="J62" s="15"/>
      <c r="K62" s="15"/>
      <c r="L62" s="16"/>
      <c r="M62" s="17"/>
      <c r="N62" s="17"/>
      <c r="O62" s="18"/>
      <c r="P62" s="19"/>
      <c r="Q62" s="20"/>
      <c r="R62" s="21"/>
      <c r="S62" s="21"/>
    </row>
    <row r="63" spans="1:19" ht="32" customHeight="1">
      <c r="A63" s="8">
        <v>62</v>
      </c>
      <c r="B63" s="9" t="s">
        <v>19</v>
      </c>
      <c r="C63" s="10" t="s">
        <v>177</v>
      </c>
      <c r="D63" s="11" t="s">
        <v>178</v>
      </c>
      <c r="E63" s="8">
        <v>2024</v>
      </c>
      <c r="F63" s="12" t="s">
        <v>22</v>
      </c>
      <c r="G63" s="13" t="s">
        <v>23</v>
      </c>
      <c r="H63" s="14" t="s">
        <v>24</v>
      </c>
      <c r="I63" s="11" t="s">
        <v>37</v>
      </c>
      <c r="J63" s="15"/>
      <c r="K63" s="15"/>
      <c r="L63" s="16"/>
      <c r="M63" s="17"/>
      <c r="N63" s="17"/>
      <c r="O63" s="18"/>
      <c r="P63" s="19"/>
      <c r="Q63" s="20"/>
      <c r="R63" s="21"/>
      <c r="S63" s="21"/>
    </row>
    <row r="64" spans="1:19" ht="32" customHeight="1">
      <c r="A64" s="8">
        <v>63</v>
      </c>
      <c r="B64" s="9" t="s">
        <v>19</v>
      </c>
      <c r="C64" s="10" t="s">
        <v>179</v>
      </c>
      <c r="D64" s="11" t="s">
        <v>180</v>
      </c>
      <c r="E64" s="8">
        <v>2025</v>
      </c>
      <c r="F64" s="12" t="s">
        <v>22</v>
      </c>
      <c r="G64" s="13" t="s">
        <v>23</v>
      </c>
      <c r="H64" s="14" t="s">
        <v>24</v>
      </c>
      <c r="I64" s="11" t="s">
        <v>51</v>
      </c>
      <c r="J64" s="15"/>
      <c r="K64" s="15"/>
      <c r="L64" s="16"/>
      <c r="M64" s="17"/>
      <c r="N64" s="17"/>
      <c r="O64" s="18"/>
      <c r="P64" s="19"/>
      <c r="Q64" s="20"/>
      <c r="R64" s="21"/>
      <c r="S64" s="21"/>
    </row>
    <row r="65" spans="1:19" ht="32" customHeight="1">
      <c r="A65" s="8">
        <v>64</v>
      </c>
      <c r="B65" s="9" t="s">
        <v>19</v>
      </c>
      <c r="C65" s="10" t="s">
        <v>181</v>
      </c>
      <c r="D65" s="11" t="s">
        <v>182</v>
      </c>
      <c r="E65" s="8">
        <v>2025</v>
      </c>
      <c r="F65" s="12" t="s">
        <v>22</v>
      </c>
      <c r="G65" s="13" t="s">
        <v>23</v>
      </c>
      <c r="H65" s="14" t="s">
        <v>24</v>
      </c>
      <c r="I65" s="11" t="s">
        <v>37</v>
      </c>
      <c r="J65" s="15"/>
      <c r="K65" s="15"/>
      <c r="L65" s="16"/>
      <c r="M65" s="17"/>
      <c r="N65" s="17"/>
      <c r="O65" s="18"/>
      <c r="P65" s="19"/>
      <c r="Q65" s="20"/>
      <c r="R65" s="21"/>
      <c r="S65" s="21"/>
    </row>
    <row r="66" spans="1:19" ht="32" customHeight="1">
      <c r="A66" s="8">
        <v>65</v>
      </c>
      <c r="B66" s="9" t="s">
        <v>19</v>
      </c>
      <c r="C66" s="10" t="s">
        <v>183</v>
      </c>
      <c r="D66" s="11" t="s">
        <v>184</v>
      </c>
      <c r="E66" s="8">
        <v>2025</v>
      </c>
      <c r="F66" s="12" t="s">
        <v>22</v>
      </c>
      <c r="G66" s="14" t="s">
        <v>24</v>
      </c>
      <c r="H66" s="13" t="s">
        <v>23</v>
      </c>
      <c r="I66" s="11" t="s">
        <v>185</v>
      </c>
      <c r="J66" s="15"/>
      <c r="K66" s="15"/>
      <c r="L66" s="16"/>
      <c r="M66" s="17"/>
      <c r="N66" s="17"/>
      <c r="O66" s="18"/>
      <c r="P66" s="19"/>
      <c r="Q66" s="20"/>
      <c r="R66" s="21"/>
      <c r="S66" s="21"/>
    </row>
    <row r="67" spans="1:19" ht="32" customHeight="1">
      <c r="A67" s="8">
        <v>66</v>
      </c>
      <c r="B67" s="9" t="s">
        <v>19</v>
      </c>
      <c r="C67" s="10" t="s">
        <v>186</v>
      </c>
      <c r="D67" s="11" t="s">
        <v>187</v>
      </c>
      <c r="E67" s="8">
        <v>2025</v>
      </c>
      <c r="F67" s="12" t="s">
        <v>22</v>
      </c>
      <c r="G67" s="13" t="s">
        <v>23</v>
      </c>
      <c r="H67" s="14" t="s">
        <v>24</v>
      </c>
      <c r="I67" s="11" t="s">
        <v>56</v>
      </c>
      <c r="J67" s="15"/>
      <c r="K67" s="15"/>
      <c r="L67" s="16"/>
      <c r="M67" s="17"/>
      <c r="N67" s="17"/>
      <c r="O67" s="18"/>
      <c r="P67" s="19"/>
      <c r="Q67" s="20"/>
      <c r="R67" s="21"/>
      <c r="S67" s="21"/>
    </row>
    <row r="68" spans="1:19" ht="32" customHeight="1">
      <c r="A68" s="8">
        <v>67</v>
      </c>
      <c r="B68" s="9" t="s">
        <v>19</v>
      </c>
      <c r="C68" s="10" t="s">
        <v>188</v>
      </c>
      <c r="D68" s="11" t="s">
        <v>189</v>
      </c>
      <c r="E68" s="8">
        <v>2025</v>
      </c>
      <c r="F68" s="12" t="s">
        <v>22</v>
      </c>
      <c r="G68" s="13" t="s">
        <v>23</v>
      </c>
      <c r="H68" s="14" t="s">
        <v>24</v>
      </c>
      <c r="I68" s="11" t="s">
        <v>40</v>
      </c>
      <c r="J68" s="15"/>
      <c r="K68" s="15"/>
      <c r="L68" s="16"/>
      <c r="M68" s="17"/>
      <c r="N68" s="17"/>
      <c r="O68" s="18"/>
      <c r="P68" s="19"/>
      <c r="Q68" s="20"/>
      <c r="R68" s="21"/>
      <c r="S68" s="21"/>
    </row>
    <row r="69" spans="1:19" ht="32" customHeight="1">
      <c r="A69" s="8">
        <v>68</v>
      </c>
      <c r="B69" s="9" t="s">
        <v>19</v>
      </c>
      <c r="C69" s="10" t="s">
        <v>190</v>
      </c>
      <c r="D69" s="11" t="s">
        <v>191</v>
      </c>
      <c r="E69" s="8">
        <v>2025</v>
      </c>
      <c r="F69" s="12" t="s">
        <v>22</v>
      </c>
      <c r="G69" s="13" t="s">
        <v>23</v>
      </c>
      <c r="H69" s="14" t="s">
        <v>24</v>
      </c>
      <c r="I69" s="11" t="s">
        <v>37</v>
      </c>
      <c r="J69" s="15"/>
      <c r="K69" s="15"/>
      <c r="L69" s="16"/>
      <c r="M69" s="17"/>
      <c r="N69" s="17"/>
      <c r="O69" s="18"/>
      <c r="P69" s="19"/>
      <c r="Q69" s="20"/>
      <c r="R69" s="21"/>
      <c r="S69" s="21"/>
    </row>
    <row r="70" spans="1:19" ht="32" customHeight="1">
      <c r="A70" s="8">
        <v>69</v>
      </c>
      <c r="B70" s="9" t="s">
        <v>19</v>
      </c>
      <c r="C70" s="10" t="s">
        <v>192</v>
      </c>
      <c r="D70" s="11" t="s">
        <v>193</v>
      </c>
      <c r="E70" s="8">
        <v>2024</v>
      </c>
      <c r="F70" s="12" t="s">
        <v>22</v>
      </c>
      <c r="G70" s="13" t="s">
        <v>23</v>
      </c>
      <c r="H70" s="14" t="s">
        <v>24</v>
      </c>
      <c r="I70" s="11" t="s">
        <v>133</v>
      </c>
      <c r="J70" s="15"/>
      <c r="K70" s="15"/>
      <c r="L70" s="16"/>
      <c r="M70" s="17"/>
      <c r="N70" s="17"/>
      <c r="O70" s="18"/>
      <c r="P70" s="19"/>
      <c r="Q70" s="20"/>
      <c r="R70" s="21"/>
      <c r="S70" s="21"/>
    </row>
    <row r="71" spans="1:19" ht="32" customHeight="1">
      <c r="A71" s="8">
        <v>70</v>
      </c>
      <c r="B71" s="9" t="s">
        <v>19</v>
      </c>
      <c r="C71" s="10" t="s">
        <v>194</v>
      </c>
      <c r="D71" s="11" t="s">
        <v>195</v>
      </c>
      <c r="E71" s="8">
        <v>2025</v>
      </c>
      <c r="F71" s="12" t="s">
        <v>22</v>
      </c>
      <c r="G71" s="13" t="s">
        <v>23</v>
      </c>
      <c r="H71" s="14" t="s">
        <v>24</v>
      </c>
      <c r="I71" s="11" t="s">
        <v>37</v>
      </c>
      <c r="J71" s="15"/>
      <c r="K71" s="15"/>
      <c r="L71" s="16"/>
      <c r="M71" s="17"/>
      <c r="N71" s="17"/>
      <c r="O71" s="18"/>
      <c r="P71" s="19"/>
      <c r="Q71" s="20"/>
      <c r="R71" s="21"/>
      <c r="S71" s="21"/>
    </row>
    <row r="72" spans="1:19" ht="32" customHeight="1">
      <c r="A72" s="8">
        <v>71</v>
      </c>
      <c r="B72" s="9" t="s">
        <v>19</v>
      </c>
      <c r="C72" s="10" t="s">
        <v>196</v>
      </c>
      <c r="D72" s="11" t="s">
        <v>197</v>
      </c>
      <c r="E72" s="8">
        <v>2025</v>
      </c>
      <c r="F72" s="12" t="s">
        <v>22</v>
      </c>
      <c r="G72" s="13" t="s">
        <v>23</v>
      </c>
      <c r="H72" s="14" t="s">
        <v>24</v>
      </c>
      <c r="I72" s="11" t="s">
        <v>37</v>
      </c>
      <c r="J72" s="15"/>
      <c r="K72" s="15"/>
      <c r="L72" s="16"/>
      <c r="M72" s="17"/>
      <c r="N72" s="17"/>
      <c r="O72" s="18"/>
      <c r="P72" s="19"/>
      <c r="Q72" s="20"/>
      <c r="R72" s="21"/>
      <c r="S72" s="21"/>
    </row>
    <row r="73" spans="1:19" ht="32" customHeight="1">
      <c r="A73" s="8">
        <v>72</v>
      </c>
      <c r="B73" s="9" t="s">
        <v>19</v>
      </c>
      <c r="C73" s="10" t="s">
        <v>198</v>
      </c>
      <c r="D73" s="11" t="s">
        <v>199</v>
      </c>
      <c r="E73" s="8">
        <v>2025</v>
      </c>
      <c r="F73" s="12" t="s">
        <v>22</v>
      </c>
      <c r="G73" s="13" t="s">
        <v>23</v>
      </c>
      <c r="H73" s="14" t="s">
        <v>24</v>
      </c>
      <c r="I73" s="11" t="s">
        <v>144</v>
      </c>
      <c r="J73" s="15"/>
      <c r="K73" s="15"/>
      <c r="L73" s="16"/>
      <c r="M73" s="17"/>
      <c r="N73" s="17"/>
      <c r="O73" s="18"/>
      <c r="P73" s="19"/>
      <c r="Q73" s="20"/>
      <c r="R73" s="21"/>
      <c r="S73" s="21"/>
    </row>
    <row r="74" spans="1:19" ht="32" customHeight="1">
      <c r="A74" s="8">
        <v>73</v>
      </c>
      <c r="B74" s="9" t="s">
        <v>19</v>
      </c>
      <c r="C74" s="10" t="s">
        <v>200</v>
      </c>
      <c r="D74" s="11" t="s">
        <v>201</v>
      </c>
      <c r="E74" s="8">
        <v>2025</v>
      </c>
      <c r="F74" s="12" t="s">
        <v>22</v>
      </c>
      <c r="G74" s="13" t="s">
        <v>23</v>
      </c>
      <c r="H74" s="14" t="s">
        <v>24</v>
      </c>
      <c r="I74" s="11" t="s">
        <v>144</v>
      </c>
      <c r="J74" s="15"/>
      <c r="K74" s="15"/>
      <c r="L74" s="16"/>
      <c r="M74" s="17"/>
      <c r="N74" s="17"/>
      <c r="O74" s="18"/>
      <c r="P74" s="19"/>
      <c r="Q74" s="20"/>
      <c r="R74" s="21"/>
      <c r="S74" s="21"/>
    </row>
    <row r="75" spans="1:19" ht="32" customHeight="1">
      <c r="A75" s="8">
        <v>74</v>
      </c>
      <c r="B75" s="9" t="s">
        <v>19</v>
      </c>
      <c r="C75" s="10" t="s">
        <v>202</v>
      </c>
      <c r="D75" s="11" t="s">
        <v>203</v>
      </c>
      <c r="E75" s="8">
        <v>2023</v>
      </c>
      <c r="F75" s="12" t="s">
        <v>22</v>
      </c>
      <c r="G75" s="13" t="s">
        <v>23</v>
      </c>
      <c r="H75" s="14" t="s">
        <v>24</v>
      </c>
      <c r="I75" s="11" t="s">
        <v>204</v>
      </c>
      <c r="J75" s="15"/>
      <c r="K75" s="15"/>
      <c r="L75" s="16"/>
      <c r="M75" s="17"/>
      <c r="N75" s="17"/>
      <c r="O75" s="18"/>
      <c r="P75" s="19"/>
      <c r="Q75" s="20"/>
      <c r="R75" s="21"/>
      <c r="S75" s="21"/>
    </row>
    <row r="76" spans="1:19" ht="32" customHeight="1">
      <c r="A76" s="8">
        <v>75</v>
      </c>
      <c r="B76" s="9" t="s">
        <v>19</v>
      </c>
      <c r="C76" s="10" t="s">
        <v>205</v>
      </c>
      <c r="D76" s="11" t="s">
        <v>206</v>
      </c>
      <c r="E76" s="8">
        <v>2025</v>
      </c>
      <c r="F76" s="12" t="s">
        <v>22</v>
      </c>
      <c r="G76" s="13" t="s">
        <v>23</v>
      </c>
      <c r="H76" s="14" t="s">
        <v>24</v>
      </c>
      <c r="I76" s="11" t="s">
        <v>37</v>
      </c>
      <c r="J76" s="15"/>
      <c r="K76" s="15"/>
      <c r="L76" s="16"/>
      <c r="M76" s="17"/>
      <c r="N76" s="17"/>
      <c r="O76" s="18"/>
      <c r="P76" s="19"/>
      <c r="Q76" s="20"/>
      <c r="R76" s="21"/>
      <c r="S76" s="21"/>
    </row>
    <row r="77" spans="1:19" ht="32" customHeight="1">
      <c r="A77" s="8">
        <v>76</v>
      </c>
      <c r="B77" s="9" t="s">
        <v>19</v>
      </c>
      <c r="C77" s="10" t="s">
        <v>207</v>
      </c>
      <c r="D77" s="11" t="s">
        <v>208</v>
      </c>
      <c r="E77" s="8">
        <v>2025</v>
      </c>
      <c r="F77" s="12" t="s">
        <v>22</v>
      </c>
      <c r="G77" s="13" t="s">
        <v>23</v>
      </c>
      <c r="H77" s="14" t="s">
        <v>24</v>
      </c>
      <c r="I77" s="11" t="s">
        <v>209</v>
      </c>
      <c r="J77" s="15"/>
      <c r="K77" s="15"/>
      <c r="L77" s="16"/>
      <c r="M77" s="17"/>
      <c r="N77" s="17"/>
      <c r="O77" s="18"/>
      <c r="P77" s="19"/>
      <c r="Q77" s="20"/>
      <c r="R77" s="21"/>
      <c r="S77" s="21"/>
    </row>
    <row r="78" spans="1:19" ht="32" customHeight="1">
      <c r="A78" s="8">
        <v>77</v>
      </c>
      <c r="B78" s="9" t="s">
        <v>19</v>
      </c>
      <c r="C78" s="10" t="s">
        <v>210</v>
      </c>
      <c r="D78" s="11" t="s">
        <v>211</v>
      </c>
      <c r="E78" s="8">
        <v>2024</v>
      </c>
      <c r="F78" s="12" t="s">
        <v>22</v>
      </c>
      <c r="G78" s="13" t="s">
        <v>23</v>
      </c>
      <c r="H78" s="14" t="s">
        <v>24</v>
      </c>
      <c r="I78" s="11" t="s">
        <v>144</v>
      </c>
      <c r="J78" s="15"/>
      <c r="K78" s="15"/>
      <c r="L78" s="16"/>
      <c r="M78" s="17"/>
      <c r="N78" s="17"/>
      <c r="O78" s="18"/>
      <c r="P78" s="19"/>
      <c r="Q78" s="20"/>
      <c r="R78" s="21"/>
      <c r="S78" s="21"/>
    </row>
    <row r="79" spans="1:19" ht="32" customHeight="1">
      <c r="A79" s="8">
        <v>78</v>
      </c>
      <c r="B79" s="9" t="s">
        <v>19</v>
      </c>
      <c r="C79" s="10" t="s">
        <v>212</v>
      </c>
      <c r="D79" s="11" t="s">
        <v>213</v>
      </c>
      <c r="E79" s="8">
        <v>2025</v>
      </c>
      <c r="F79" s="12" t="s">
        <v>22</v>
      </c>
      <c r="G79" s="13" t="s">
        <v>23</v>
      </c>
      <c r="H79" s="14" t="s">
        <v>24</v>
      </c>
      <c r="I79" s="11" t="s">
        <v>40</v>
      </c>
      <c r="J79" s="15"/>
      <c r="K79" s="15"/>
      <c r="L79" s="16"/>
      <c r="M79" s="17"/>
      <c r="N79" s="17"/>
      <c r="O79" s="18"/>
      <c r="P79" s="19"/>
      <c r="Q79" s="20"/>
      <c r="R79" s="21"/>
      <c r="S79" s="21"/>
    </row>
    <row r="80" spans="1:19" ht="32" customHeight="1">
      <c r="A80" s="8">
        <v>79</v>
      </c>
      <c r="B80" s="9" t="s">
        <v>19</v>
      </c>
      <c r="C80" s="10" t="s">
        <v>214</v>
      </c>
      <c r="D80" s="11" t="s">
        <v>215</v>
      </c>
      <c r="E80" s="8">
        <v>2024</v>
      </c>
      <c r="F80" s="12" t="s">
        <v>22</v>
      </c>
      <c r="G80" s="13" t="s">
        <v>23</v>
      </c>
      <c r="H80" s="14" t="s">
        <v>24</v>
      </c>
      <c r="I80" s="11" t="s">
        <v>216</v>
      </c>
      <c r="J80" s="15"/>
      <c r="K80" s="15"/>
      <c r="L80" s="16"/>
      <c r="M80" s="17"/>
      <c r="N80" s="17"/>
      <c r="O80" s="18"/>
      <c r="P80" s="19"/>
      <c r="Q80" s="20"/>
      <c r="R80" s="21"/>
      <c r="S80" s="21"/>
    </row>
    <row r="81" spans="1:19" ht="32" customHeight="1">
      <c r="A81" s="8">
        <v>80</v>
      </c>
      <c r="B81" s="9" t="s">
        <v>19</v>
      </c>
      <c r="C81" s="10" t="s">
        <v>217</v>
      </c>
      <c r="D81" s="11" t="s">
        <v>218</v>
      </c>
      <c r="E81" s="8">
        <v>2025</v>
      </c>
      <c r="F81" s="12" t="s">
        <v>22</v>
      </c>
      <c r="G81" s="13" t="s">
        <v>23</v>
      </c>
      <c r="H81" s="14" t="s">
        <v>24</v>
      </c>
      <c r="I81" s="11" t="s">
        <v>40</v>
      </c>
      <c r="J81" s="15"/>
      <c r="K81" s="15"/>
      <c r="L81" s="16"/>
      <c r="M81" s="17"/>
      <c r="N81" s="17"/>
      <c r="O81" s="18"/>
      <c r="P81" s="19"/>
      <c r="Q81" s="20"/>
      <c r="R81" s="21"/>
      <c r="S81" s="21"/>
    </row>
    <row r="82" spans="1:19" ht="32" customHeight="1">
      <c r="A82" s="8">
        <v>81</v>
      </c>
      <c r="B82" s="9" t="s">
        <v>19</v>
      </c>
      <c r="C82" s="10" t="s">
        <v>219</v>
      </c>
      <c r="D82" s="11" t="s">
        <v>220</v>
      </c>
      <c r="E82" s="8">
        <v>2024</v>
      </c>
      <c r="F82" s="12" t="s">
        <v>22</v>
      </c>
      <c r="G82" s="13" t="s">
        <v>23</v>
      </c>
      <c r="H82" s="14" t="s">
        <v>24</v>
      </c>
      <c r="I82" s="11" t="s">
        <v>221</v>
      </c>
      <c r="J82" s="15"/>
      <c r="K82" s="15"/>
      <c r="L82" s="16"/>
      <c r="M82" s="17"/>
      <c r="N82" s="17"/>
      <c r="O82" s="18"/>
      <c r="P82" s="19"/>
      <c r="Q82" s="20"/>
      <c r="R82" s="21"/>
      <c r="S82" s="21"/>
    </row>
    <row r="83" spans="1:19" ht="32" customHeight="1">
      <c r="A83" s="8">
        <v>82</v>
      </c>
      <c r="B83" s="9" t="s">
        <v>19</v>
      </c>
      <c r="C83" s="10" t="s">
        <v>222</v>
      </c>
      <c r="D83" s="11" t="s">
        <v>223</v>
      </c>
      <c r="E83" s="8">
        <v>2024</v>
      </c>
      <c r="F83" s="12" t="s">
        <v>22</v>
      </c>
      <c r="G83" s="13" t="s">
        <v>23</v>
      </c>
      <c r="H83" s="14" t="s">
        <v>24</v>
      </c>
      <c r="I83" s="11" t="s">
        <v>133</v>
      </c>
      <c r="J83" s="15"/>
      <c r="K83" s="15"/>
      <c r="L83" s="16"/>
      <c r="M83" s="17"/>
      <c r="N83" s="17"/>
      <c r="O83" s="18"/>
      <c r="P83" s="19"/>
      <c r="Q83" s="20"/>
      <c r="R83" s="21"/>
      <c r="S83" s="21"/>
    </row>
    <row r="84" spans="1:19" ht="32" customHeight="1">
      <c r="A84" s="8">
        <v>83</v>
      </c>
      <c r="B84" s="9" t="s">
        <v>19</v>
      </c>
      <c r="C84" s="10" t="s">
        <v>224</v>
      </c>
      <c r="D84" s="11" t="s">
        <v>225</v>
      </c>
      <c r="E84" s="8">
        <v>2025</v>
      </c>
      <c r="F84" s="12" t="s">
        <v>22</v>
      </c>
      <c r="G84" s="13" t="s">
        <v>23</v>
      </c>
      <c r="H84" s="14" t="s">
        <v>24</v>
      </c>
      <c r="I84" s="11" t="s">
        <v>144</v>
      </c>
      <c r="J84" s="15"/>
      <c r="K84" s="15"/>
      <c r="L84" s="16"/>
      <c r="M84" s="17"/>
      <c r="N84" s="17"/>
      <c r="O84" s="18"/>
      <c r="P84" s="19"/>
      <c r="Q84" s="20"/>
      <c r="R84" s="21"/>
      <c r="S84" s="21"/>
    </row>
    <row r="85" spans="1:19" ht="32" customHeight="1">
      <c r="A85" s="8">
        <v>84</v>
      </c>
      <c r="B85" s="9" t="s">
        <v>19</v>
      </c>
      <c r="C85" s="10" t="s">
        <v>226</v>
      </c>
      <c r="D85" s="11" t="s">
        <v>227</v>
      </c>
      <c r="E85" s="8">
        <v>2024</v>
      </c>
      <c r="F85" s="8"/>
      <c r="G85" s="13" t="s">
        <v>23</v>
      </c>
      <c r="H85" s="14" t="s">
        <v>24</v>
      </c>
      <c r="I85" s="11" t="s">
        <v>228</v>
      </c>
      <c r="J85" s="15"/>
      <c r="K85" s="15"/>
      <c r="L85" s="16"/>
      <c r="M85" s="17"/>
      <c r="N85" s="17"/>
      <c r="O85" s="18"/>
      <c r="P85" s="19"/>
      <c r="Q85" s="20"/>
      <c r="R85" s="21"/>
      <c r="S85" s="21"/>
    </row>
    <row r="86" spans="1:19" ht="32" customHeight="1">
      <c r="A86" s="8">
        <v>85</v>
      </c>
      <c r="B86" s="9" t="s">
        <v>19</v>
      </c>
      <c r="C86" s="10" t="s">
        <v>229</v>
      </c>
      <c r="D86" s="11" t="s">
        <v>230</v>
      </c>
      <c r="E86" s="8">
        <v>2025</v>
      </c>
      <c r="F86" s="8"/>
      <c r="G86" s="13" t="s">
        <v>23</v>
      </c>
      <c r="H86" s="14" t="s">
        <v>24</v>
      </c>
      <c r="I86" s="11" t="s">
        <v>231</v>
      </c>
      <c r="J86" s="15"/>
      <c r="K86" s="15"/>
      <c r="L86" s="16"/>
      <c r="M86" s="17"/>
      <c r="N86" s="17"/>
      <c r="O86" s="18"/>
      <c r="P86" s="19"/>
      <c r="Q86" s="20"/>
      <c r="R86" s="21"/>
      <c r="S86" s="21"/>
    </row>
    <row r="87" spans="1:19" ht="32" customHeight="1">
      <c r="A87" s="22">
        <v>86</v>
      </c>
      <c r="B87" s="23" t="s">
        <v>232</v>
      </c>
      <c r="C87" s="24" t="s">
        <v>233</v>
      </c>
      <c r="D87" s="25" t="s">
        <v>234</v>
      </c>
      <c r="E87" s="22">
        <v>2020</v>
      </c>
      <c r="F87" s="26" t="s">
        <v>22</v>
      </c>
      <c r="G87" s="27" t="s">
        <v>23</v>
      </c>
      <c r="H87" s="27" t="s">
        <v>23</v>
      </c>
      <c r="I87" s="25" t="s">
        <v>235</v>
      </c>
      <c r="J87" s="15"/>
      <c r="K87" s="15"/>
      <c r="L87" s="16"/>
      <c r="M87" s="17"/>
      <c r="N87" s="17"/>
      <c r="O87" s="18"/>
      <c r="P87" s="19"/>
      <c r="Q87" s="20"/>
      <c r="R87" s="21"/>
      <c r="S87" s="21"/>
    </row>
    <row r="88" spans="1:19" ht="32" customHeight="1">
      <c r="A88" s="22">
        <v>87</v>
      </c>
      <c r="B88" s="23" t="s">
        <v>232</v>
      </c>
      <c r="C88" s="24" t="s">
        <v>236</v>
      </c>
      <c r="D88" s="25" t="s">
        <v>237</v>
      </c>
      <c r="E88" s="22">
        <v>2024</v>
      </c>
      <c r="F88" s="26" t="s">
        <v>22</v>
      </c>
      <c r="G88" s="27" t="s">
        <v>23</v>
      </c>
      <c r="H88" s="27" t="s">
        <v>23</v>
      </c>
      <c r="I88" s="25" t="s">
        <v>238</v>
      </c>
      <c r="J88" s="15"/>
      <c r="K88" s="15"/>
      <c r="L88" s="16"/>
      <c r="M88" s="17"/>
      <c r="N88" s="17"/>
      <c r="O88" s="18"/>
      <c r="P88" s="19"/>
      <c r="Q88" s="20"/>
      <c r="R88" s="21"/>
      <c r="S88" s="21"/>
    </row>
    <row r="89" spans="1:19" ht="32" customHeight="1">
      <c r="A89" s="22">
        <v>88</v>
      </c>
      <c r="B89" s="23" t="s">
        <v>232</v>
      </c>
      <c r="C89" s="24" t="s">
        <v>239</v>
      </c>
      <c r="D89" s="25" t="s">
        <v>240</v>
      </c>
      <c r="E89" s="22">
        <v>2025</v>
      </c>
      <c r="F89" s="26" t="s">
        <v>22</v>
      </c>
      <c r="G89" s="27" t="s">
        <v>23</v>
      </c>
      <c r="H89" s="27" t="s">
        <v>23</v>
      </c>
      <c r="I89" s="25" t="s">
        <v>241</v>
      </c>
      <c r="J89" s="15"/>
      <c r="K89" s="15"/>
      <c r="L89" s="16"/>
      <c r="M89" s="17"/>
      <c r="N89" s="17"/>
      <c r="O89" s="18"/>
      <c r="P89" s="19"/>
      <c r="Q89" s="20"/>
      <c r="R89" s="21"/>
      <c r="S89" s="21"/>
    </row>
    <row r="90" spans="1:19" ht="32" customHeight="1">
      <c r="A90" s="22">
        <v>89</v>
      </c>
      <c r="B90" s="23" t="s">
        <v>232</v>
      </c>
      <c r="C90" s="24" t="s">
        <v>242</v>
      </c>
      <c r="D90" s="25" t="s">
        <v>243</v>
      </c>
      <c r="E90" s="22">
        <v>2025</v>
      </c>
      <c r="F90" s="26" t="s">
        <v>22</v>
      </c>
      <c r="G90" s="27" t="s">
        <v>23</v>
      </c>
      <c r="H90" s="27" t="s">
        <v>23</v>
      </c>
      <c r="I90" s="25" t="s">
        <v>244</v>
      </c>
      <c r="J90" s="15"/>
      <c r="K90" s="15"/>
      <c r="L90" s="16"/>
      <c r="M90" s="17"/>
      <c r="N90" s="17"/>
      <c r="O90" s="18"/>
      <c r="P90" s="19"/>
      <c r="Q90" s="20"/>
      <c r="R90" s="21"/>
      <c r="S90" s="21"/>
    </row>
    <row r="91" spans="1:19" ht="32" customHeight="1">
      <c r="A91" s="22">
        <v>90</v>
      </c>
      <c r="B91" s="23" t="s">
        <v>232</v>
      </c>
      <c r="C91" s="24" t="s">
        <v>245</v>
      </c>
      <c r="D91" s="25" t="s">
        <v>246</v>
      </c>
      <c r="E91" s="22">
        <v>2023</v>
      </c>
      <c r="F91" s="26" t="s">
        <v>22</v>
      </c>
      <c r="G91" s="27" t="s">
        <v>23</v>
      </c>
      <c r="H91" s="27" t="s">
        <v>23</v>
      </c>
      <c r="I91" s="25" t="s">
        <v>247</v>
      </c>
      <c r="J91" s="15"/>
      <c r="K91" s="15"/>
      <c r="L91" s="16"/>
      <c r="M91" s="17"/>
      <c r="N91" s="17"/>
      <c r="O91" s="18"/>
      <c r="P91" s="19"/>
      <c r="Q91" s="20"/>
      <c r="R91" s="21"/>
      <c r="S91" s="21"/>
    </row>
    <row r="92" spans="1:19" ht="32" customHeight="1">
      <c r="A92" s="22">
        <v>91</v>
      </c>
      <c r="B92" s="23" t="s">
        <v>232</v>
      </c>
      <c r="C92" s="24" t="s">
        <v>248</v>
      </c>
      <c r="D92" s="25" t="s">
        <v>249</v>
      </c>
      <c r="E92" s="22">
        <v>2024</v>
      </c>
      <c r="F92" s="26" t="s">
        <v>22</v>
      </c>
      <c r="G92" s="27" t="s">
        <v>23</v>
      </c>
      <c r="H92" s="27" t="s">
        <v>23</v>
      </c>
      <c r="I92" s="25" t="s">
        <v>235</v>
      </c>
      <c r="J92" s="15"/>
      <c r="K92" s="15"/>
      <c r="L92" s="16"/>
      <c r="M92" s="17"/>
      <c r="N92" s="17"/>
      <c r="O92" s="18"/>
      <c r="P92" s="19"/>
      <c r="Q92" s="20"/>
      <c r="R92" s="21"/>
      <c r="S92" s="21"/>
    </row>
    <row r="93" spans="1:19" ht="32" customHeight="1">
      <c r="A93" s="22">
        <v>92</v>
      </c>
      <c r="B93" s="23" t="s">
        <v>232</v>
      </c>
      <c r="C93" s="24" t="s">
        <v>250</v>
      </c>
      <c r="D93" s="25" t="s">
        <v>251</v>
      </c>
      <c r="E93" s="22">
        <v>2025</v>
      </c>
      <c r="F93" s="26" t="s">
        <v>22</v>
      </c>
      <c r="G93" s="27" t="s">
        <v>23</v>
      </c>
      <c r="H93" s="27" t="s">
        <v>23</v>
      </c>
      <c r="I93" s="25" t="s">
        <v>252</v>
      </c>
      <c r="J93" s="15"/>
      <c r="K93" s="15"/>
      <c r="L93" s="16"/>
      <c r="M93" s="17"/>
      <c r="N93" s="17"/>
      <c r="O93" s="18"/>
      <c r="P93" s="19"/>
      <c r="Q93" s="20"/>
      <c r="R93" s="21"/>
      <c r="S93" s="21"/>
    </row>
    <row r="94" spans="1:19" ht="32" customHeight="1">
      <c r="A94" s="22">
        <v>93</v>
      </c>
      <c r="B94" s="23" t="s">
        <v>232</v>
      </c>
      <c r="C94" s="24" t="s">
        <v>253</v>
      </c>
      <c r="D94" s="25" t="s">
        <v>254</v>
      </c>
      <c r="E94" s="22">
        <v>2024</v>
      </c>
      <c r="F94" s="26" t="s">
        <v>22</v>
      </c>
      <c r="G94" s="27" t="s">
        <v>23</v>
      </c>
      <c r="H94" s="27" t="s">
        <v>23</v>
      </c>
      <c r="I94" s="25" t="s">
        <v>255</v>
      </c>
      <c r="J94" s="15"/>
      <c r="K94" s="15"/>
      <c r="L94" s="16"/>
      <c r="M94" s="17"/>
      <c r="N94" s="17"/>
      <c r="O94" s="18"/>
      <c r="P94" s="19"/>
      <c r="Q94" s="20"/>
      <c r="R94" s="21"/>
      <c r="S94" s="21"/>
    </row>
    <row r="95" spans="1:19" ht="32" customHeight="1">
      <c r="A95" s="22">
        <v>94</v>
      </c>
      <c r="B95" s="23" t="s">
        <v>232</v>
      </c>
      <c r="C95" s="24" t="s">
        <v>256</v>
      </c>
      <c r="D95" s="25" t="s">
        <v>257</v>
      </c>
      <c r="E95" s="22">
        <v>2025</v>
      </c>
      <c r="F95" s="26" t="s">
        <v>22</v>
      </c>
      <c r="G95" s="27" t="s">
        <v>23</v>
      </c>
      <c r="H95" s="27" t="s">
        <v>23</v>
      </c>
      <c r="I95" s="25" t="s">
        <v>258</v>
      </c>
      <c r="J95" s="15"/>
      <c r="K95" s="15"/>
      <c r="L95" s="16"/>
      <c r="M95" s="17"/>
      <c r="N95" s="17"/>
      <c r="O95" s="18"/>
      <c r="P95" s="19"/>
      <c r="Q95" s="20"/>
      <c r="R95" s="21"/>
      <c r="S95" s="21"/>
    </row>
    <row r="96" spans="1:19" ht="32" customHeight="1">
      <c r="A96" s="22">
        <v>95</v>
      </c>
      <c r="B96" s="23" t="s">
        <v>232</v>
      </c>
      <c r="C96" s="24" t="s">
        <v>259</v>
      </c>
      <c r="D96" s="25" t="s">
        <v>260</v>
      </c>
      <c r="E96" s="22">
        <v>2025</v>
      </c>
      <c r="F96" s="26" t="s">
        <v>22</v>
      </c>
      <c r="G96" s="27" t="s">
        <v>23</v>
      </c>
      <c r="H96" s="27" t="s">
        <v>23</v>
      </c>
      <c r="I96" s="25" t="s">
        <v>235</v>
      </c>
      <c r="J96" s="15"/>
      <c r="K96" s="15"/>
      <c r="L96" s="16"/>
      <c r="M96" s="17"/>
      <c r="N96" s="17"/>
      <c r="O96" s="18"/>
      <c r="P96" s="19"/>
      <c r="Q96" s="20"/>
      <c r="R96" s="21"/>
      <c r="S96" s="21"/>
    </row>
    <row r="97" spans="1:19" ht="32" customHeight="1">
      <c r="A97" s="22">
        <v>96</v>
      </c>
      <c r="B97" s="23" t="s">
        <v>232</v>
      </c>
      <c r="C97" s="24" t="s">
        <v>261</v>
      </c>
      <c r="D97" s="25" t="s">
        <v>262</v>
      </c>
      <c r="E97" s="22">
        <v>2025</v>
      </c>
      <c r="F97" s="26" t="s">
        <v>22</v>
      </c>
      <c r="G97" s="27" t="s">
        <v>23</v>
      </c>
      <c r="H97" s="27" t="s">
        <v>23</v>
      </c>
      <c r="I97" s="25" t="s">
        <v>263</v>
      </c>
      <c r="J97" s="15"/>
      <c r="K97" s="15"/>
      <c r="L97" s="16"/>
      <c r="M97" s="17"/>
      <c r="N97" s="17"/>
      <c r="O97" s="18"/>
      <c r="P97" s="19"/>
      <c r="Q97" s="20"/>
      <c r="R97" s="21"/>
      <c r="S97" s="21"/>
    </row>
    <row r="98" spans="1:19" ht="32" customHeight="1">
      <c r="A98" s="22">
        <v>97</v>
      </c>
      <c r="B98" s="23" t="s">
        <v>232</v>
      </c>
      <c r="C98" s="24" t="s">
        <v>264</v>
      </c>
      <c r="D98" s="25" t="s">
        <v>265</v>
      </c>
      <c r="E98" s="22">
        <v>2025</v>
      </c>
      <c r="F98" s="26" t="s">
        <v>22</v>
      </c>
      <c r="G98" s="27" t="s">
        <v>23</v>
      </c>
      <c r="H98" s="27" t="s">
        <v>23</v>
      </c>
      <c r="I98" s="25" t="s">
        <v>266</v>
      </c>
      <c r="J98" s="15"/>
      <c r="K98" s="15"/>
      <c r="L98" s="16"/>
      <c r="M98" s="17"/>
      <c r="N98" s="17"/>
      <c r="O98" s="18"/>
      <c r="P98" s="19"/>
      <c r="Q98" s="20"/>
      <c r="R98" s="21"/>
      <c r="S98" s="21"/>
    </row>
    <row r="99" spans="1:19" ht="32" customHeight="1">
      <c r="A99" s="22">
        <v>98</v>
      </c>
      <c r="B99" s="23" t="s">
        <v>232</v>
      </c>
      <c r="C99" s="24" t="s">
        <v>267</v>
      </c>
      <c r="D99" s="25" t="s">
        <v>268</v>
      </c>
      <c r="E99" s="22">
        <v>2025</v>
      </c>
      <c r="F99" s="26" t="s">
        <v>22</v>
      </c>
      <c r="G99" s="27" t="s">
        <v>23</v>
      </c>
      <c r="H99" s="27" t="s">
        <v>23</v>
      </c>
      <c r="I99" s="25" t="s">
        <v>56</v>
      </c>
      <c r="J99" s="15"/>
      <c r="K99" s="15"/>
      <c r="L99" s="16"/>
      <c r="M99" s="17"/>
      <c r="N99" s="17"/>
      <c r="O99" s="18"/>
      <c r="P99" s="19"/>
      <c r="Q99" s="20"/>
      <c r="R99" s="21"/>
      <c r="S99" s="21"/>
    </row>
    <row r="100" spans="1:19" ht="32" customHeight="1">
      <c r="A100" s="22">
        <v>99</v>
      </c>
      <c r="B100" s="23" t="s">
        <v>232</v>
      </c>
      <c r="C100" s="24" t="s">
        <v>269</v>
      </c>
      <c r="D100" s="25" t="s">
        <v>270</v>
      </c>
      <c r="E100" s="22">
        <v>2025</v>
      </c>
      <c r="F100" s="26" t="s">
        <v>22</v>
      </c>
      <c r="G100" s="27" t="s">
        <v>23</v>
      </c>
      <c r="H100" s="27" t="s">
        <v>23</v>
      </c>
      <c r="I100" s="25" t="s">
        <v>271</v>
      </c>
      <c r="J100" s="15"/>
      <c r="K100" s="15"/>
      <c r="L100" s="16"/>
      <c r="M100" s="17"/>
      <c r="N100" s="17"/>
      <c r="O100" s="18"/>
      <c r="P100" s="19"/>
      <c r="Q100" s="20"/>
      <c r="R100" s="21"/>
      <c r="S100" s="21"/>
    </row>
    <row r="101" spans="1:19" ht="32" customHeight="1">
      <c r="A101" s="22">
        <v>100</v>
      </c>
      <c r="B101" s="23" t="s">
        <v>232</v>
      </c>
      <c r="C101" s="24" t="s">
        <v>272</v>
      </c>
      <c r="D101" s="25" t="s">
        <v>273</v>
      </c>
      <c r="E101" s="22">
        <v>2024</v>
      </c>
      <c r="F101" s="26" t="s">
        <v>22</v>
      </c>
      <c r="G101" s="27" t="s">
        <v>23</v>
      </c>
      <c r="H101" s="27" t="s">
        <v>23</v>
      </c>
      <c r="I101" s="25" t="s">
        <v>274</v>
      </c>
      <c r="J101" s="15"/>
      <c r="K101" s="15"/>
      <c r="L101" s="16"/>
      <c r="M101" s="17"/>
      <c r="N101" s="17"/>
      <c r="O101" s="18"/>
      <c r="P101" s="19"/>
      <c r="Q101" s="20"/>
      <c r="R101" s="21"/>
      <c r="S101" s="21"/>
    </row>
    <row r="102" spans="1:19" ht="32" customHeight="1">
      <c r="A102" s="22">
        <v>101</v>
      </c>
      <c r="B102" s="23" t="s">
        <v>232</v>
      </c>
      <c r="C102" s="24" t="s">
        <v>275</v>
      </c>
      <c r="D102" s="25" t="s">
        <v>276</v>
      </c>
      <c r="E102" s="22">
        <v>2025</v>
      </c>
      <c r="F102" s="26" t="s">
        <v>22</v>
      </c>
      <c r="G102" s="27" t="s">
        <v>23</v>
      </c>
      <c r="H102" s="27" t="s">
        <v>23</v>
      </c>
      <c r="I102" s="25" t="s">
        <v>277</v>
      </c>
      <c r="J102" s="15"/>
      <c r="K102" s="15"/>
      <c r="L102" s="16"/>
      <c r="M102" s="17"/>
      <c r="N102" s="17"/>
      <c r="O102" s="18"/>
      <c r="P102" s="19"/>
      <c r="Q102" s="20"/>
      <c r="R102" s="21"/>
      <c r="S102" s="21"/>
    </row>
    <row r="103" spans="1:19" ht="32" customHeight="1">
      <c r="A103" s="22">
        <v>102</v>
      </c>
      <c r="B103" s="23" t="s">
        <v>232</v>
      </c>
      <c r="C103" s="24" t="s">
        <v>278</v>
      </c>
      <c r="D103" s="25" t="s">
        <v>279</v>
      </c>
      <c r="E103" s="22">
        <v>2024</v>
      </c>
      <c r="F103" s="26" t="s">
        <v>22</v>
      </c>
      <c r="G103" s="27" t="s">
        <v>23</v>
      </c>
      <c r="H103" s="27" t="s">
        <v>23</v>
      </c>
      <c r="I103" s="25" t="s">
        <v>280</v>
      </c>
      <c r="J103" s="15"/>
      <c r="K103" s="15"/>
      <c r="L103" s="16"/>
      <c r="M103" s="17"/>
      <c r="N103" s="17"/>
      <c r="O103" s="18"/>
      <c r="P103" s="19"/>
      <c r="Q103" s="20"/>
      <c r="R103" s="21"/>
      <c r="S103" s="21"/>
    </row>
    <row r="104" spans="1:19" ht="32" customHeight="1">
      <c r="A104" s="22">
        <v>103</v>
      </c>
      <c r="B104" s="23" t="s">
        <v>232</v>
      </c>
      <c r="C104" s="24" t="s">
        <v>281</v>
      </c>
      <c r="D104" s="25" t="s">
        <v>282</v>
      </c>
      <c r="E104" s="22">
        <v>2025</v>
      </c>
      <c r="F104" s="26" t="s">
        <v>22</v>
      </c>
      <c r="G104" s="27" t="s">
        <v>23</v>
      </c>
      <c r="H104" s="27" t="s">
        <v>23</v>
      </c>
      <c r="I104" s="25" t="s">
        <v>235</v>
      </c>
      <c r="J104" s="15"/>
      <c r="K104" s="15"/>
      <c r="L104" s="16"/>
      <c r="M104" s="17"/>
      <c r="N104" s="17"/>
      <c r="O104" s="18"/>
      <c r="P104" s="19"/>
      <c r="Q104" s="20"/>
      <c r="R104" s="21"/>
      <c r="S104" s="21"/>
    </row>
    <row r="105" spans="1:19" ht="32" customHeight="1">
      <c r="A105" s="22">
        <v>104</v>
      </c>
      <c r="B105" s="23" t="s">
        <v>232</v>
      </c>
      <c r="C105" s="24" t="s">
        <v>283</v>
      </c>
      <c r="D105" s="25" t="s">
        <v>284</v>
      </c>
      <c r="E105" s="22">
        <v>2025</v>
      </c>
      <c r="F105" s="26" t="s">
        <v>22</v>
      </c>
      <c r="G105" s="27" t="s">
        <v>23</v>
      </c>
      <c r="H105" s="27" t="s">
        <v>23</v>
      </c>
      <c r="I105" s="25" t="s">
        <v>285</v>
      </c>
      <c r="J105" s="15"/>
      <c r="K105" s="15"/>
      <c r="L105" s="16"/>
      <c r="M105" s="17"/>
      <c r="N105" s="17"/>
      <c r="O105" s="18"/>
      <c r="P105" s="19"/>
      <c r="Q105" s="20"/>
      <c r="R105" s="21"/>
      <c r="S105" s="21"/>
    </row>
    <row r="106" spans="1:19" ht="32" customHeight="1">
      <c r="A106" s="22">
        <v>105</v>
      </c>
      <c r="B106" s="23" t="s">
        <v>232</v>
      </c>
      <c r="C106" s="24" t="s">
        <v>286</v>
      </c>
      <c r="D106" s="25" t="s">
        <v>287</v>
      </c>
      <c r="E106" s="22">
        <v>2024</v>
      </c>
      <c r="F106" s="26" t="s">
        <v>22</v>
      </c>
      <c r="G106" s="27" t="s">
        <v>23</v>
      </c>
      <c r="H106" s="27" t="s">
        <v>23</v>
      </c>
      <c r="I106" s="25" t="s">
        <v>288</v>
      </c>
      <c r="J106" s="15"/>
      <c r="K106" s="15"/>
      <c r="L106" s="16"/>
      <c r="M106" s="17"/>
      <c r="N106" s="17"/>
      <c r="O106" s="18"/>
      <c r="P106" s="19"/>
      <c r="Q106" s="20"/>
      <c r="R106" s="21"/>
      <c r="S106" s="21"/>
    </row>
    <row r="107" spans="1:19" ht="32" customHeight="1">
      <c r="A107" s="22">
        <v>106</v>
      </c>
      <c r="B107" s="23" t="s">
        <v>232</v>
      </c>
      <c r="C107" s="24" t="s">
        <v>289</v>
      </c>
      <c r="D107" s="25" t="s">
        <v>290</v>
      </c>
      <c r="E107" s="22">
        <v>2024</v>
      </c>
      <c r="F107" s="26" t="s">
        <v>22</v>
      </c>
      <c r="G107" s="27" t="s">
        <v>23</v>
      </c>
      <c r="H107" s="27" t="s">
        <v>23</v>
      </c>
      <c r="I107" s="25" t="s">
        <v>56</v>
      </c>
      <c r="J107" s="15"/>
      <c r="K107" s="15"/>
      <c r="L107" s="16"/>
      <c r="M107" s="17"/>
      <c r="N107" s="17"/>
      <c r="O107" s="18"/>
      <c r="P107" s="19"/>
      <c r="Q107" s="20"/>
      <c r="R107" s="21"/>
      <c r="S107" s="21"/>
    </row>
    <row r="108" spans="1:19" ht="32" customHeight="1">
      <c r="A108" s="22">
        <v>107</v>
      </c>
      <c r="B108" s="23" t="s">
        <v>232</v>
      </c>
      <c r="C108" s="24" t="s">
        <v>291</v>
      </c>
      <c r="D108" s="25" t="s">
        <v>292</v>
      </c>
      <c r="E108" s="22">
        <v>2024</v>
      </c>
      <c r="F108" s="26" t="s">
        <v>22</v>
      </c>
      <c r="G108" s="27" t="s">
        <v>23</v>
      </c>
      <c r="H108" s="27" t="s">
        <v>23</v>
      </c>
      <c r="I108" s="25" t="s">
        <v>293</v>
      </c>
      <c r="J108" s="15"/>
      <c r="K108" s="15"/>
      <c r="L108" s="16"/>
      <c r="M108" s="17"/>
      <c r="N108" s="17"/>
      <c r="O108" s="18"/>
      <c r="P108" s="19"/>
      <c r="Q108" s="20"/>
      <c r="R108" s="21"/>
      <c r="S108" s="21"/>
    </row>
    <row r="109" spans="1:19" ht="32" customHeight="1">
      <c r="A109" s="22">
        <v>108</v>
      </c>
      <c r="B109" s="23" t="s">
        <v>232</v>
      </c>
      <c r="C109" s="24" t="s">
        <v>294</v>
      </c>
      <c r="D109" s="25" t="s">
        <v>295</v>
      </c>
      <c r="E109" s="22">
        <v>2025</v>
      </c>
      <c r="F109" s="26" t="s">
        <v>22</v>
      </c>
      <c r="G109" s="27" t="s">
        <v>23</v>
      </c>
      <c r="H109" s="27" t="s">
        <v>23</v>
      </c>
      <c r="I109" s="25" t="s">
        <v>296</v>
      </c>
      <c r="J109" s="15"/>
      <c r="K109" s="15"/>
      <c r="L109" s="16"/>
      <c r="M109" s="17"/>
      <c r="N109" s="17"/>
      <c r="O109" s="18"/>
      <c r="P109" s="19"/>
      <c r="Q109" s="20"/>
      <c r="R109" s="21"/>
      <c r="S109" s="21"/>
    </row>
    <row r="110" spans="1:19" ht="32" customHeight="1">
      <c r="A110" s="22">
        <v>109</v>
      </c>
      <c r="B110" s="23" t="s">
        <v>232</v>
      </c>
      <c r="C110" s="24" t="s">
        <v>297</v>
      </c>
      <c r="D110" s="25" t="s">
        <v>298</v>
      </c>
      <c r="E110" s="22">
        <v>2024</v>
      </c>
      <c r="F110" s="26" t="s">
        <v>22</v>
      </c>
      <c r="G110" s="27" t="s">
        <v>23</v>
      </c>
      <c r="H110" s="27" t="s">
        <v>23</v>
      </c>
      <c r="I110" s="25" t="s">
        <v>56</v>
      </c>
      <c r="J110" s="15"/>
      <c r="K110" s="15"/>
      <c r="L110" s="16"/>
      <c r="M110" s="17"/>
      <c r="N110" s="17"/>
      <c r="O110" s="18"/>
      <c r="P110" s="19"/>
      <c r="Q110" s="20"/>
      <c r="R110" s="21"/>
      <c r="S110" s="21"/>
    </row>
    <row r="111" spans="1:19" ht="32" customHeight="1">
      <c r="A111" s="22">
        <v>110</v>
      </c>
      <c r="B111" s="23" t="s">
        <v>232</v>
      </c>
      <c r="C111" s="24" t="s">
        <v>299</v>
      </c>
      <c r="D111" s="25" t="s">
        <v>300</v>
      </c>
      <c r="E111" s="22">
        <v>2025</v>
      </c>
      <c r="F111" s="26" t="s">
        <v>22</v>
      </c>
      <c r="G111" s="27" t="s">
        <v>23</v>
      </c>
      <c r="H111" s="27" t="s">
        <v>23</v>
      </c>
      <c r="I111" s="25" t="s">
        <v>301</v>
      </c>
      <c r="J111" s="15"/>
      <c r="K111" s="15"/>
      <c r="L111" s="16"/>
      <c r="M111" s="17"/>
      <c r="N111" s="17"/>
      <c r="O111" s="18"/>
      <c r="P111" s="19"/>
      <c r="Q111" s="20"/>
      <c r="R111" s="21"/>
      <c r="S111" s="21"/>
    </row>
    <row r="112" spans="1:19" ht="32" customHeight="1">
      <c r="A112" s="22">
        <v>111</v>
      </c>
      <c r="B112" s="23" t="s">
        <v>232</v>
      </c>
      <c r="C112" s="24" t="s">
        <v>302</v>
      </c>
      <c r="D112" s="25" t="s">
        <v>303</v>
      </c>
      <c r="E112" s="22">
        <v>2025</v>
      </c>
      <c r="F112" s="26" t="s">
        <v>22</v>
      </c>
      <c r="G112" s="27" t="s">
        <v>23</v>
      </c>
      <c r="H112" s="27" t="s">
        <v>23</v>
      </c>
      <c r="I112" s="25" t="s">
        <v>235</v>
      </c>
      <c r="J112" s="15"/>
      <c r="K112" s="15"/>
      <c r="L112" s="16"/>
      <c r="M112" s="17"/>
      <c r="N112" s="17"/>
      <c r="O112" s="18"/>
      <c r="P112" s="19"/>
      <c r="Q112" s="20"/>
      <c r="R112" s="21"/>
      <c r="S112" s="21"/>
    </row>
    <row r="113" spans="1:19" ht="32" customHeight="1">
      <c r="A113" s="22">
        <v>112</v>
      </c>
      <c r="B113" s="23" t="s">
        <v>232</v>
      </c>
      <c r="C113" s="24" t="s">
        <v>304</v>
      </c>
      <c r="D113" s="25" t="s">
        <v>305</v>
      </c>
      <c r="E113" s="22">
        <v>2025</v>
      </c>
      <c r="F113" s="26" t="s">
        <v>22</v>
      </c>
      <c r="G113" s="27" t="s">
        <v>23</v>
      </c>
      <c r="H113" s="27" t="s">
        <v>23</v>
      </c>
      <c r="I113" s="25" t="s">
        <v>306</v>
      </c>
      <c r="J113" s="15"/>
      <c r="K113" s="15"/>
      <c r="L113" s="16"/>
      <c r="M113" s="17"/>
      <c r="N113" s="17"/>
      <c r="O113" s="18"/>
      <c r="P113" s="19"/>
      <c r="Q113" s="20"/>
      <c r="R113" s="21"/>
      <c r="S113" s="21"/>
    </row>
    <row r="114" spans="1:19" ht="32" customHeight="1">
      <c r="A114" s="22">
        <v>113</v>
      </c>
      <c r="B114" s="23" t="s">
        <v>232</v>
      </c>
      <c r="C114" s="24" t="s">
        <v>307</v>
      </c>
      <c r="D114" s="25" t="s">
        <v>308</v>
      </c>
      <c r="E114" s="22">
        <v>2025</v>
      </c>
      <c r="F114" s="26" t="s">
        <v>22</v>
      </c>
      <c r="G114" s="27" t="s">
        <v>23</v>
      </c>
      <c r="H114" s="27" t="s">
        <v>23</v>
      </c>
      <c r="I114" s="25" t="s">
        <v>56</v>
      </c>
      <c r="J114" s="15"/>
      <c r="K114" s="15"/>
      <c r="L114" s="16"/>
      <c r="M114" s="17"/>
      <c r="N114" s="17"/>
      <c r="O114" s="18"/>
      <c r="P114" s="19"/>
      <c r="Q114" s="20"/>
      <c r="R114" s="21"/>
      <c r="S114" s="21"/>
    </row>
    <row r="115" spans="1:19" ht="32" customHeight="1">
      <c r="A115" s="22">
        <v>114</v>
      </c>
      <c r="B115" s="23" t="s">
        <v>232</v>
      </c>
      <c r="C115" s="24" t="s">
        <v>309</v>
      </c>
      <c r="D115" s="25" t="s">
        <v>310</v>
      </c>
      <c r="E115" s="22">
        <v>2024</v>
      </c>
      <c r="F115" s="26" t="s">
        <v>22</v>
      </c>
      <c r="G115" s="27" t="s">
        <v>23</v>
      </c>
      <c r="H115" s="27" t="s">
        <v>23</v>
      </c>
      <c r="I115" s="25" t="s">
        <v>311</v>
      </c>
      <c r="J115" s="15"/>
      <c r="K115" s="15"/>
      <c r="L115" s="16"/>
      <c r="M115" s="17"/>
      <c r="N115" s="17"/>
      <c r="O115" s="18"/>
      <c r="P115" s="19"/>
      <c r="Q115" s="20"/>
      <c r="R115" s="21"/>
      <c r="S115" s="21"/>
    </row>
    <row r="116" spans="1:19" ht="32" customHeight="1">
      <c r="A116" s="22">
        <v>115</v>
      </c>
      <c r="B116" s="23" t="s">
        <v>232</v>
      </c>
      <c r="C116" s="24" t="s">
        <v>312</v>
      </c>
      <c r="D116" s="25" t="s">
        <v>313</v>
      </c>
      <c r="E116" s="22">
        <v>2025</v>
      </c>
      <c r="F116" s="26" t="s">
        <v>22</v>
      </c>
      <c r="G116" s="27" t="s">
        <v>23</v>
      </c>
      <c r="H116" s="27" t="s">
        <v>23</v>
      </c>
      <c r="I116" s="25" t="s">
        <v>314</v>
      </c>
      <c r="J116" s="15"/>
      <c r="K116" s="15"/>
      <c r="L116" s="16"/>
      <c r="M116" s="17"/>
      <c r="N116" s="17"/>
      <c r="O116" s="18"/>
      <c r="P116" s="19"/>
      <c r="Q116" s="20"/>
      <c r="R116" s="21"/>
      <c r="S116" s="21"/>
    </row>
    <row r="117" spans="1:19" ht="32" customHeight="1">
      <c r="A117" s="22">
        <v>116</v>
      </c>
      <c r="B117" s="23" t="s">
        <v>232</v>
      </c>
      <c r="C117" s="24" t="s">
        <v>315</v>
      </c>
      <c r="D117" s="25" t="s">
        <v>316</v>
      </c>
      <c r="E117" s="22">
        <v>2025</v>
      </c>
      <c r="F117" s="26" t="s">
        <v>22</v>
      </c>
      <c r="G117" s="27" t="s">
        <v>23</v>
      </c>
      <c r="H117" s="27" t="s">
        <v>23</v>
      </c>
      <c r="I117" s="25" t="s">
        <v>317</v>
      </c>
      <c r="J117" s="15"/>
      <c r="K117" s="15"/>
      <c r="L117" s="16"/>
      <c r="M117" s="17"/>
      <c r="N117" s="17"/>
      <c r="O117" s="18"/>
      <c r="P117" s="19"/>
      <c r="Q117" s="20"/>
      <c r="R117" s="21"/>
      <c r="S117" s="21"/>
    </row>
    <row r="118" spans="1:19" ht="32" customHeight="1">
      <c r="A118" s="22">
        <v>117</v>
      </c>
      <c r="B118" s="23" t="s">
        <v>232</v>
      </c>
      <c r="C118" s="24" t="s">
        <v>318</v>
      </c>
      <c r="D118" s="25" t="s">
        <v>319</v>
      </c>
      <c r="E118" s="22">
        <v>2025</v>
      </c>
      <c r="F118" s="26" t="s">
        <v>22</v>
      </c>
      <c r="G118" s="27" t="s">
        <v>23</v>
      </c>
      <c r="H118" s="27" t="s">
        <v>23</v>
      </c>
      <c r="I118" s="25" t="s">
        <v>320</v>
      </c>
      <c r="J118" s="15"/>
      <c r="K118" s="15"/>
      <c r="L118" s="16"/>
      <c r="M118" s="17"/>
      <c r="N118" s="17"/>
      <c r="O118" s="18"/>
      <c r="P118" s="19"/>
      <c r="Q118" s="20"/>
      <c r="R118" s="21"/>
      <c r="S118" s="21"/>
    </row>
    <row r="119" spans="1:19" ht="32" customHeight="1">
      <c r="A119" s="22">
        <v>118</v>
      </c>
      <c r="B119" s="23" t="s">
        <v>232</v>
      </c>
      <c r="C119" s="24" t="s">
        <v>321</v>
      </c>
      <c r="D119" s="25" t="s">
        <v>322</v>
      </c>
      <c r="E119" s="22">
        <v>2024</v>
      </c>
      <c r="F119" s="26" t="s">
        <v>22</v>
      </c>
      <c r="G119" s="27" t="s">
        <v>23</v>
      </c>
      <c r="H119" s="27" t="s">
        <v>23</v>
      </c>
      <c r="I119" s="25" t="s">
        <v>323</v>
      </c>
      <c r="J119" s="15"/>
      <c r="K119" s="15"/>
      <c r="L119" s="16"/>
      <c r="M119" s="17"/>
      <c r="N119" s="17"/>
      <c r="O119" s="18"/>
      <c r="P119" s="19"/>
      <c r="Q119" s="20"/>
      <c r="R119" s="21"/>
      <c r="S119" s="21"/>
    </row>
    <row r="120" spans="1:19" ht="32" customHeight="1">
      <c r="A120" s="22">
        <v>119</v>
      </c>
      <c r="B120" s="23" t="s">
        <v>232</v>
      </c>
      <c r="C120" s="24" t="s">
        <v>324</v>
      </c>
      <c r="D120" s="25" t="s">
        <v>325</v>
      </c>
      <c r="E120" s="22">
        <v>2023</v>
      </c>
      <c r="F120" s="26" t="s">
        <v>22</v>
      </c>
      <c r="G120" s="27" t="s">
        <v>23</v>
      </c>
      <c r="H120" s="27" t="s">
        <v>23</v>
      </c>
      <c r="I120" s="25" t="s">
        <v>326</v>
      </c>
      <c r="J120" s="15"/>
      <c r="K120" s="15"/>
      <c r="L120" s="16"/>
      <c r="M120" s="17"/>
      <c r="N120" s="17"/>
      <c r="O120" s="18"/>
      <c r="P120" s="19"/>
      <c r="Q120" s="20"/>
      <c r="R120" s="21"/>
      <c r="S120" s="21"/>
    </row>
    <row r="121" spans="1:19" ht="32" customHeight="1">
      <c r="A121" s="22">
        <v>120</v>
      </c>
      <c r="B121" s="23" t="s">
        <v>232</v>
      </c>
      <c r="C121" s="24" t="s">
        <v>327</v>
      </c>
      <c r="D121" s="25" t="s">
        <v>328</v>
      </c>
      <c r="E121" s="22">
        <v>2025</v>
      </c>
      <c r="F121" s="26" t="s">
        <v>22</v>
      </c>
      <c r="G121" s="27" t="s">
        <v>23</v>
      </c>
      <c r="H121" s="27" t="s">
        <v>23</v>
      </c>
      <c r="I121" s="25" t="s">
        <v>329</v>
      </c>
      <c r="J121" s="15"/>
      <c r="K121" s="15"/>
      <c r="L121" s="16"/>
      <c r="M121" s="17"/>
      <c r="N121" s="17"/>
      <c r="O121" s="18"/>
      <c r="P121" s="19"/>
      <c r="Q121" s="20"/>
      <c r="R121" s="21"/>
      <c r="S121" s="21"/>
    </row>
    <row r="122" spans="1:19" ht="32" customHeight="1">
      <c r="A122" s="22">
        <v>121</v>
      </c>
      <c r="B122" s="23" t="s">
        <v>232</v>
      </c>
      <c r="C122" s="24" t="s">
        <v>330</v>
      </c>
      <c r="D122" s="25" t="s">
        <v>331</v>
      </c>
      <c r="E122" s="22">
        <v>2025</v>
      </c>
      <c r="F122" s="26" t="s">
        <v>22</v>
      </c>
      <c r="G122" s="27" t="s">
        <v>23</v>
      </c>
      <c r="H122" s="27" t="s">
        <v>23</v>
      </c>
      <c r="I122" s="25" t="s">
        <v>332</v>
      </c>
      <c r="J122" s="15"/>
      <c r="K122" s="15"/>
      <c r="L122" s="16"/>
      <c r="M122" s="17"/>
      <c r="N122" s="17"/>
      <c r="O122" s="18"/>
      <c r="P122" s="19"/>
      <c r="Q122" s="20"/>
      <c r="R122" s="21"/>
      <c r="S122" s="21"/>
    </row>
    <row r="123" spans="1:19" ht="32" customHeight="1">
      <c r="A123" s="28">
        <v>122</v>
      </c>
      <c r="B123" s="29" t="s">
        <v>333</v>
      </c>
      <c r="C123" s="30" t="s">
        <v>334</v>
      </c>
      <c r="D123" s="31" t="s">
        <v>335</v>
      </c>
      <c r="E123" s="28">
        <v>2025</v>
      </c>
      <c r="F123" s="32" t="s">
        <v>22</v>
      </c>
      <c r="G123" s="33" t="s">
        <v>336</v>
      </c>
      <c r="H123" s="34" t="s">
        <v>23</v>
      </c>
      <c r="I123" s="31" t="s">
        <v>337</v>
      </c>
      <c r="J123" s="15"/>
      <c r="K123" s="15"/>
      <c r="L123" s="16"/>
      <c r="M123" s="17"/>
      <c r="N123" s="17"/>
      <c r="O123" s="18"/>
      <c r="P123" s="19"/>
      <c r="Q123" s="20"/>
      <c r="R123" s="21"/>
      <c r="S123" s="21"/>
    </row>
    <row r="124" spans="1:19" ht="32" customHeight="1">
      <c r="A124" s="28">
        <v>123</v>
      </c>
      <c r="B124" s="29" t="s">
        <v>333</v>
      </c>
      <c r="C124" s="30" t="s">
        <v>338</v>
      </c>
      <c r="D124" s="31" t="s">
        <v>339</v>
      </c>
      <c r="E124" s="28">
        <v>2024</v>
      </c>
      <c r="F124" s="32" t="s">
        <v>22</v>
      </c>
      <c r="G124" s="33" t="s">
        <v>336</v>
      </c>
      <c r="H124" s="34" t="s">
        <v>23</v>
      </c>
      <c r="I124" s="31" t="s">
        <v>340</v>
      </c>
      <c r="J124" s="15"/>
      <c r="K124" s="15"/>
      <c r="L124" s="16"/>
      <c r="M124" s="17"/>
      <c r="N124" s="17"/>
      <c r="O124" s="18"/>
      <c r="P124" s="19"/>
      <c r="Q124" s="20"/>
      <c r="R124" s="21"/>
      <c r="S124" s="21"/>
    </row>
    <row r="125" spans="1:19" ht="32" customHeight="1">
      <c r="A125" s="28">
        <v>124</v>
      </c>
      <c r="B125" s="29" t="s">
        <v>333</v>
      </c>
      <c r="C125" s="30" t="s">
        <v>341</v>
      </c>
      <c r="D125" s="31" t="s">
        <v>342</v>
      </c>
      <c r="E125" s="28">
        <v>2025</v>
      </c>
      <c r="F125" s="32" t="s">
        <v>22</v>
      </c>
      <c r="G125" s="34" t="s">
        <v>23</v>
      </c>
      <c r="H125" s="33" t="s">
        <v>336</v>
      </c>
      <c r="I125" s="31" t="s">
        <v>343</v>
      </c>
      <c r="J125" s="15"/>
      <c r="K125" s="15"/>
      <c r="L125" s="16"/>
      <c r="M125" s="17"/>
      <c r="N125" s="17"/>
      <c r="O125" s="18"/>
      <c r="P125" s="19"/>
      <c r="Q125" s="20"/>
      <c r="R125" s="21"/>
      <c r="S125" s="21"/>
    </row>
    <row r="126" spans="1:19" ht="32" customHeight="1">
      <c r="A126" s="28">
        <v>125</v>
      </c>
      <c r="B126" s="29" t="s">
        <v>333</v>
      </c>
      <c r="C126" s="30" t="s">
        <v>344</v>
      </c>
      <c r="D126" s="31" t="s">
        <v>345</v>
      </c>
      <c r="E126" s="28">
        <v>2025</v>
      </c>
      <c r="F126" s="32" t="s">
        <v>22</v>
      </c>
      <c r="G126" s="34" t="s">
        <v>23</v>
      </c>
      <c r="H126" s="33" t="s">
        <v>336</v>
      </c>
      <c r="I126" s="31" t="s">
        <v>346</v>
      </c>
      <c r="J126" s="15"/>
      <c r="K126" s="15"/>
      <c r="L126" s="16"/>
      <c r="M126" s="17"/>
      <c r="N126" s="17"/>
      <c r="O126" s="18"/>
      <c r="P126" s="19"/>
      <c r="Q126" s="20"/>
      <c r="R126" s="21"/>
      <c r="S126" s="21"/>
    </row>
    <row r="127" spans="1:19" ht="32" customHeight="1">
      <c r="A127" s="28">
        <v>126</v>
      </c>
      <c r="B127" s="29" t="s">
        <v>333</v>
      </c>
      <c r="C127" s="30" t="s">
        <v>347</v>
      </c>
      <c r="D127" s="31" t="s">
        <v>348</v>
      </c>
      <c r="E127" s="28">
        <v>2025</v>
      </c>
      <c r="F127" s="32" t="s">
        <v>22</v>
      </c>
      <c r="G127" s="33" t="s">
        <v>336</v>
      </c>
      <c r="H127" s="34" t="s">
        <v>23</v>
      </c>
      <c r="I127" s="31" t="s">
        <v>349</v>
      </c>
      <c r="J127" s="15"/>
      <c r="K127" s="15"/>
      <c r="L127" s="16"/>
      <c r="M127" s="17"/>
      <c r="N127" s="17"/>
      <c r="O127" s="18"/>
      <c r="P127" s="19"/>
      <c r="Q127" s="20"/>
      <c r="R127" s="21"/>
      <c r="S127" s="21"/>
    </row>
    <row r="128" spans="1:19" ht="32" customHeight="1">
      <c r="A128" s="28">
        <v>127</v>
      </c>
      <c r="B128" s="29" t="s">
        <v>333</v>
      </c>
      <c r="C128" s="30" t="s">
        <v>350</v>
      </c>
      <c r="D128" s="31" t="s">
        <v>351</v>
      </c>
      <c r="E128" s="28">
        <v>2025</v>
      </c>
      <c r="F128" s="32" t="s">
        <v>22</v>
      </c>
      <c r="G128" s="33" t="s">
        <v>336</v>
      </c>
      <c r="H128" s="34" t="s">
        <v>23</v>
      </c>
      <c r="I128" s="31" t="s">
        <v>352</v>
      </c>
      <c r="J128" s="15"/>
      <c r="K128" s="15"/>
      <c r="L128" s="16"/>
      <c r="M128" s="17"/>
      <c r="N128" s="17"/>
      <c r="O128" s="18"/>
      <c r="P128" s="19"/>
      <c r="Q128" s="20"/>
      <c r="R128" s="21"/>
      <c r="S128" s="21"/>
    </row>
    <row r="129" spans="1:19" ht="32" customHeight="1">
      <c r="A129" s="28">
        <v>128</v>
      </c>
      <c r="B129" s="29" t="s">
        <v>333</v>
      </c>
      <c r="C129" s="30" t="s">
        <v>353</v>
      </c>
      <c r="D129" s="31" t="s">
        <v>354</v>
      </c>
      <c r="E129" s="28">
        <v>2025</v>
      </c>
      <c r="F129" s="32" t="s">
        <v>22</v>
      </c>
      <c r="G129" s="33" t="s">
        <v>336</v>
      </c>
      <c r="H129" s="34" t="s">
        <v>23</v>
      </c>
      <c r="I129" s="31" t="s">
        <v>355</v>
      </c>
      <c r="J129" s="15"/>
      <c r="K129" s="15"/>
      <c r="L129" s="16"/>
      <c r="M129" s="17"/>
      <c r="N129" s="17"/>
      <c r="O129" s="18"/>
      <c r="P129" s="19"/>
      <c r="Q129" s="20"/>
      <c r="R129" s="21"/>
      <c r="S129" s="21"/>
    </row>
    <row r="130" spans="1:19" ht="32" customHeight="1">
      <c r="A130" s="28">
        <v>129</v>
      </c>
      <c r="B130" s="29" t="s">
        <v>333</v>
      </c>
      <c r="C130" s="30" t="s">
        <v>356</v>
      </c>
      <c r="D130" s="31" t="s">
        <v>357</v>
      </c>
      <c r="E130" s="28">
        <v>2025</v>
      </c>
      <c r="F130" s="32" t="s">
        <v>22</v>
      </c>
      <c r="G130" s="33" t="s">
        <v>336</v>
      </c>
      <c r="H130" s="34" t="s">
        <v>23</v>
      </c>
      <c r="I130" s="31" t="s">
        <v>358</v>
      </c>
      <c r="J130" s="15"/>
      <c r="K130" s="15"/>
      <c r="L130" s="16"/>
      <c r="M130" s="17"/>
      <c r="N130" s="17"/>
      <c r="O130" s="18"/>
      <c r="P130" s="19"/>
      <c r="Q130" s="20"/>
      <c r="R130" s="21"/>
      <c r="S130" s="21"/>
    </row>
    <row r="131" spans="1:19" ht="32" customHeight="1">
      <c r="A131" s="28">
        <v>130</v>
      </c>
      <c r="B131" s="29" t="s">
        <v>333</v>
      </c>
      <c r="C131" s="30" t="s">
        <v>359</v>
      </c>
      <c r="D131" s="31" t="s">
        <v>360</v>
      </c>
      <c r="E131" s="28">
        <v>2025</v>
      </c>
      <c r="F131" s="32" t="s">
        <v>22</v>
      </c>
      <c r="G131" s="33" t="s">
        <v>336</v>
      </c>
      <c r="H131" s="34" t="s">
        <v>23</v>
      </c>
      <c r="I131" s="31" t="s">
        <v>361</v>
      </c>
      <c r="J131" s="15"/>
      <c r="K131" s="15"/>
      <c r="L131" s="16"/>
      <c r="M131" s="17"/>
      <c r="N131" s="17"/>
      <c r="O131" s="18"/>
      <c r="P131" s="19"/>
      <c r="Q131" s="20"/>
      <c r="R131" s="21"/>
      <c r="S131" s="21"/>
    </row>
    <row r="132" spans="1:19" ht="32" customHeight="1">
      <c r="A132" s="28">
        <v>131</v>
      </c>
      <c r="B132" s="29" t="s">
        <v>333</v>
      </c>
      <c r="C132" s="30" t="s">
        <v>362</v>
      </c>
      <c r="D132" s="31" t="s">
        <v>363</v>
      </c>
      <c r="E132" s="28">
        <v>2025</v>
      </c>
      <c r="F132" s="32" t="s">
        <v>22</v>
      </c>
      <c r="G132" s="33" t="s">
        <v>336</v>
      </c>
      <c r="H132" s="34" t="s">
        <v>23</v>
      </c>
      <c r="I132" s="31" t="s">
        <v>280</v>
      </c>
      <c r="J132" s="15"/>
      <c r="K132" s="15"/>
      <c r="L132" s="16"/>
      <c r="M132" s="17"/>
      <c r="N132" s="17"/>
      <c r="O132" s="18"/>
      <c r="P132" s="19"/>
      <c r="Q132" s="20"/>
      <c r="R132" s="21"/>
      <c r="S132" s="21"/>
    </row>
    <row r="133" spans="1:19" ht="32" customHeight="1">
      <c r="A133" s="28">
        <v>132</v>
      </c>
      <c r="B133" s="29" t="s">
        <v>333</v>
      </c>
      <c r="C133" s="30" t="s">
        <v>364</v>
      </c>
      <c r="D133" s="31" t="s">
        <v>365</v>
      </c>
      <c r="E133" s="28">
        <v>2025</v>
      </c>
      <c r="F133" s="32" t="s">
        <v>22</v>
      </c>
      <c r="G133" s="33" t="s">
        <v>336</v>
      </c>
      <c r="H133" s="34" t="s">
        <v>23</v>
      </c>
      <c r="I133" s="31" t="s">
        <v>366</v>
      </c>
      <c r="J133" s="15"/>
      <c r="K133" s="15"/>
      <c r="L133" s="16"/>
      <c r="M133" s="17"/>
      <c r="N133" s="17"/>
      <c r="O133" s="18"/>
      <c r="P133" s="19"/>
      <c r="Q133" s="20"/>
      <c r="R133" s="21"/>
      <c r="S133" s="21"/>
    </row>
    <row r="134" spans="1:19" ht="32" customHeight="1">
      <c r="A134" s="28">
        <v>133</v>
      </c>
      <c r="B134" s="29" t="s">
        <v>333</v>
      </c>
      <c r="C134" s="30" t="s">
        <v>367</v>
      </c>
      <c r="D134" s="31" t="s">
        <v>368</v>
      </c>
      <c r="E134" s="28">
        <v>2025</v>
      </c>
      <c r="F134" s="32" t="s">
        <v>22</v>
      </c>
      <c r="G134" s="33" t="s">
        <v>336</v>
      </c>
      <c r="H134" s="34" t="s">
        <v>23</v>
      </c>
      <c r="I134" s="31" t="s">
        <v>369</v>
      </c>
      <c r="J134" s="15"/>
      <c r="K134" s="15"/>
      <c r="L134" s="16"/>
      <c r="M134" s="17"/>
      <c r="N134" s="17"/>
      <c r="O134" s="18"/>
      <c r="P134" s="19"/>
      <c r="Q134" s="20"/>
      <c r="R134" s="21"/>
      <c r="S134" s="21"/>
    </row>
    <row r="135" spans="1:19" ht="32" customHeight="1">
      <c r="A135" s="28">
        <v>134</v>
      </c>
      <c r="B135" s="29" t="s">
        <v>333</v>
      </c>
      <c r="C135" s="30" t="s">
        <v>370</v>
      </c>
      <c r="D135" s="31" t="s">
        <v>371</v>
      </c>
      <c r="E135" s="28">
        <v>2025</v>
      </c>
      <c r="F135" s="32" t="s">
        <v>22</v>
      </c>
      <c r="G135" s="34" t="s">
        <v>23</v>
      </c>
      <c r="H135" s="33" t="s">
        <v>336</v>
      </c>
      <c r="I135" s="31" t="s">
        <v>372</v>
      </c>
      <c r="J135" s="15"/>
      <c r="K135" s="15"/>
      <c r="L135" s="16"/>
      <c r="M135" s="17"/>
      <c r="N135" s="17"/>
      <c r="O135" s="18"/>
      <c r="P135" s="19"/>
      <c r="Q135" s="20"/>
      <c r="R135" s="21"/>
      <c r="S135" s="21"/>
    </row>
    <row r="136" spans="1:19" ht="32" customHeight="1">
      <c r="A136" s="28">
        <v>135</v>
      </c>
      <c r="B136" s="29" t="s">
        <v>333</v>
      </c>
      <c r="C136" s="30" t="s">
        <v>373</v>
      </c>
      <c r="D136" s="31" t="s">
        <v>374</v>
      </c>
      <c r="E136" s="28">
        <v>2025</v>
      </c>
      <c r="F136" s="32" t="s">
        <v>22</v>
      </c>
      <c r="G136" s="33" t="s">
        <v>336</v>
      </c>
      <c r="H136" s="34" t="s">
        <v>23</v>
      </c>
      <c r="I136" s="31" t="s">
        <v>375</v>
      </c>
      <c r="J136" s="15"/>
      <c r="K136" s="15"/>
      <c r="L136" s="16"/>
      <c r="M136" s="17"/>
      <c r="N136" s="17"/>
      <c r="O136" s="18"/>
      <c r="P136" s="19"/>
      <c r="Q136" s="20"/>
      <c r="R136" s="21"/>
      <c r="S136" s="21"/>
    </row>
    <row r="137" spans="1:19" ht="32" customHeight="1">
      <c r="A137" s="28">
        <v>136</v>
      </c>
      <c r="B137" s="29" t="s">
        <v>333</v>
      </c>
      <c r="C137" s="30" t="s">
        <v>376</v>
      </c>
      <c r="D137" s="31" t="s">
        <v>377</v>
      </c>
      <c r="E137" s="28">
        <v>2025</v>
      </c>
      <c r="F137" s="32" t="s">
        <v>22</v>
      </c>
      <c r="G137" s="33" t="s">
        <v>336</v>
      </c>
      <c r="H137" s="34" t="s">
        <v>23</v>
      </c>
      <c r="I137" s="31" t="s">
        <v>378</v>
      </c>
      <c r="J137" s="15"/>
      <c r="K137" s="15"/>
      <c r="L137" s="16"/>
      <c r="M137" s="17"/>
      <c r="N137" s="17"/>
      <c r="O137" s="18"/>
      <c r="P137" s="19"/>
      <c r="Q137" s="20"/>
      <c r="R137" s="21"/>
      <c r="S137" s="21"/>
    </row>
    <row r="138" spans="1:19" ht="32" customHeight="1">
      <c r="A138" s="28">
        <v>137</v>
      </c>
      <c r="B138" s="29" t="s">
        <v>333</v>
      </c>
      <c r="C138" s="30" t="s">
        <v>379</v>
      </c>
      <c r="D138" s="31" t="s">
        <v>380</v>
      </c>
      <c r="E138" s="28">
        <v>2025</v>
      </c>
      <c r="F138" s="32" t="s">
        <v>22</v>
      </c>
      <c r="G138" s="33" t="s">
        <v>336</v>
      </c>
      <c r="H138" s="34" t="s">
        <v>23</v>
      </c>
      <c r="I138" s="31" t="s">
        <v>381</v>
      </c>
      <c r="J138" s="15"/>
      <c r="K138" s="15"/>
      <c r="L138" s="16"/>
      <c r="M138" s="17"/>
      <c r="N138" s="17"/>
      <c r="O138" s="18"/>
      <c r="P138" s="19"/>
      <c r="Q138" s="20"/>
      <c r="R138" s="21"/>
      <c r="S138" s="21"/>
    </row>
    <row r="139" spans="1:19" ht="32" customHeight="1">
      <c r="A139" s="28">
        <v>138</v>
      </c>
      <c r="B139" s="29" t="s">
        <v>333</v>
      </c>
      <c r="C139" s="30" t="s">
        <v>382</v>
      </c>
      <c r="D139" s="31" t="s">
        <v>383</v>
      </c>
      <c r="E139" s="28">
        <v>2025</v>
      </c>
      <c r="F139" s="32" t="s">
        <v>22</v>
      </c>
      <c r="G139" s="33" t="s">
        <v>336</v>
      </c>
      <c r="H139" s="34" t="s">
        <v>23</v>
      </c>
      <c r="I139" s="31" t="s">
        <v>384</v>
      </c>
      <c r="J139" s="15"/>
      <c r="K139" s="15"/>
      <c r="L139" s="16"/>
      <c r="M139" s="17"/>
      <c r="N139" s="17"/>
      <c r="O139" s="18"/>
      <c r="P139" s="19"/>
      <c r="Q139" s="20"/>
      <c r="R139" s="21"/>
      <c r="S139" s="21"/>
    </row>
    <row r="140" spans="1:19" ht="32" customHeight="1">
      <c r="A140" s="28">
        <v>139</v>
      </c>
      <c r="B140" s="29" t="s">
        <v>333</v>
      </c>
      <c r="C140" s="30" t="s">
        <v>385</v>
      </c>
      <c r="D140" s="31" t="s">
        <v>386</v>
      </c>
      <c r="E140" s="28">
        <v>2023</v>
      </c>
      <c r="F140" s="32" t="s">
        <v>22</v>
      </c>
      <c r="G140" s="33" t="s">
        <v>336</v>
      </c>
      <c r="H140" s="34" t="s">
        <v>23</v>
      </c>
      <c r="I140" s="31" t="s">
        <v>387</v>
      </c>
      <c r="J140" s="15"/>
      <c r="K140" s="15"/>
      <c r="L140" s="16"/>
      <c r="M140" s="17"/>
      <c r="N140" s="17"/>
      <c r="O140" s="18"/>
      <c r="P140" s="19"/>
      <c r="Q140" s="20"/>
      <c r="R140" s="21"/>
      <c r="S140" s="21"/>
    </row>
    <row r="141" spans="1:19" ht="32" customHeight="1">
      <c r="A141" s="28">
        <v>140</v>
      </c>
      <c r="B141" s="29" t="s">
        <v>333</v>
      </c>
      <c r="C141" s="30" t="s">
        <v>388</v>
      </c>
      <c r="D141" s="31" t="s">
        <v>389</v>
      </c>
      <c r="E141" s="28">
        <v>2026</v>
      </c>
      <c r="F141" s="32" t="s">
        <v>22</v>
      </c>
      <c r="G141" s="33" t="s">
        <v>336</v>
      </c>
      <c r="H141" s="34" t="s">
        <v>23</v>
      </c>
      <c r="I141" s="31" t="s">
        <v>390</v>
      </c>
      <c r="J141" s="15"/>
      <c r="K141" s="15"/>
      <c r="L141" s="16"/>
      <c r="M141" s="17"/>
      <c r="N141" s="17"/>
      <c r="O141" s="18"/>
      <c r="P141" s="19"/>
      <c r="Q141" s="20"/>
      <c r="R141" s="21"/>
      <c r="S141" s="21"/>
    </row>
    <row r="142" spans="1:19" ht="32" customHeight="1">
      <c r="A142" s="28">
        <v>141</v>
      </c>
      <c r="B142" s="29" t="s">
        <v>333</v>
      </c>
      <c r="C142" s="30" t="s">
        <v>391</v>
      </c>
      <c r="D142" s="31" t="s">
        <v>392</v>
      </c>
      <c r="E142" s="28">
        <v>2023</v>
      </c>
      <c r="F142" s="32" t="s">
        <v>22</v>
      </c>
      <c r="G142" s="33" t="s">
        <v>336</v>
      </c>
      <c r="H142" s="34" t="s">
        <v>23</v>
      </c>
      <c r="I142" s="31" t="s">
        <v>393</v>
      </c>
      <c r="J142" s="15"/>
      <c r="K142" s="15"/>
      <c r="L142" s="16"/>
      <c r="M142" s="17"/>
      <c r="N142" s="17"/>
      <c r="O142" s="18"/>
      <c r="P142" s="19"/>
      <c r="Q142" s="20"/>
      <c r="R142" s="21"/>
      <c r="S142" s="21"/>
    </row>
    <row r="143" spans="1:19" ht="32" customHeight="1">
      <c r="A143" s="28">
        <v>142</v>
      </c>
      <c r="B143" s="29" t="s">
        <v>333</v>
      </c>
      <c r="C143" s="30" t="s">
        <v>394</v>
      </c>
      <c r="D143" s="31" t="s">
        <v>395</v>
      </c>
      <c r="E143" s="28">
        <v>2023</v>
      </c>
      <c r="F143" s="32" t="s">
        <v>22</v>
      </c>
      <c r="G143" s="33" t="s">
        <v>336</v>
      </c>
      <c r="H143" s="34" t="s">
        <v>23</v>
      </c>
      <c r="I143" s="31" t="s">
        <v>396</v>
      </c>
      <c r="J143" s="15"/>
      <c r="K143" s="15"/>
      <c r="L143" s="16"/>
      <c r="M143" s="17"/>
      <c r="N143" s="17"/>
      <c r="O143" s="18"/>
      <c r="P143" s="19"/>
      <c r="Q143" s="20"/>
      <c r="R143" s="21"/>
      <c r="S143" s="21"/>
    </row>
    <row r="144" spans="1:19" ht="32" customHeight="1">
      <c r="A144" s="28">
        <v>143</v>
      </c>
      <c r="B144" s="29" t="s">
        <v>333</v>
      </c>
      <c r="C144" s="30" t="s">
        <v>397</v>
      </c>
      <c r="D144" s="31" t="s">
        <v>398</v>
      </c>
      <c r="E144" s="28">
        <v>2024</v>
      </c>
      <c r="F144" s="32" t="s">
        <v>22</v>
      </c>
      <c r="G144" s="33" t="s">
        <v>336</v>
      </c>
      <c r="H144" s="34" t="s">
        <v>23</v>
      </c>
      <c r="I144" s="31" t="s">
        <v>399</v>
      </c>
      <c r="J144" s="15"/>
      <c r="K144" s="15"/>
      <c r="L144" s="16"/>
      <c r="M144" s="17"/>
      <c r="N144" s="17"/>
      <c r="O144" s="18"/>
      <c r="P144" s="19"/>
      <c r="Q144" s="20"/>
      <c r="R144" s="21"/>
      <c r="S144" s="21"/>
    </row>
    <row r="145" spans="1:19" ht="32" customHeight="1">
      <c r="A145" s="28">
        <v>144</v>
      </c>
      <c r="B145" s="29" t="s">
        <v>333</v>
      </c>
      <c r="C145" s="30" t="s">
        <v>400</v>
      </c>
      <c r="D145" s="31" t="s">
        <v>401</v>
      </c>
      <c r="E145" s="28">
        <v>2024</v>
      </c>
      <c r="F145" s="32" t="s">
        <v>22</v>
      </c>
      <c r="G145" s="33" t="s">
        <v>336</v>
      </c>
      <c r="H145" s="34" t="s">
        <v>23</v>
      </c>
      <c r="I145" s="31" t="s">
        <v>402</v>
      </c>
      <c r="J145" s="15"/>
      <c r="K145" s="15"/>
      <c r="L145" s="16"/>
      <c r="M145" s="17"/>
      <c r="N145" s="17"/>
      <c r="O145" s="18"/>
      <c r="P145" s="19"/>
      <c r="Q145" s="20"/>
      <c r="R145" s="21"/>
      <c r="S145" s="21"/>
    </row>
    <row r="146" spans="1:19" ht="32" customHeight="1">
      <c r="A146" s="28">
        <v>145</v>
      </c>
      <c r="B146" s="29" t="s">
        <v>333</v>
      </c>
      <c r="C146" s="30" t="s">
        <v>403</v>
      </c>
      <c r="D146" s="31" t="s">
        <v>404</v>
      </c>
      <c r="E146" s="28">
        <v>2025</v>
      </c>
      <c r="F146" s="32" t="s">
        <v>22</v>
      </c>
      <c r="G146" s="33" t="s">
        <v>336</v>
      </c>
      <c r="H146" s="34" t="s">
        <v>23</v>
      </c>
      <c r="I146" s="31" t="s">
        <v>405</v>
      </c>
      <c r="J146" s="15"/>
      <c r="K146" s="15"/>
      <c r="L146" s="16"/>
      <c r="M146" s="17"/>
      <c r="N146" s="17"/>
      <c r="O146" s="18"/>
      <c r="P146" s="19"/>
      <c r="Q146" s="20"/>
      <c r="R146" s="21"/>
      <c r="S146" s="21"/>
    </row>
    <row r="147" spans="1:19" ht="32" customHeight="1">
      <c r="A147" s="28">
        <v>146</v>
      </c>
      <c r="B147" s="29" t="s">
        <v>333</v>
      </c>
      <c r="C147" s="30" t="s">
        <v>406</v>
      </c>
      <c r="D147" s="31" t="s">
        <v>407</v>
      </c>
      <c r="E147" s="28">
        <v>2025</v>
      </c>
      <c r="F147" s="32" t="s">
        <v>22</v>
      </c>
      <c r="G147" s="33" t="s">
        <v>336</v>
      </c>
      <c r="H147" s="34" t="s">
        <v>23</v>
      </c>
      <c r="I147" s="31" t="s">
        <v>408</v>
      </c>
      <c r="J147" s="15"/>
      <c r="K147" s="15"/>
      <c r="L147" s="16"/>
      <c r="M147" s="17"/>
      <c r="N147" s="17"/>
      <c r="O147" s="18"/>
      <c r="P147" s="19"/>
      <c r="Q147" s="20"/>
      <c r="R147" s="21"/>
      <c r="S147" s="21"/>
    </row>
    <row r="148" spans="1:19" ht="32" customHeight="1">
      <c r="A148" s="28">
        <v>147</v>
      </c>
      <c r="B148" s="29" t="s">
        <v>333</v>
      </c>
      <c r="C148" s="30" t="s">
        <v>409</v>
      </c>
      <c r="D148" s="31" t="s">
        <v>410</v>
      </c>
      <c r="E148" s="28">
        <v>2025</v>
      </c>
      <c r="F148" s="32" t="s">
        <v>22</v>
      </c>
      <c r="G148" s="33" t="s">
        <v>336</v>
      </c>
      <c r="H148" s="34" t="s">
        <v>23</v>
      </c>
      <c r="I148" s="31" t="s">
        <v>411</v>
      </c>
      <c r="J148" s="15"/>
      <c r="K148" s="15"/>
      <c r="L148" s="16"/>
      <c r="M148" s="17"/>
      <c r="N148" s="17"/>
      <c r="O148" s="18"/>
      <c r="P148" s="19"/>
      <c r="Q148" s="20"/>
      <c r="R148" s="21"/>
      <c r="S148" s="21"/>
    </row>
    <row r="149" spans="1:19" ht="32" customHeight="1">
      <c r="A149" s="28">
        <v>148</v>
      </c>
      <c r="B149" s="29" t="s">
        <v>333</v>
      </c>
      <c r="C149" s="30" t="s">
        <v>412</v>
      </c>
      <c r="D149" s="31" t="s">
        <v>413</v>
      </c>
      <c r="E149" s="28">
        <v>2024</v>
      </c>
      <c r="F149" s="32" t="s">
        <v>22</v>
      </c>
      <c r="G149" s="33" t="s">
        <v>336</v>
      </c>
      <c r="H149" s="34" t="s">
        <v>23</v>
      </c>
      <c r="I149" s="31" t="s">
        <v>414</v>
      </c>
      <c r="J149" s="15"/>
      <c r="K149" s="15"/>
      <c r="L149" s="16"/>
      <c r="M149" s="17"/>
      <c r="N149" s="17"/>
      <c r="O149" s="18"/>
      <c r="P149" s="19"/>
      <c r="Q149" s="20"/>
      <c r="R149" s="21"/>
      <c r="S149" s="21"/>
    </row>
    <row r="150" spans="1:19" ht="32" customHeight="1">
      <c r="A150" s="28">
        <v>149</v>
      </c>
      <c r="B150" s="29" t="s">
        <v>333</v>
      </c>
      <c r="C150" s="30" t="s">
        <v>415</v>
      </c>
      <c r="D150" s="31" t="s">
        <v>416</v>
      </c>
      <c r="E150" s="28">
        <v>2025</v>
      </c>
      <c r="F150" s="32" t="s">
        <v>22</v>
      </c>
      <c r="G150" s="34" t="s">
        <v>23</v>
      </c>
      <c r="H150" s="33" t="s">
        <v>336</v>
      </c>
      <c r="I150" s="31" t="s">
        <v>417</v>
      </c>
      <c r="J150" s="15"/>
      <c r="K150" s="15"/>
      <c r="L150" s="16"/>
      <c r="M150" s="17"/>
      <c r="N150" s="17"/>
      <c r="O150" s="18"/>
      <c r="P150" s="19"/>
      <c r="Q150" s="20"/>
      <c r="R150" s="21"/>
      <c r="S150" s="21"/>
    </row>
    <row r="151" spans="1:19" ht="32" customHeight="1">
      <c r="A151" s="28">
        <v>150</v>
      </c>
      <c r="B151" s="29" t="s">
        <v>333</v>
      </c>
      <c r="C151" s="30" t="s">
        <v>418</v>
      </c>
      <c r="D151" s="31" t="s">
        <v>419</v>
      </c>
      <c r="E151" s="28">
        <v>2025</v>
      </c>
      <c r="F151" s="32" t="s">
        <v>22</v>
      </c>
      <c r="G151" s="34" t="s">
        <v>23</v>
      </c>
      <c r="H151" s="33" t="s">
        <v>336</v>
      </c>
      <c r="I151" s="31"/>
      <c r="J151" s="15"/>
      <c r="K151" s="15"/>
      <c r="L151" s="16"/>
      <c r="M151" s="17"/>
      <c r="N151" s="17"/>
      <c r="O151" s="18"/>
      <c r="P151" s="19"/>
      <c r="Q151" s="20"/>
      <c r="R151" s="21"/>
      <c r="S151" s="21"/>
    </row>
    <row r="152" spans="1:19" ht="32" customHeight="1">
      <c r="A152" s="28">
        <v>151</v>
      </c>
      <c r="B152" s="29" t="s">
        <v>333</v>
      </c>
      <c r="C152" s="30" t="s">
        <v>420</v>
      </c>
      <c r="D152" s="31" t="s">
        <v>421</v>
      </c>
      <c r="E152" s="28">
        <v>2025</v>
      </c>
      <c r="F152" s="32" t="s">
        <v>22</v>
      </c>
      <c r="G152" s="33" t="s">
        <v>336</v>
      </c>
      <c r="H152" s="34" t="s">
        <v>23</v>
      </c>
      <c r="I152" s="31" t="s">
        <v>422</v>
      </c>
      <c r="J152" s="15"/>
      <c r="K152" s="15"/>
      <c r="L152" s="16"/>
      <c r="M152" s="17"/>
      <c r="N152" s="17"/>
      <c r="O152" s="18"/>
      <c r="P152" s="19"/>
      <c r="Q152" s="20"/>
      <c r="R152" s="21"/>
      <c r="S152" s="21"/>
    </row>
    <row r="153" spans="1:19" ht="32" customHeight="1">
      <c r="A153" s="28">
        <v>152</v>
      </c>
      <c r="B153" s="29" t="s">
        <v>333</v>
      </c>
      <c r="C153" s="30" t="s">
        <v>423</v>
      </c>
      <c r="D153" s="31" t="s">
        <v>424</v>
      </c>
      <c r="E153" s="28">
        <v>2025</v>
      </c>
      <c r="F153" s="32" t="s">
        <v>22</v>
      </c>
      <c r="G153" s="33" t="s">
        <v>336</v>
      </c>
      <c r="H153" s="34" t="s">
        <v>23</v>
      </c>
      <c r="I153" s="31" t="s">
        <v>425</v>
      </c>
      <c r="J153" s="15"/>
      <c r="K153" s="15"/>
      <c r="L153" s="16"/>
      <c r="M153" s="17"/>
      <c r="N153" s="17"/>
      <c r="O153" s="18"/>
      <c r="P153" s="19"/>
      <c r="Q153" s="20"/>
      <c r="R153" s="21"/>
      <c r="S153" s="21"/>
    </row>
    <row r="154" spans="1:19" ht="32" customHeight="1">
      <c r="A154" s="28">
        <v>153</v>
      </c>
      <c r="B154" s="29" t="s">
        <v>333</v>
      </c>
      <c r="C154" s="30" t="s">
        <v>426</v>
      </c>
      <c r="D154" s="31" t="s">
        <v>427</v>
      </c>
      <c r="E154" s="28">
        <v>2026</v>
      </c>
      <c r="F154" s="32" t="s">
        <v>22</v>
      </c>
      <c r="G154" s="33" t="s">
        <v>336</v>
      </c>
      <c r="H154" s="34" t="s">
        <v>23</v>
      </c>
      <c r="I154" s="31" t="s">
        <v>428</v>
      </c>
      <c r="J154" s="15"/>
      <c r="K154" s="15"/>
      <c r="L154" s="16"/>
      <c r="M154" s="17"/>
      <c r="N154" s="17"/>
      <c r="O154" s="18"/>
      <c r="P154" s="19"/>
      <c r="Q154" s="20"/>
      <c r="R154" s="21"/>
      <c r="S154" s="21"/>
    </row>
    <row r="155" spans="1:19" ht="32" customHeight="1">
      <c r="A155" s="28">
        <v>154</v>
      </c>
      <c r="B155" s="29" t="s">
        <v>333</v>
      </c>
      <c r="C155" s="30" t="s">
        <v>429</v>
      </c>
      <c r="D155" s="31" t="s">
        <v>430</v>
      </c>
      <c r="E155" s="28">
        <v>2024</v>
      </c>
      <c r="F155" s="32" t="s">
        <v>22</v>
      </c>
      <c r="G155" s="33" t="s">
        <v>336</v>
      </c>
      <c r="H155" s="34" t="s">
        <v>23</v>
      </c>
      <c r="I155" s="31" t="s">
        <v>431</v>
      </c>
      <c r="J155" s="15"/>
      <c r="K155" s="15"/>
      <c r="L155" s="16"/>
      <c r="M155" s="17"/>
      <c r="N155" s="17"/>
      <c r="O155" s="18"/>
      <c r="P155" s="19"/>
      <c r="Q155" s="20"/>
      <c r="R155" s="21"/>
      <c r="S155" s="21"/>
    </row>
    <row r="156" spans="1:19" ht="32" customHeight="1">
      <c r="A156" s="28">
        <v>155</v>
      </c>
      <c r="B156" s="29" t="s">
        <v>333</v>
      </c>
      <c r="C156" s="30" t="s">
        <v>432</v>
      </c>
      <c r="D156" s="31" t="s">
        <v>433</v>
      </c>
      <c r="E156" s="28">
        <v>2025</v>
      </c>
      <c r="F156" s="32" t="s">
        <v>22</v>
      </c>
      <c r="G156" s="33" t="s">
        <v>336</v>
      </c>
      <c r="H156" s="34" t="s">
        <v>23</v>
      </c>
      <c r="I156" s="31" t="s">
        <v>434</v>
      </c>
      <c r="J156" s="15"/>
      <c r="K156" s="15"/>
      <c r="L156" s="16"/>
      <c r="M156" s="17"/>
      <c r="N156" s="17"/>
      <c r="O156" s="18"/>
      <c r="P156" s="19"/>
      <c r="Q156" s="20"/>
      <c r="R156" s="21"/>
      <c r="S156" s="21"/>
    </row>
    <row r="157" spans="1:19" ht="32" customHeight="1">
      <c r="A157" s="28">
        <v>156</v>
      </c>
      <c r="B157" s="29" t="s">
        <v>333</v>
      </c>
      <c r="C157" s="30" t="s">
        <v>435</v>
      </c>
      <c r="D157" s="31" t="s">
        <v>436</v>
      </c>
      <c r="E157" s="28">
        <v>2025</v>
      </c>
      <c r="F157" s="32" t="s">
        <v>22</v>
      </c>
      <c r="G157" s="33" t="s">
        <v>336</v>
      </c>
      <c r="H157" s="34" t="s">
        <v>23</v>
      </c>
      <c r="I157" s="31" t="s">
        <v>437</v>
      </c>
      <c r="J157" s="15"/>
      <c r="K157" s="15"/>
      <c r="L157" s="16"/>
      <c r="M157" s="17"/>
      <c r="N157" s="17"/>
      <c r="O157" s="18"/>
      <c r="P157" s="19"/>
      <c r="Q157" s="20"/>
      <c r="R157" s="21"/>
      <c r="S157" s="21"/>
    </row>
    <row r="158" spans="1:19" ht="32" customHeight="1">
      <c r="A158" s="28">
        <v>157</v>
      </c>
      <c r="B158" s="29" t="s">
        <v>333</v>
      </c>
      <c r="C158" s="30" t="s">
        <v>438</v>
      </c>
      <c r="D158" s="31" t="s">
        <v>439</v>
      </c>
      <c r="E158" s="28">
        <v>2026</v>
      </c>
      <c r="F158" s="32" t="s">
        <v>22</v>
      </c>
      <c r="G158" s="34" t="s">
        <v>23</v>
      </c>
      <c r="H158" s="33" t="s">
        <v>336</v>
      </c>
      <c r="I158" s="31"/>
      <c r="J158" s="15"/>
      <c r="K158" s="15"/>
      <c r="L158" s="16"/>
      <c r="M158" s="17"/>
      <c r="N158" s="17"/>
      <c r="O158" s="18"/>
      <c r="P158" s="19"/>
      <c r="Q158" s="20"/>
      <c r="R158" s="21"/>
      <c r="S158" s="21"/>
    </row>
    <row r="159" spans="1:19" ht="32" customHeight="1">
      <c r="A159" s="28">
        <v>158</v>
      </c>
      <c r="B159" s="29" t="s">
        <v>333</v>
      </c>
      <c r="C159" s="30" t="s">
        <v>440</v>
      </c>
      <c r="D159" s="31" t="s">
        <v>441</v>
      </c>
      <c r="E159" s="28">
        <v>2024</v>
      </c>
      <c r="F159" s="32" t="s">
        <v>22</v>
      </c>
      <c r="G159" s="33" t="s">
        <v>336</v>
      </c>
      <c r="H159" s="34" t="s">
        <v>23</v>
      </c>
      <c r="I159" s="31" t="s">
        <v>442</v>
      </c>
      <c r="J159" s="15"/>
      <c r="K159" s="15"/>
      <c r="L159" s="16"/>
      <c r="M159" s="17"/>
      <c r="N159" s="17"/>
      <c r="O159" s="18"/>
      <c r="P159" s="19"/>
      <c r="Q159" s="20"/>
      <c r="R159" s="21"/>
      <c r="S159" s="21"/>
    </row>
    <row r="160" spans="1:19" ht="32" customHeight="1">
      <c r="A160" s="28">
        <v>159</v>
      </c>
      <c r="B160" s="29" t="s">
        <v>333</v>
      </c>
      <c r="C160" s="30" t="s">
        <v>443</v>
      </c>
      <c r="D160" s="31" t="s">
        <v>444</v>
      </c>
      <c r="E160" s="28">
        <v>2025</v>
      </c>
      <c r="F160" s="32" t="s">
        <v>22</v>
      </c>
      <c r="G160" s="33" t="s">
        <v>336</v>
      </c>
      <c r="H160" s="34" t="s">
        <v>23</v>
      </c>
      <c r="I160" s="31" t="s">
        <v>445</v>
      </c>
      <c r="J160" s="15"/>
      <c r="K160" s="15"/>
      <c r="L160" s="16"/>
      <c r="M160" s="17"/>
      <c r="N160" s="17"/>
      <c r="O160" s="18"/>
      <c r="P160" s="19"/>
      <c r="Q160" s="20"/>
      <c r="R160" s="21"/>
      <c r="S160" s="21"/>
    </row>
    <row r="161" spans="1:19" ht="32" customHeight="1">
      <c r="A161" s="28">
        <v>160</v>
      </c>
      <c r="B161" s="29" t="s">
        <v>333</v>
      </c>
      <c r="C161" s="30" t="s">
        <v>446</v>
      </c>
      <c r="D161" s="31" t="s">
        <v>447</v>
      </c>
      <c r="E161" s="28">
        <v>2025</v>
      </c>
      <c r="F161" s="32" t="s">
        <v>22</v>
      </c>
      <c r="G161" s="33" t="s">
        <v>336</v>
      </c>
      <c r="H161" s="34" t="s">
        <v>23</v>
      </c>
      <c r="I161" s="31" t="s">
        <v>117</v>
      </c>
      <c r="J161" s="15"/>
      <c r="K161" s="15"/>
      <c r="L161" s="16"/>
      <c r="M161" s="17"/>
      <c r="N161" s="17"/>
      <c r="O161" s="18"/>
      <c r="P161" s="19"/>
      <c r="Q161" s="20"/>
      <c r="R161" s="21"/>
      <c r="S161" s="21"/>
    </row>
    <row r="162" spans="1:19" ht="32" customHeight="1">
      <c r="A162" s="28">
        <v>161</v>
      </c>
      <c r="B162" s="29" t="s">
        <v>333</v>
      </c>
      <c r="C162" s="30" t="s">
        <v>448</v>
      </c>
      <c r="D162" s="31" t="s">
        <v>449</v>
      </c>
      <c r="E162" s="28">
        <v>2024</v>
      </c>
      <c r="F162" s="32" t="s">
        <v>22</v>
      </c>
      <c r="G162" s="33" t="s">
        <v>336</v>
      </c>
      <c r="H162" s="34" t="s">
        <v>23</v>
      </c>
      <c r="I162" s="31" t="s">
        <v>450</v>
      </c>
      <c r="J162" s="15"/>
      <c r="K162" s="15"/>
      <c r="L162" s="16"/>
      <c r="M162" s="17"/>
      <c r="N162" s="17"/>
      <c r="O162" s="18"/>
      <c r="P162" s="19"/>
      <c r="Q162" s="20"/>
      <c r="R162" s="21"/>
      <c r="S162" s="21"/>
    </row>
    <row r="163" spans="1:19" ht="32" customHeight="1">
      <c r="A163" s="28">
        <v>162</v>
      </c>
      <c r="B163" s="29" t="s">
        <v>333</v>
      </c>
      <c r="C163" s="30" t="s">
        <v>451</v>
      </c>
      <c r="D163" s="31" t="s">
        <v>452</v>
      </c>
      <c r="E163" s="28">
        <v>2025</v>
      </c>
      <c r="F163" s="32" t="s">
        <v>22</v>
      </c>
      <c r="G163" s="33" t="s">
        <v>336</v>
      </c>
      <c r="H163" s="34" t="s">
        <v>23</v>
      </c>
      <c r="I163" s="31" t="s">
        <v>453</v>
      </c>
      <c r="J163" s="15"/>
      <c r="K163" s="15"/>
      <c r="L163" s="16"/>
      <c r="M163" s="17"/>
      <c r="N163" s="17"/>
      <c r="O163" s="18"/>
      <c r="P163" s="19"/>
      <c r="Q163" s="20"/>
      <c r="R163" s="21"/>
      <c r="S163" s="21"/>
    </row>
    <row r="164" spans="1:19" ht="32" customHeight="1">
      <c r="A164" s="28">
        <v>163</v>
      </c>
      <c r="B164" s="29" t="s">
        <v>333</v>
      </c>
      <c r="C164" s="30" t="s">
        <v>454</v>
      </c>
      <c r="D164" s="31" t="s">
        <v>455</v>
      </c>
      <c r="E164" s="28">
        <v>2024</v>
      </c>
      <c r="F164" s="32" t="s">
        <v>22</v>
      </c>
      <c r="G164" s="34" t="s">
        <v>23</v>
      </c>
      <c r="H164" s="33" t="s">
        <v>336</v>
      </c>
      <c r="I164" s="31"/>
      <c r="J164" s="15"/>
      <c r="K164" s="15"/>
      <c r="L164" s="16"/>
      <c r="M164" s="17"/>
      <c r="N164" s="17"/>
      <c r="O164" s="18"/>
      <c r="P164" s="19"/>
      <c r="Q164" s="20"/>
      <c r="R164" s="21"/>
      <c r="S164" s="21"/>
    </row>
    <row r="165" spans="1:19" ht="32" customHeight="1">
      <c r="A165" s="28">
        <v>164</v>
      </c>
      <c r="B165" s="29" t="s">
        <v>333</v>
      </c>
      <c r="C165" s="30" t="s">
        <v>456</v>
      </c>
      <c r="D165" s="31" t="s">
        <v>457</v>
      </c>
      <c r="E165" s="28">
        <v>2025</v>
      </c>
      <c r="F165" s="32" t="s">
        <v>22</v>
      </c>
      <c r="G165" s="33" t="s">
        <v>336</v>
      </c>
      <c r="H165" s="34" t="s">
        <v>23</v>
      </c>
      <c r="I165" s="31" t="s">
        <v>235</v>
      </c>
      <c r="J165" s="15"/>
      <c r="K165" s="15"/>
      <c r="L165" s="16"/>
      <c r="M165" s="17"/>
      <c r="N165" s="17"/>
      <c r="O165" s="18"/>
      <c r="P165" s="19"/>
      <c r="Q165" s="20"/>
      <c r="R165" s="21"/>
      <c r="S165" s="21"/>
    </row>
    <row r="166" spans="1:19" ht="32" customHeight="1">
      <c r="A166" s="28">
        <v>165</v>
      </c>
      <c r="B166" s="29" t="s">
        <v>333</v>
      </c>
      <c r="C166" s="30" t="s">
        <v>458</v>
      </c>
      <c r="D166" s="31" t="s">
        <v>459</v>
      </c>
      <c r="E166" s="28">
        <v>2023</v>
      </c>
      <c r="F166" s="32" t="s">
        <v>22</v>
      </c>
      <c r="G166" s="33" t="s">
        <v>336</v>
      </c>
      <c r="H166" s="34" t="s">
        <v>23</v>
      </c>
      <c r="I166" s="31" t="s">
        <v>460</v>
      </c>
      <c r="J166" s="15"/>
      <c r="K166" s="15"/>
      <c r="L166" s="16"/>
      <c r="M166" s="17"/>
      <c r="N166" s="17"/>
      <c r="O166" s="18"/>
      <c r="P166" s="19"/>
      <c r="Q166" s="20"/>
      <c r="R166" s="21"/>
      <c r="S166" s="21"/>
    </row>
    <row r="167" spans="1:19" ht="32" customHeight="1">
      <c r="A167" s="28">
        <v>166</v>
      </c>
      <c r="B167" s="29" t="s">
        <v>333</v>
      </c>
      <c r="C167" s="30" t="s">
        <v>461</v>
      </c>
      <c r="D167" s="31" t="s">
        <v>462</v>
      </c>
      <c r="E167" s="28">
        <v>2024</v>
      </c>
      <c r="F167" s="32" t="s">
        <v>22</v>
      </c>
      <c r="G167" s="33" t="s">
        <v>336</v>
      </c>
      <c r="H167" s="34" t="s">
        <v>23</v>
      </c>
      <c r="I167" s="31" t="s">
        <v>252</v>
      </c>
      <c r="J167" s="15"/>
      <c r="K167" s="15"/>
      <c r="L167" s="16"/>
      <c r="M167" s="17"/>
      <c r="N167" s="17"/>
      <c r="O167" s="18"/>
      <c r="P167" s="19"/>
      <c r="Q167" s="20"/>
      <c r="R167" s="21"/>
      <c r="S167" s="21"/>
    </row>
    <row r="168" spans="1:19" ht="32" customHeight="1">
      <c r="A168" s="28">
        <v>167</v>
      </c>
      <c r="B168" s="29" t="s">
        <v>333</v>
      </c>
      <c r="C168" s="30" t="s">
        <v>463</v>
      </c>
      <c r="D168" s="31" t="s">
        <v>464</v>
      </c>
      <c r="E168" s="28">
        <v>2025</v>
      </c>
      <c r="F168" s="32" t="s">
        <v>22</v>
      </c>
      <c r="G168" s="34" t="s">
        <v>23</v>
      </c>
      <c r="H168" s="33" t="s">
        <v>336</v>
      </c>
      <c r="I168" s="31" t="s">
        <v>465</v>
      </c>
      <c r="J168" s="15"/>
      <c r="K168" s="15"/>
      <c r="L168" s="16"/>
      <c r="M168" s="17"/>
      <c r="N168" s="17"/>
      <c r="O168" s="18"/>
      <c r="P168" s="19"/>
      <c r="Q168" s="20"/>
      <c r="R168" s="21"/>
      <c r="S168" s="21"/>
    </row>
    <row r="169" spans="1:19" ht="32" customHeight="1">
      <c r="A169" s="28">
        <v>168</v>
      </c>
      <c r="B169" s="29" t="s">
        <v>333</v>
      </c>
      <c r="C169" s="30" t="s">
        <v>466</v>
      </c>
      <c r="D169" s="31" t="s">
        <v>467</v>
      </c>
      <c r="E169" s="28">
        <v>2025</v>
      </c>
      <c r="F169" s="32" t="s">
        <v>22</v>
      </c>
      <c r="G169" s="33" t="s">
        <v>336</v>
      </c>
      <c r="H169" s="34" t="s">
        <v>23</v>
      </c>
      <c r="I169" s="31" t="s">
        <v>468</v>
      </c>
      <c r="J169" s="15"/>
      <c r="K169" s="15"/>
      <c r="L169" s="16"/>
      <c r="M169" s="17"/>
      <c r="N169" s="17"/>
      <c r="O169" s="18"/>
      <c r="P169" s="19"/>
      <c r="Q169" s="20"/>
      <c r="R169" s="21"/>
      <c r="S169" s="21"/>
    </row>
    <row r="170" spans="1:19" ht="32" customHeight="1">
      <c r="A170" s="28">
        <v>169</v>
      </c>
      <c r="B170" s="29" t="s">
        <v>333</v>
      </c>
      <c r="C170" s="30" t="s">
        <v>469</v>
      </c>
      <c r="D170" s="31" t="s">
        <v>470</v>
      </c>
      <c r="E170" s="28">
        <v>2024</v>
      </c>
      <c r="F170" s="32" t="s">
        <v>22</v>
      </c>
      <c r="G170" s="33" t="s">
        <v>336</v>
      </c>
      <c r="H170" s="34" t="s">
        <v>23</v>
      </c>
      <c r="I170" s="31" t="s">
        <v>471</v>
      </c>
      <c r="J170" s="15"/>
      <c r="K170" s="15"/>
      <c r="L170" s="16"/>
      <c r="M170" s="17"/>
      <c r="N170" s="17"/>
      <c r="O170" s="18"/>
      <c r="P170" s="19"/>
      <c r="Q170" s="20"/>
      <c r="R170" s="21"/>
      <c r="S170" s="21"/>
    </row>
    <row r="171" spans="1:19" ht="32" customHeight="1">
      <c r="A171" s="28">
        <v>170</v>
      </c>
      <c r="B171" s="29" t="s">
        <v>333</v>
      </c>
      <c r="C171" s="30" t="s">
        <v>472</v>
      </c>
      <c r="D171" s="31" t="s">
        <v>473</v>
      </c>
      <c r="E171" s="28">
        <v>2025</v>
      </c>
      <c r="F171" s="32" t="s">
        <v>22</v>
      </c>
      <c r="G171" s="33" t="s">
        <v>336</v>
      </c>
      <c r="H171" s="34" t="s">
        <v>23</v>
      </c>
      <c r="I171" s="31" t="s">
        <v>474</v>
      </c>
      <c r="J171" s="15"/>
      <c r="K171" s="15"/>
      <c r="L171" s="16"/>
      <c r="M171" s="17"/>
      <c r="N171" s="17"/>
      <c r="O171" s="18"/>
      <c r="P171" s="19"/>
      <c r="Q171" s="20"/>
      <c r="R171" s="21"/>
      <c r="S171" s="21"/>
    </row>
    <row r="172" spans="1:19" ht="32" customHeight="1">
      <c r="A172" s="28">
        <v>171</v>
      </c>
      <c r="B172" s="29" t="s">
        <v>333</v>
      </c>
      <c r="C172" s="30" t="s">
        <v>475</v>
      </c>
      <c r="D172" s="31" t="s">
        <v>476</v>
      </c>
      <c r="E172" s="28">
        <v>2025</v>
      </c>
      <c r="F172" s="32" t="s">
        <v>22</v>
      </c>
      <c r="G172" s="33" t="s">
        <v>336</v>
      </c>
      <c r="H172" s="34" t="s">
        <v>23</v>
      </c>
      <c r="I172" s="31" t="s">
        <v>477</v>
      </c>
      <c r="J172" s="15"/>
      <c r="K172" s="15"/>
      <c r="L172" s="16"/>
      <c r="M172" s="17"/>
      <c r="N172" s="17"/>
      <c r="O172" s="18"/>
      <c r="P172" s="19"/>
      <c r="Q172" s="20"/>
      <c r="R172" s="21"/>
      <c r="S172" s="21"/>
    </row>
    <row r="173" spans="1:19" ht="32" customHeight="1">
      <c r="A173" s="28">
        <v>172</v>
      </c>
      <c r="B173" s="29" t="s">
        <v>333</v>
      </c>
      <c r="C173" s="30" t="s">
        <v>478</v>
      </c>
      <c r="D173" s="31" t="s">
        <v>479</v>
      </c>
      <c r="E173" s="28">
        <v>2025</v>
      </c>
      <c r="F173" s="32" t="s">
        <v>22</v>
      </c>
      <c r="G173" s="33" t="s">
        <v>336</v>
      </c>
      <c r="H173" s="34" t="s">
        <v>23</v>
      </c>
      <c r="I173" s="31" t="s">
        <v>480</v>
      </c>
      <c r="J173" s="15"/>
      <c r="K173" s="15"/>
      <c r="L173" s="16"/>
      <c r="M173" s="17"/>
      <c r="N173" s="17"/>
      <c r="O173" s="18"/>
      <c r="P173" s="19"/>
      <c r="Q173" s="20"/>
      <c r="R173" s="21"/>
      <c r="S173" s="21"/>
    </row>
    <row r="174" spans="1:19" ht="32" customHeight="1">
      <c r="A174" s="28">
        <v>173</v>
      </c>
      <c r="B174" s="29" t="s">
        <v>333</v>
      </c>
      <c r="C174" s="30" t="s">
        <v>481</v>
      </c>
      <c r="D174" s="31" t="s">
        <v>482</v>
      </c>
      <c r="E174" s="28">
        <v>2025</v>
      </c>
      <c r="F174" s="32" t="s">
        <v>22</v>
      </c>
      <c r="G174" s="34" t="s">
        <v>23</v>
      </c>
      <c r="H174" s="33" t="s">
        <v>336</v>
      </c>
      <c r="I174" s="31" t="s">
        <v>483</v>
      </c>
      <c r="J174" s="15"/>
      <c r="K174" s="15"/>
      <c r="L174" s="16"/>
      <c r="M174" s="17"/>
      <c r="N174" s="17"/>
      <c r="O174" s="18"/>
      <c r="P174" s="19"/>
      <c r="Q174" s="20"/>
      <c r="R174" s="21"/>
      <c r="S174" s="21"/>
    </row>
    <row r="175" spans="1:19" ht="32" customHeight="1">
      <c r="A175" s="28">
        <v>174</v>
      </c>
      <c r="B175" s="29" t="s">
        <v>333</v>
      </c>
      <c r="C175" s="30" t="s">
        <v>484</v>
      </c>
      <c r="D175" s="31" t="s">
        <v>485</v>
      </c>
      <c r="E175" s="28">
        <v>2024</v>
      </c>
      <c r="F175" s="32" t="s">
        <v>22</v>
      </c>
      <c r="G175" s="33" t="s">
        <v>336</v>
      </c>
      <c r="H175" s="34" t="s">
        <v>23</v>
      </c>
      <c r="I175" s="31" t="s">
        <v>486</v>
      </c>
      <c r="J175" s="15"/>
      <c r="K175" s="15"/>
      <c r="L175" s="16"/>
      <c r="M175" s="17"/>
      <c r="N175" s="17"/>
      <c r="O175" s="18"/>
      <c r="P175" s="19"/>
      <c r="Q175" s="20"/>
      <c r="R175" s="21"/>
      <c r="S175" s="21"/>
    </row>
    <row r="176" spans="1:19" ht="32" customHeight="1">
      <c r="A176" s="28">
        <v>175</v>
      </c>
      <c r="B176" s="29" t="s">
        <v>333</v>
      </c>
      <c r="C176" s="30" t="s">
        <v>487</v>
      </c>
      <c r="D176" s="31" t="s">
        <v>488</v>
      </c>
      <c r="E176" s="28">
        <v>2024</v>
      </c>
      <c r="F176" s="32" t="s">
        <v>22</v>
      </c>
      <c r="G176" s="33" t="s">
        <v>336</v>
      </c>
      <c r="H176" s="34" t="s">
        <v>23</v>
      </c>
      <c r="I176" s="31" t="s">
        <v>489</v>
      </c>
      <c r="J176" s="15"/>
      <c r="K176" s="15"/>
      <c r="L176" s="16"/>
      <c r="M176" s="17"/>
      <c r="N176" s="17"/>
      <c r="O176" s="18"/>
      <c r="P176" s="19"/>
      <c r="Q176" s="20"/>
      <c r="R176" s="21"/>
      <c r="S176" s="21"/>
    </row>
    <row r="177" spans="1:19" ht="32" customHeight="1">
      <c r="A177" s="28">
        <v>176</v>
      </c>
      <c r="B177" s="29" t="s">
        <v>333</v>
      </c>
      <c r="C177" s="30" t="s">
        <v>490</v>
      </c>
      <c r="D177" s="31" t="s">
        <v>491</v>
      </c>
      <c r="E177" s="28">
        <v>2025</v>
      </c>
      <c r="F177" s="32" t="s">
        <v>22</v>
      </c>
      <c r="G177" s="33" t="s">
        <v>336</v>
      </c>
      <c r="H177" s="34" t="s">
        <v>23</v>
      </c>
      <c r="I177" s="31" t="s">
        <v>492</v>
      </c>
      <c r="J177" s="15"/>
      <c r="K177" s="15"/>
      <c r="L177" s="16"/>
      <c r="M177" s="17"/>
      <c r="N177" s="17"/>
      <c r="O177" s="18"/>
      <c r="P177" s="19"/>
      <c r="Q177" s="20"/>
      <c r="R177" s="21"/>
      <c r="S177" s="21"/>
    </row>
    <row r="178" spans="1:19" ht="32" customHeight="1">
      <c r="A178" s="28">
        <v>177</v>
      </c>
      <c r="B178" s="29" t="s">
        <v>333</v>
      </c>
      <c r="C178" s="30" t="s">
        <v>493</v>
      </c>
      <c r="D178" s="31" t="s">
        <v>494</v>
      </c>
      <c r="E178" s="28">
        <v>2025</v>
      </c>
      <c r="F178" s="32" t="s">
        <v>22</v>
      </c>
      <c r="G178" s="33" t="s">
        <v>336</v>
      </c>
      <c r="H178" s="34" t="s">
        <v>23</v>
      </c>
      <c r="I178" s="31" t="s">
        <v>235</v>
      </c>
      <c r="J178" s="15"/>
      <c r="K178" s="15"/>
      <c r="L178" s="16"/>
      <c r="M178" s="17"/>
      <c r="N178" s="17"/>
      <c r="O178" s="18"/>
      <c r="P178" s="19"/>
      <c r="Q178" s="20"/>
      <c r="R178" s="21"/>
      <c r="S178" s="21"/>
    </row>
    <row r="179" spans="1:19" ht="32" customHeight="1">
      <c r="A179" s="28">
        <v>178</v>
      </c>
      <c r="B179" s="29" t="s">
        <v>333</v>
      </c>
      <c r="C179" s="30" t="s">
        <v>495</v>
      </c>
      <c r="D179" s="31" t="s">
        <v>496</v>
      </c>
      <c r="E179" s="28">
        <v>2025</v>
      </c>
      <c r="F179" s="32" t="s">
        <v>22</v>
      </c>
      <c r="G179" s="33" t="s">
        <v>336</v>
      </c>
      <c r="H179" s="34" t="s">
        <v>23</v>
      </c>
      <c r="I179" s="31" t="s">
        <v>497</v>
      </c>
      <c r="J179" s="15"/>
      <c r="K179" s="15"/>
      <c r="L179" s="16"/>
      <c r="M179" s="17"/>
      <c r="N179" s="17"/>
      <c r="O179" s="18"/>
      <c r="P179" s="19"/>
      <c r="Q179" s="20"/>
      <c r="R179" s="21"/>
      <c r="S179" s="21"/>
    </row>
    <row r="180" spans="1:19" ht="32" customHeight="1">
      <c r="A180" s="28">
        <v>179</v>
      </c>
      <c r="B180" s="29" t="s">
        <v>333</v>
      </c>
      <c r="C180" s="30" t="s">
        <v>498</v>
      </c>
      <c r="D180" s="31" t="s">
        <v>499</v>
      </c>
      <c r="E180" s="28">
        <v>2025</v>
      </c>
      <c r="F180" s="32" t="s">
        <v>22</v>
      </c>
      <c r="G180" s="33" t="s">
        <v>336</v>
      </c>
      <c r="H180" s="34" t="s">
        <v>23</v>
      </c>
      <c r="I180" s="31" t="s">
        <v>500</v>
      </c>
      <c r="J180" s="15"/>
      <c r="K180" s="15"/>
      <c r="L180" s="16"/>
      <c r="M180" s="17"/>
      <c r="N180" s="17"/>
      <c r="O180" s="18"/>
      <c r="P180" s="19"/>
      <c r="Q180" s="20"/>
      <c r="R180" s="21"/>
      <c r="S180" s="21"/>
    </row>
    <row r="181" spans="1:19" ht="32" customHeight="1">
      <c r="A181" s="28">
        <v>180</v>
      </c>
      <c r="B181" s="29" t="s">
        <v>333</v>
      </c>
      <c r="C181" s="30" t="s">
        <v>501</v>
      </c>
      <c r="D181" s="31" t="s">
        <v>502</v>
      </c>
      <c r="E181" s="28">
        <v>2025</v>
      </c>
      <c r="F181" s="32" t="s">
        <v>22</v>
      </c>
      <c r="G181" s="33" t="s">
        <v>336</v>
      </c>
      <c r="H181" s="34" t="s">
        <v>23</v>
      </c>
      <c r="I181" s="31" t="s">
        <v>503</v>
      </c>
      <c r="J181" s="15"/>
      <c r="K181" s="15"/>
      <c r="L181" s="16"/>
      <c r="M181" s="17"/>
      <c r="N181" s="17"/>
      <c r="O181" s="18"/>
      <c r="P181" s="19"/>
      <c r="Q181" s="20"/>
      <c r="R181" s="21"/>
      <c r="S181" s="21"/>
    </row>
    <row r="182" spans="1:19" ht="32" customHeight="1">
      <c r="A182" s="28">
        <v>181</v>
      </c>
      <c r="B182" s="29" t="s">
        <v>333</v>
      </c>
      <c r="C182" s="30" t="s">
        <v>504</v>
      </c>
      <c r="D182" s="31" t="s">
        <v>505</v>
      </c>
      <c r="E182" s="28">
        <v>2024</v>
      </c>
      <c r="F182" s="32" t="s">
        <v>22</v>
      </c>
      <c r="G182" s="33" t="s">
        <v>336</v>
      </c>
      <c r="H182" s="34" t="s">
        <v>23</v>
      </c>
      <c r="I182" s="31" t="s">
        <v>506</v>
      </c>
      <c r="J182" s="15"/>
      <c r="K182" s="15"/>
      <c r="L182" s="16"/>
      <c r="M182" s="17"/>
      <c r="N182" s="17"/>
      <c r="O182" s="18"/>
      <c r="P182" s="19"/>
      <c r="Q182" s="20"/>
      <c r="R182" s="21"/>
      <c r="S182" s="21"/>
    </row>
    <row r="183" spans="1:19" ht="32" customHeight="1">
      <c r="A183" s="28">
        <v>182</v>
      </c>
      <c r="B183" s="29" t="s">
        <v>333</v>
      </c>
      <c r="C183" s="30" t="s">
        <v>507</v>
      </c>
      <c r="D183" s="31" t="s">
        <v>508</v>
      </c>
      <c r="E183" s="28">
        <v>2025</v>
      </c>
      <c r="F183" s="32" t="s">
        <v>22</v>
      </c>
      <c r="G183" s="34" t="s">
        <v>23</v>
      </c>
      <c r="H183" s="33" t="s">
        <v>336</v>
      </c>
      <c r="I183" s="31" t="s">
        <v>509</v>
      </c>
      <c r="J183" s="15"/>
      <c r="K183" s="15"/>
      <c r="L183" s="16"/>
      <c r="M183" s="17"/>
      <c r="N183" s="17"/>
      <c r="O183" s="18"/>
      <c r="P183" s="19"/>
      <c r="Q183" s="20"/>
      <c r="R183" s="21"/>
      <c r="S183" s="21"/>
    </row>
    <row r="184" spans="1:19" ht="32" customHeight="1">
      <c r="A184" s="28">
        <v>183</v>
      </c>
      <c r="B184" s="29" t="s">
        <v>333</v>
      </c>
      <c r="C184" s="30" t="s">
        <v>510</v>
      </c>
      <c r="D184" s="31" t="s">
        <v>511</v>
      </c>
      <c r="E184" s="28">
        <v>2024</v>
      </c>
      <c r="F184" s="32" t="s">
        <v>22</v>
      </c>
      <c r="G184" s="33" t="s">
        <v>336</v>
      </c>
      <c r="H184" s="34" t="s">
        <v>23</v>
      </c>
      <c r="I184" s="31" t="s">
        <v>512</v>
      </c>
      <c r="J184" s="15"/>
      <c r="K184" s="15"/>
      <c r="L184" s="16"/>
      <c r="M184" s="17"/>
      <c r="N184" s="17"/>
      <c r="O184" s="18"/>
      <c r="P184" s="19"/>
      <c r="Q184" s="20"/>
      <c r="R184" s="21"/>
      <c r="S184" s="21"/>
    </row>
    <row r="185" spans="1:19" ht="32" customHeight="1">
      <c r="A185" s="28">
        <v>184</v>
      </c>
      <c r="B185" s="29" t="s">
        <v>333</v>
      </c>
      <c r="C185" s="30" t="s">
        <v>513</v>
      </c>
      <c r="D185" s="31" t="s">
        <v>514</v>
      </c>
      <c r="E185" s="28">
        <v>2025</v>
      </c>
      <c r="F185" s="32" t="s">
        <v>22</v>
      </c>
      <c r="G185" s="33" t="s">
        <v>336</v>
      </c>
      <c r="H185" s="34" t="s">
        <v>23</v>
      </c>
      <c r="I185" s="31" t="s">
        <v>515</v>
      </c>
      <c r="J185" s="15"/>
      <c r="K185" s="15"/>
      <c r="L185" s="16"/>
      <c r="M185" s="17"/>
      <c r="N185" s="17"/>
      <c r="O185" s="18"/>
      <c r="P185" s="19"/>
      <c r="Q185" s="20"/>
      <c r="R185" s="21"/>
      <c r="S185" s="21"/>
    </row>
    <row r="186" spans="1:19" ht="32" customHeight="1">
      <c r="A186" s="28">
        <v>185</v>
      </c>
      <c r="B186" s="29" t="s">
        <v>333</v>
      </c>
      <c r="C186" s="30" t="s">
        <v>516</v>
      </c>
      <c r="D186" s="31" t="s">
        <v>517</v>
      </c>
      <c r="E186" s="28">
        <v>2025</v>
      </c>
      <c r="F186" s="32" t="s">
        <v>22</v>
      </c>
      <c r="G186" s="34" t="s">
        <v>23</v>
      </c>
      <c r="H186" s="33" t="s">
        <v>336</v>
      </c>
      <c r="I186" s="31" t="s">
        <v>518</v>
      </c>
      <c r="J186" s="15"/>
      <c r="K186" s="15"/>
      <c r="L186" s="16"/>
      <c r="M186" s="17"/>
      <c r="N186" s="17"/>
      <c r="O186" s="18"/>
      <c r="P186" s="19"/>
      <c r="Q186" s="20"/>
      <c r="R186" s="21"/>
      <c r="S186" s="21"/>
    </row>
    <row r="187" spans="1:19" ht="32" customHeight="1">
      <c r="A187" s="28">
        <v>186</v>
      </c>
      <c r="B187" s="29" t="s">
        <v>333</v>
      </c>
      <c r="C187" s="30" t="s">
        <v>519</v>
      </c>
      <c r="D187" s="31" t="s">
        <v>520</v>
      </c>
      <c r="E187" s="28">
        <v>2025</v>
      </c>
      <c r="F187" s="32" t="s">
        <v>22</v>
      </c>
      <c r="G187" s="33" t="s">
        <v>336</v>
      </c>
      <c r="H187" s="34" t="s">
        <v>23</v>
      </c>
      <c r="I187" s="31" t="s">
        <v>521</v>
      </c>
      <c r="J187" s="15"/>
      <c r="K187" s="15"/>
      <c r="L187" s="16"/>
      <c r="M187" s="17"/>
      <c r="N187" s="17"/>
      <c r="O187" s="18"/>
      <c r="P187" s="19"/>
      <c r="Q187" s="20"/>
      <c r="R187" s="21"/>
      <c r="S187" s="21"/>
    </row>
    <row r="188" spans="1:19" ht="32" customHeight="1">
      <c r="A188" s="28">
        <v>187</v>
      </c>
      <c r="B188" s="29" t="s">
        <v>333</v>
      </c>
      <c r="C188" s="30" t="s">
        <v>522</v>
      </c>
      <c r="D188" s="31" t="s">
        <v>523</v>
      </c>
      <c r="E188" s="28">
        <v>2025</v>
      </c>
      <c r="F188" s="32" t="s">
        <v>22</v>
      </c>
      <c r="G188" s="33" t="s">
        <v>336</v>
      </c>
      <c r="H188" s="34" t="s">
        <v>23</v>
      </c>
      <c r="I188" s="31" t="s">
        <v>64</v>
      </c>
      <c r="J188" s="15"/>
      <c r="K188" s="15"/>
      <c r="L188" s="16"/>
      <c r="M188" s="17"/>
      <c r="N188" s="17"/>
      <c r="O188" s="18"/>
      <c r="P188" s="19"/>
      <c r="Q188" s="20"/>
      <c r="R188" s="21"/>
      <c r="S188" s="21"/>
    </row>
    <row r="189" spans="1:19" ht="32" customHeight="1">
      <c r="A189" s="28">
        <v>188</v>
      </c>
      <c r="B189" s="29" t="s">
        <v>333</v>
      </c>
      <c r="C189" s="30" t="s">
        <v>524</v>
      </c>
      <c r="D189" s="31" t="s">
        <v>525</v>
      </c>
      <c r="E189" s="28">
        <v>2025</v>
      </c>
      <c r="F189" s="32" t="s">
        <v>22</v>
      </c>
      <c r="G189" s="33" t="s">
        <v>336</v>
      </c>
      <c r="H189" s="34" t="s">
        <v>23</v>
      </c>
      <c r="I189" s="31" t="s">
        <v>526</v>
      </c>
      <c r="J189" s="15"/>
      <c r="K189" s="15"/>
      <c r="L189" s="16"/>
      <c r="M189" s="17"/>
      <c r="N189" s="17"/>
      <c r="O189" s="18"/>
      <c r="P189" s="19"/>
      <c r="Q189" s="20"/>
      <c r="R189" s="21"/>
      <c r="S189" s="21"/>
    </row>
    <row r="190" spans="1:19" ht="32" customHeight="1">
      <c r="A190" s="28">
        <v>189</v>
      </c>
      <c r="B190" s="29" t="s">
        <v>333</v>
      </c>
      <c r="C190" s="30" t="s">
        <v>527</v>
      </c>
      <c r="D190" s="31" t="s">
        <v>528</v>
      </c>
      <c r="E190" s="28">
        <v>2025</v>
      </c>
      <c r="F190" s="32" t="s">
        <v>22</v>
      </c>
      <c r="G190" s="33" t="s">
        <v>336</v>
      </c>
      <c r="H190" s="34" t="s">
        <v>23</v>
      </c>
      <c r="I190" s="31" t="s">
        <v>529</v>
      </c>
      <c r="J190" s="15"/>
      <c r="K190" s="15"/>
      <c r="L190" s="16"/>
      <c r="M190" s="17"/>
      <c r="N190" s="17"/>
      <c r="O190" s="18"/>
      <c r="P190" s="19"/>
      <c r="Q190" s="20"/>
      <c r="R190" s="21"/>
      <c r="S190" s="21"/>
    </row>
    <row r="191" spans="1:19" ht="32" customHeight="1">
      <c r="A191" s="28">
        <v>190</v>
      </c>
      <c r="B191" s="29" t="s">
        <v>333</v>
      </c>
      <c r="C191" s="30" t="s">
        <v>530</v>
      </c>
      <c r="D191" s="31" t="s">
        <v>531</v>
      </c>
      <c r="E191" s="28">
        <v>2023</v>
      </c>
      <c r="F191" s="32" t="s">
        <v>22</v>
      </c>
      <c r="G191" s="33" t="s">
        <v>336</v>
      </c>
      <c r="H191" s="34" t="s">
        <v>23</v>
      </c>
      <c r="I191" s="31" t="s">
        <v>532</v>
      </c>
      <c r="J191" s="15"/>
      <c r="K191" s="15"/>
      <c r="L191" s="16"/>
      <c r="M191" s="17"/>
      <c r="N191" s="17"/>
      <c r="O191" s="18"/>
      <c r="P191" s="19"/>
      <c r="Q191" s="20"/>
      <c r="R191" s="21"/>
      <c r="S191" s="21"/>
    </row>
    <row r="192" spans="1:19" ht="32" customHeight="1">
      <c r="A192" s="28">
        <v>191</v>
      </c>
      <c r="B192" s="29" t="s">
        <v>333</v>
      </c>
      <c r="C192" s="30" t="s">
        <v>533</v>
      </c>
      <c r="D192" s="31" t="s">
        <v>534</v>
      </c>
      <c r="E192" s="28">
        <v>2025</v>
      </c>
      <c r="F192" s="32" t="s">
        <v>22</v>
      </c>
      <c r="G192" s="33" t="s">
        <v>336</v>
      </c>
      <c r="H192" s="34" t="s">
        <v>23</v>
      </c>
      <c r="I192" s="31" t="s">
        <v>535</v>
      </c>
      <c r="J192" s="15"/>
      <c r="K192" s="15"/>
      <c r="L192" s="16"/>
      <c r="M192" s="17"/>
      <c r="N192" s="17"/>
      <c r="O192" s="18"/>
      <c r="P192" s="19"/>
      <c r="Q192" s="20"/>
      <c r="R192" s="21"/>
      <c r="S192" s="21"/>
    </row>
    <row r="193" spans="1:19" ht="32" customHeight="1">
      <c r="A193" s="28">
        <v>192</v>
      </c>
      <c r="B193" s="29" t="s">
        <v>333</v>
      </c>
      <c r="C193" s="30" t="s">
        <v>536</v>
      </c>
      <c r="D193" s="31" t="s">
        <v>537</v>
      </c>
      <c r="E193" s="28">
        <v>2025</v>
      </c>
      <c r="F193" s="32" t="s">
        <v>22</v>
      </c>
      <c r="G193" s="33" t="s">
        <v>336</v>
      </c>
      <c r="H193" s="34" t="s">
        <v>23</v>
      </c>
      <c r="I193" s="31" t="s">
        <v>538</v>
      </c>
      <c r="J193" s="15"/>
      <c r="K193" s="15"/>
      <c r="L193" s="16"/>
      <c r="M193" s="17"/>
      <c r="N193" s="17"/>
      <c r="O193" s="18"/>
      <c r="P193" s="19"/>
      <c r="Q193" s="20"/>
      <c r="R193" s="21"/>
      <c r="S193" s="21"/>
    </row>
    <row r="194" spans="1:19" ht="32" customHeight="1">
      <c r="A194" s="28">
        <v>193</v>
      </c>
      <c r="B194" s="29" t="s">
        <v>333</v>
      </c>
      <c r="C194" s="30" t="s">
        <v>539</v>
      </c>
      <c r="D194" s="31" t="s">
        <v>540</v>
      </c>
      <c r="E194" s="28">
        <v>2024</v>
      </c>
      <c r="F194" s="32" t="s">
        <v>22</v>
      </c>
      <c r="G194" s="34" t="s">
        <v>23</v>
      </c>
      <c r="H194" s="33" t="s">
        <v>336</v>
      </c>
      <c r="I194" s="31" t="s">
        <v>541</v>
      </c>
      <c r="J194" s="15"/>
      <c r="K194" s="15"/>
      <c r="L194" s="16"/>
      <c r="M194" s="17"/>
      <c r="N194" s="17"/>
      <c r="O194" s="18"/>
      <c r="P194" s="19"/>
      <c r="Q194" s="20"/>
      <c r="R194" s="21"/>
      <c r="S194" s="21"/>
    </row>
    <row r="195" spans="1:19" ht="32" customHeight="1">
      <c r="A195" s="28">
        <v>194</v>
      </c>
      <c r="B195" s="29" t="s">
        <v>333</v>
      </c>
      <c r="C195" s="30" t="s">
        <v>542</v>
      </c>
      <c r="D195" s="31" t="s">
        <v>543</v>
      </c>
      <c r="E195" s="28">
        <v>2025</v>
      </c>
      <c r="F195" s="32" t="s">
        <v>22</v>
      </c>
      <c r="G195" s="33" t="s">
        <v>336</v>
      </c>
      <c r="H195" s="34" t="s">
        <v>23</v>
      </c>
      <c r="I195" s="31" t="s">
        <v>544</v>
      </c>
      <c r="J195" s="15"/>
      <c r="K195" s="15"/>
      <c r="L195" s="16"/>
      <c r="M195" s="17"/>
      <c r="N195" s="17"/>
      <c r="O195" s="18"/>
      <c r="P195" s="19"/>
      <c r="Q195" s="20"/>
      <c r="R195" s="21"/>
      <c r="S195" s="21"/>
    </row>
    <row r="196" spans="1:19" ht="32" customHeight="1">
      <c r="A196" s="28">
        <v>195</v>
      </c>
      <c r="B196" s="29" t="s">
        <v>333</v>
      </c>
      <c r="C196" s="30" t="s">
        <v>545</v>
      </c>
      <c r="D196" s="31" t="s">
        <v>546</v>
      </c>
      <c r="E196" s="28">
        <v>2025</v>
      </c>
      <c r="F196" s="32" t="s">
        <v>22</v>
      </c>
      <c r="G196" s="33" t="s">
        <v>336</v>
      </c>
      <c r="H196" s="34" t="s">
        <v>23</v>
      </c>
      <c r="I196" s="31" t="s">
        <v>547</v>
      </c>
      <c r="J196" s="15"/>
      <c r="K196" s="15"/>
      <c r="L196" s="16"/>
      <c r="M196" s="17"/>
      <c r="N196" s="17"/>
      <c r="O196" s="18"/>
      <c r="P196" s="19"/>
      <c r="Q196" s="20"/>
      <c r="R196" s="21"/>
      <c r="S196" s="21"/>
    </row>
    <row r="197" spans="1:19" ht="32" customHeight="1">
      <c r="A197" s="28">
        <v>196</v>
      </c>
      <c r="B197" s="29" t="s">
        <v>333</v>
      </c>
      <c r="C197" s="30" t="s">
        <v>548</v>
      </c>
      <c r="D197" s="31" t="s">
        <v>549</v>
      </c>
      <c r="E197" s="28">
        <v>2025</v>
      </c>
      <c r="F197" s="32" t="s">
        <v>22</v>
      </c>
      <c r="G197" s="33" t="s">
        <v>336</v>
      </c>
      <c r="H197" s="34" t="s">
        <v>23</v>
      </c>
      <c r="I197" s="31" t="s">
        <v>550</v>
      </c>
      <c r="J197" s="15"/>
      <c r="K197" s="15"/>
      <c r="L197" s="16"/>
      <c r="M197" s="17"/>
      <c r="N197" s="17"/>
      <c r="O197" s="18"/>
      <c r="P197" s="19"/>
      <c r="Q197" s="20"/>
      <c r="R197" s="21"/>
      <c r="S197" s="21"/>
    </row>
    <row r="198" spans="1:19" ht="32" customHeight="1">
      <c r="A198" s="28">
        <v>197</v>
      </c>
      <c r="B198" s="29" t="s">
        <v>333</v>
      </c>
      <c r="C198" s="30" t="s">
        <v>551</v>
      </c>
      <c r="D198" s="31" t="s">
        <v>552</v>
      </c>
      <c r="E198" s="28">
        <v>2024</v>
      </c>
      <c r="F198" s="32" t="s">
        <v>22</v>
      </c>
      <c r="G198" s="33" t="s">
        <v>336</v>
      </c>
      <c r="H198" s="34" t="s">
        <v>23</v>
      </c>
      <c r="I198" s="31" t="s">
        <v>553</v>
      </c>
      <c r="J198" s="15"/>
      <c r="K198" s="15"/>
      <c r="L198" s="16"/>
      <c r="M198" s="17"/>
      <c r="N198" s="17"/>
      <c r="O198" s="18"/>
      <c r="P198" s="19"/>
      <c r="Q198" s="20"/>
      <c r="R198" s="21"/>
      <c r="S198" s="21"/>
    </row>
    <row r="199" spans="1:19" ht="32" customHeight="1">
      <c r="A199" s="28">
        <v>198</v>
      </c>
      <c r="B199" s="29" t="s">
        <v>333</v>
      </c>
      <c r="C199" s="30" t="s">
        <v>554</v>
      </c>
      <c r="D199" s="31" t="s">
        <v>555</v>
      </c>
      <c r="E199" s="28">
        <v>2025</v>
      </c>
      <c r="F199" s="32" t="s">
        <v>22</v>
      </c>
      <c r="G199" s="33" t="s">
        <v>336</v>
      </c>
      <c r="H199" s="34" t="s">
        <v>23</v>
      </c>
      <c r="I199" s="31" t="s">
        <v>556</v>
      </c>
      <c r="J199" s="15"/>
      <c r="K199" s="15"/>
      <c r="L199" s="16"/>
      <c r="M199" s="17"/>
      <c r="N199" s="17"/>
      <c r="O199" s="18"/>
      <c r="P199" s="19"/>
      <c r="Q199" s="20"/>
      <c r="R199" s="21"/>
      <c r="S199" s="21"/>
    </row>
    <row r="200" spans="1:19" ht="32" customHeight="1">
      <c r="A200" s="28">
        <v>199</v>
      </c>
      <c r="B200" s="29" t="s">
        <v>333</v>
      </c>
      <c r="C200" s="30" t="s">
        <v>557</v>
      </c>
      <c r="D200" s="31" t="s">
        <v>558</v>
      </c>
      <c r="E200" s="28">
        <v>2025</v>
      </c>
      <c r="F200" s="32" t="s">
        <v>22</v>
      </c>
      <c r="G200" s="33" t="s">
        <v>336</v>
      </c>
      <c r="H200" s="34" t="s">
        <v>23</v>
      </c>
      <c r="I200" s="31" t="s">
        <v>559</v>
      </c>
      <c r="J200" s="15"/>
      <c r="K200" s="15"/>
      <c r="L200" s="16"/>
      <c r="M200" s="17"/>
      <c r="N200" s="17"/>
      <c r="O200" s="18"/>
      <c r="P200" s="19"/>
      <c r="Q200" s="20"/>
      <c r="R200" s="21"/>
      <c r="S200" s="21"/>
    </row>
    <row r="201" spans="1:19" ht="32" customHeight="1">
      <c r="A201" s="28">
        <v>200</v>
      </c>
      <c r="B201" s="29" t="s">
        <v>333</v>
      </c>
      <c r="C201" s="30" t="s">
        <v>560</v>
      </c>
      <c r="D201" s="31" t="s">
        <v>561</v>
      </c>
      <c r="E201" s="28">
        <v>2025</v>
      </c>
      <c r="F201" s="32" t="s">
        <v>22</v>
      </c>
      <c r="G201" s="33" t="s">
        <v>336</v>
      </c>
      <c r="H201" s="34" t="s">
        <v>23</v>
      </c>
      <c r="I201" s="31" t="s">
        <v>562</v>
      </c>
      <c r="J201" s="15"/>
      <c r="K201" s="15"/>
      <c r="L201" s="16"/>
      <c r="M201" s="17"/>
      <c r="N201" s="17"/>
      <c r="O201" s="18"/>
      <c r="P201" s="19"/>
      <c r="Q201" s="20"/>
      <c r="R201" s="21"/>
      <c r="S201" s="21"/>
    </row>
  </sheetData>
  <autoFilter ref="A1:S201"/>
  <dataValidations count="4">
    <dataValidation type="list" allowBlank="1" showInputMessage="1" showErrorMessage="1" sqref="J2:J202">
      <formula1>"I,X,U"</formula1>
    </dataValidation>
    <dataValidation type="list" allowBlank="1" showInputMessage="1" showErrorMessage="1" sqref="M2:M202">
      <formula1>"I,X,U"</formula1>
    </dataValidation>
    <dataValidation type="list" allowBlank="1" showInputMessage="1" showErrorMessage="1" sqref="P2:P202">
      <formula1>"I,X,U"</formula1>
    </dataValidation>
    <dataValidation type="list" allowBlank="1" showInputMessage="1" showErrorMessage="1" sqref="R2:R202">
      <formula1>"I,X,U"</formula1>
    </dataValidation>
  </dataValidation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7" r:id="rId84"/>
    <hyperlink ref="F88" r:id="rId85"/>
    <hyperlink ref="F89" r:id="rId86"/>
    <hyperlink ref="F90" r:id="rId87"/>
    <hyperlink ref="F91" r:id="rId88"/>
    <hyperlink ref="F92" r:id="rId89"/>
    <hyperlink ref="F93" r:id="rId90"/>
    <hyperlink ref="F94" r:id="rId91"/>
    <hyperlink ref="F95" r:id="rId92"/>
    <hyperlink ref="F96" r:id="rId93"/>
    <hyperlink ref="F97" r:id="rId94"/>
    <hyperlink ref="F98" r:id="rId95"/>
    <hyperlink ref="F99" r:id="rId96"/>
    <hyperlink ref="F100" r:id="rId97"/>
    <hyperlink ref="F101" r:id="rId98"/>
    <hyperlink ref="F102" r:id="rId99"/>
    <hyperlink ref="F103" r:id="rId100"/>
    <hyperlink ref="F104" r:id="rId101"/>
    <hyperlink ref="F105" r:id="rId102"/>
    <hyperlink ref="F106" r:id="rId103"/>
    <hyperlink ref="F107" r:id="rId104"/>
    <hyperlink ref="F108" r:id="rId105"/>
    <hyperlink ref="F109" r:id="rId106"/>
    <hyperlink ref="F110" r:id="rId107"/>
    <hyperlink ref="F111" r:id="rId108"/>
    <hyperlink ref="F112" r:id="rId109"/>
    <hyperlink ref="F113" r:id="rId110"/>
    <hyperlink ref="F114" r:id="rId111"/>
    <hyperlink ref="F115" r:id="rId112"/>
    <hyperlink ref="F116" r:id="rId113"/>
    <hyperlink ref="F117" r:id="rId114"/>
    <hyperlink ref="F118" r:id="rId115"/>
    <hyperlink ref="F119" r:id="rId116"/>
    <hyperlink ref="F120" r:id="rId117"/>
    <hyperlink ref="F121" r:id="rId118"/>
    <hyperlink ref="F122" r:id="rId119"/>
    <hyperlink ref="F123" r:id="rId120"/>
    <hyperlink ref="F124" r:id="rId121"/>
    <hyperlink ref="F125" r:id="rId122"/>
    <hyperlink ref="F126" r:id="rId123"/>
    <hyperlink ref="F127" r:id="rId124"/>
    <hyperlink ref="F128" r:id="rId125"/>
    <hyperlink ref="F129" r:id="rId126"/>
    <hyperlink ref="F130" r:id="rId127"/>
    <hyperlink ref="F131" r:id="rId128"/>
    <hyperlink ref="F132" r:id="rId129"/>
    <hyperlink ref="F133" r:id="rId130"/>
    <hyperlink ref="F134" r:id="rId131"/>
    <hyperlink ref="F135" r:id="rId132"/>
    <hyperlink ref="F136" r:id="rId133"/>
    <hyperlink ref="F137" r:id="rId134"/>
    <hyperlink ref="F138" r:id="rId135"/>
    <hyperlink ref="F139" r:id="rId136"/>
    <hyperlink ref="F140" r:id="rId137"/>
    <hyperlink ref="F141" r:id="rId138"/>
    <hyperlink ref="F142" r:id="rId139"/>
    <hyperlink ref="F143" r:id="rId140"/>
    <hyperlink ref="F144" r:id="rId141"/>
    <hyperlink ref="F145" r:id="rId142"/>
    <hyperlink ref="F146" r:id="rId143"/>
    <hyperlink ref="F147" r:id="rId144"/>
    <hyperlink ref="F148" r:id="rId145"/>
    <hyperlink ref="F149" r:id="rId146"/>
    <hyperlink ref="F150" r:id="rId147"/>
    <hyperlink ref="F151" r:id="rId148"/>
    <hyperlink ref="F152" r:id="rId149"/>
    <hyperlink ref="F153" r:id="rId150"/>
    <hyperlink ref="F154" r:id="rId151"/>
    <hyperlink ref="F155" r:id="rId152"/>
    <hyperlink ref="F156" r:id="rId153"/>
    <hyperlink ref="F157" r:id="rId154"/>
    <hyperlink ref="F158" r:id="rId155"/>
    <hyperlink ref="F159" r:id="rId156"/>
    <hyperlink ref="F160" r:id="rId157"/>
    <hyperlink ref="F161" r:id="rId158"/>
    <hyperlink ref="F162" r:id="rId159"/>
    <hyperlink ref="F163" r:id="rId160"/>
    <hyperlink ref="F164" r:id="rId161"/>
    <hyperlink ref="F165" r:id="rId162"/>
    <hyperlink ref="F166" r:id="rId163"/>
    <hyperlink ref="F167" r:id="rId164"/>
    <hyperlink ref="F168" r:id="rId165"/>
    <hyperlink ref="F169" r:id="rId166"/>
    <hyperlink ref="F170" r:id="rId167"/>
    <hyperlink ref="F171" r:id="rId168"/>
    <hyperlink ref="F172" r:id="rId169"/>
    <hyperlink ref="F173" r:id="rId170"/>
    <hyperlink ref="F174" r:id="rId171"/>
    <hyperlink ref="F175" r:id="rId172"/>
    <hyperlink ref="F176" r:id="rId173"/>
    <hyperlink ref="F177" r:id="rId174"/>
    <hyperlink ref="F178" r:id="rId175"/>
    <hyperlink ref="F179" r:id="rId176"/>
    <hyperlink ref="F180" r:id="rId177"/>
    <hyperlink ref="F181" r:id="rId178"/>
    <hyperlink ref="F182" r:id="rId179"/>
    <hyperlink ref="F183" r:id="rId180"/>
    <hyperlink ref="F184" r:id="rId181"/>
    <hyperlink ref="F185" r:id="rId182"/>
    <hyperlink ref="F186" r:id="rId183"/>
    <hyperlink ref="F187" r:id="rId184"/>
    <hyperlink ref="F188" r:id="rId185"/>
    <hyperlink ref="F189" r:id="rId186"/>
    <hyperlink ref="F190" r:id="rId187"/>
    <hyperlink ref="F191" r:id="rId188"/>
    <hyperlink ref="F192" r:id="rId189"/>
    <hyperlink ref="F193" r:id="rId190"/>
    <hyperlink ref="F194" r:id="rId191"/>
    <hyperlink ref="F195" r:id="rId192"/>
    <hyperlink ref="F196" r:id="rId193"/>
    <hyperlink ref="F197" r:id="rId194"/>
    <hyperlink ref="F198" r:id="rId195"/>
    <hyperlink ref="F199" r:id="rId196"/>
    <hyperlink ref="F200" r:id="rId197"/>
    <hyperlink ref="F201" r:id="rId19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12.7109375" customWidth="1"/>
    <col min="2" max="2" width="40.7109375" customWidth="1"/>
    <col min="3" max="3" width="5.7109375" customWidth="1"/>
    <col min="4" max="5" width="8.7109375" customWidth="1"/>
    <col min="6" max="6" width="7.7109375" customWidth="1"/>
    <col min="7" max="7" width="9.7109375" customWidth="1"/>
    <col min="8" max="8" width="20.7109375" customWidth="1"/>
    <col min="9" max="9" width="7.7109375" customWidth="1"/>
    <col min="10" max="10" width="9.7109375" customWidth="1"/>
  </cols>
  <sheetData>
    <row r="1" spans="1:10" ht="35" customHeight="1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</row>
    <row r="2" spans="1:10" ht="28" customHeight="1">
      <c r="A2" s="35" t="s">
        <v>568</v>
      </c>
      <c r="B2" s="36" t="s">
        <v>569</v>
      </c>
      <c r="C2" s="37">
        <v>2025</v>
      </c>
      <c r="D2" s="37" t="s">
        <v>23</v>
      </c>
      <c r="E2" s="37" t="s">
        <v>24</v>
      </c>
      <c r="F2" s="37" t="s">
        <v>570</v>
      </c>
      <c r="G2" s="37"/>
      <c r="H2" s="36" t="s">
        <v>571</v>
      </c>
      <c r="I2" s="37" t="s">
        <v>570</v>
      </c>
      <c r="J2" s="37" t="s">
        <v>571</v>
      </c>
    </row>
    <row r="3" spans="1:10" ht="28" customHeight="1">
      <c r="A3" s="35" t="s">
        <v>572</v>
      </c>
      <c r="B3" s="36" t="s">
        <v>573</v>
      </c>
      <c r="C3" s="37">
        <v>2023</v>
      </c>
      <c r="D3" s="37" t="s">
        <v>23</v>
      </c>
      <c r="E3" s="37" t="s">
        <v>24</v>
      </c>
      <c r="F3" s="37" t="s">
        <v>570</v>
      </c>
      <c r="G3" s="37"/>
      <c r="H3" s="36" t="s">
        <v>571</v>
      </c>
      <c r="I3" s="37" t="s">
        <v>570</v>
      </c>
      <c r="J3" s="37" t="s">
        <v>571</v>
      </c>
    </row>
    <row r="4" spans="1:10" ht="28" customHeight="1">
      <c r="A4" s="35" t="s">
        <v>574</v>
      </c>
      <c r="B4" s="36" t="s">
        <v>575</v>
      </c>
      <c r="C4" s="37">
        <v>2025</v>
      </c>
      <c r="D4" s="37" t="s">
        <v>23</v>
      </c>
      <c r="E4" s="37" t="s">
        <v>24</v>
      </c>
      <c r="F4" s="37" t="s">
        <v>570</v>
      </c>
      <c r="G4" s="37"/>
      <c r="H4" s="36" t="s">
        <v>571</v>
      </c>
      <c r="I4" s="37" t="s">
        <v>570</v>
      </c>
      <c r="J4" s="37" t="s">
        <v>571</v>
      </c>
    </row>
    <row r="5" spans="1:10" ht="28" customHeight="1">
      <c r="A5" s="35" t="s">
        <v>576</v>
      </c>
      <c r="B5" s="36" t="s">
        <v>577</v>
      </c>
      <c r="C5" s="37">
        <v>2025</v>
      </c>
      <c r="D5" s="37" t="s">
        <v>23</v>
      </c>
      <c r="E5" s="37" t="s">
        <v>24</v>
      </c>
      <c r="F5" s="37" t="s">
        <v>570</v>
      </c>
      <c r="G5" s="37"/>
      <c r="H5" s="36" t="s">
        <v>571</v>
      </c>
      <c r="I5" s="37" t="s">
        <v>570</v>
      </c>
      <c r="J5" s="37" t="s">
        <v>571</v>
      </c>
    </row>
    <row r="6" spans="1:10" ht="28" customHeight="1">
      <c r="A6" s="35" t="s">
        <v>578</v>
      </c>
      <c r="B6" s="36" t="s">
        <v>579</v>
      </c>
      <c r="C6" s="37">
        <v>2024</v>
      </c>
      <c r="D6" s="37" t="s">
        <v>23</v>
      </c>
      <c r="E6" s="37" t="s">
        <v>24</v>
      </c>
      <c r="F6" s="37" t="s">
        <v>570</v>
      </c>
      <c r="G6" s="37"/>
      <c r="H6" s="36" t="s">
        <v>571</v>
      </c>
      <c r="I6" s="37" t="s">
        <v>570</v>
      </c>
      <c r="J6" s="37" t="s">
        <v>571</v>
      </c>
    </row>
    <row r="7" spans="1:10" ht="28" customHeight="1">
      <c r="A7" s="35" t="s">
        <v>580</v>
      </c>
      <c r="B7" s="36" t="s">
        <v>581</v>
      </c>
      <c r="C7" s="37">
        <v>2023</v>
      </c>
      <c r="D7" s="37" t="s">
        <v>23</v>
      </c>
      <c r="E7" s="37" t="s">
        <v>24</v>
      </c>
      <c r="F7" s="37" t="s">
        <v>570</v>
      </c>
      <c r="G7" s="37"/>
      <c r="H7" s="36" t="s">
        <v>571</v>
      </c>
      <c r="I7" s="37" t="s">
        <v>570</v>
      </c>
      <c r="J7" s="37" t="s">
        <v>571</v>
      </c>
    </row>
    <row r="8" spans="1:10" ht="28" customHeight="1">
      <c r="A8" s="35" t="s">
        <v>582</v>
      </c>
      <c r="B8" s="36" t="s">
        <v>583</v>
      </c>
      <c r="C8" s="37">
        <v>2025</v>
      </c>
      <c r="D8" s="37" t="s">
        <v>23</v>
      </c>
      <c r="E8" s="37" t="s">
        <v>24</v>
      </c>
      <c r="F8" s="37" t="s">
        <v>570</v>
      </c>
      <c r="G8" s="37"/>
      <c r="H8" s="36" t="s">
        <v>571</v>
      </c>
      <c r="I8" s="37" t="s">
        <v>570</v>
      </c>
      <c r="J8" s="37" t="s">
        <v>571</v>
      </c>
    </row>
    <row r="9" spans="1:10" ht="28" customHeight="1">
      <c r="A9" s="35" t="s">
        <v>584</v>
      </c>
      <c r="B9" s="36" t="s">
        <v>585</v>
      </c>
      <c r="C9" s="37">
        <v>2025</v>
      </c>
      <c r="D9" s="37" t="s">
        <v>23</v>
      </c>
      <c r="E9" s="37" t="s">
        <v>24</v>
      </c>
      <c r="F9" s="37" t="s">
        <v>570</v>
      </c>
      <c r="G9" s="37"/>
      <c r="H9" s="36" t="s">
        <v>571</v>
      </c>
      <c r="I9" s="37" t="s">
        <v>570</v>
      </c>
      <c r="J9" s="37" t="s">
        <v>571</v>
      </c>
    </row>
    <row r="10" spans="1:10" ht="28" customHeight="1">
      <c r="A10" s="35" t="s">
        <v>586</v>
      </c>
      <c r="B10" s="36" t="s">
        <v>587</v>
      </c>
      <c r="C10" s="37">
        <v>2025</v>
      </c>
      <c r="D10" s="37" t="s">
        <v>23</v>
      </c>
      <c r="E10" s="37" t="s">
        <v>24</v>
      </c>
      <c r="F10" s="37" t="s">
        <v>570</v>
      </c>
      <c r="G10" s="37"/>
      <c r="H10" s="36" t="s">
        <v>571</v>
      </c>
      <c r="I10" s="37" t="s">
        <v>570</v>
      </c>
      <c r="J10" s="37" t="s">
        <v>571</v>
      </c>
    </row>
    <row r="11" spans="1:10" ht="28" customHeight="1">
      <c r="A11" s="35" t="s">
        <v>588</v>
      </c>
      <c r="B11" s="36" t="s">
        <v>589</v>
      </c>
      <c r="C11" s="37">
        <v>2025</v>
      </c>
      <c r="D11" s="37" t="s">
        <v>23</v>
      </c>
      <c r="E11" s="37" t="s">
        <v>24</v>
      </c>
      <c r="F11" s="37" t="s">
        <v>570</v>
      </c>
      <c r="G11" s="37"/>
      <c r="H11" s="36" t="s">
        <v>571</v>
      </c>
      <c r="I11" s="37" t="s">
        <v>570</v>
      </c>
      <c r="J11" s="37" t="s">
        <v>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30.7109375" customWidth="1"/>
    <col min="2" max="2" width="10.7109375" customWidth="1"/>
    <col min="3" max="3" width="55.7109375" customWidth="1"/>
  </cols>
  <sheetData>
    <row r="1" spans="1:3">
      <c r="A1" s="38" t="s">
        <v>590</v>
      </c>
      <c r="B1" s="39"/>
      <c r="C1" s="39"/>
    </row>
    <row r="3" spans="1:3">
      <c r="A3" s="40" t="s">
        <v>1</v>
      </c>
      <c r="B3" s="40" t="s">
        <v>591</v>
      </c>
      <c r="C3" s="40" t="s">
        <v>592</v>
      </c>
    </row>
    <row r="4" spans="1:3">
      <c r="A4" s="41" t="s">
        <v>593</v>
      </c>
      <c r="B4" s="41" t="s">
        <v>594</v>
      </c>
      <c r="C4" s="41" t="s">
        <v>595</v>
      </c>
    </row>
    <row r="5" spans="1:3">
      <c r="A5" s="41" t="s">
        <v>596</v>
      </c>
      <c r="B5" s="41" t="s">
        <v>597</v>
      </c>
      <c r="C5" s="41" t="s">
        <v>598</v>
      </c>
    </row>
    <row r="6" spans="1:3">
      <c r="A6" s="42" t="s">
        <v>599</v>
      </c>
      <c r="B6" s="42" t="s">
        <v>600</v>
      </c>
      <c r="C6" s="42" t="s">
        <v>601</v>
      </c>
    </row>
    <row r="7" spans="1:3">
      <c r="A7" s="43" t="s">
        <v>602</v>
      </c>
      <c r="B7" s="43" t="s">
        <v>603</v>
      </c>
      <c r="C7" s="43" t="s">
        <v>604</v>
      </c>
    </row>
    <row r="8" spans="1:3">
      <c r="A8" s="39" t="s">
        <v>605</v>
      </c>
      <c r="B8" s="39" t="s">
        <v>606</v>
      </c>
      <c r="C8" s="39" t="s">
        <v>607</v>
      </c>
    </row>
    <row r="9" spans="1:3">
      <c r="A9" s="44" t="s">
        <v>608</v>
      </c>
      <c r="B9" s="44" t="s">
        <v>609</v>
      </c>
      <c r="C9" s="44"/>
    </row>
    <row r="11" spans="1:3">
      <c r="A11" s="40" t="s">
        <v>610</v>
      </c>
      <c r="B11" s="40" t="s">
        <v>591</v>
      </c>
      <c r="C11" s="40"/>
    </row>
    <row r="12" spans="1:3">
      <c r="A12" s="42" t="s">
        <v>611</v>
      </c>
      <c r="B12" s="42" t="s">
        <v>612</v>
      </c>
      <c r="C12" s="42" t="s">
        <v>613</v>
      </c>
    </row>
    <row r="13" spans="1:3">
      <c r="A13" s="45" t="s">
        <v>614</v>
      </c>
      <c r="B13" s="45" t="s">
        <v>615</v>
      </c>
      <c r="C13" s="45" t="s">
        <v>616</v>
      </c>
    </row>
    <row r="14" spans="1:3">
      <c r="A14" s="43" t="s">
        <v>617</v>
      </c>
      <c r="B14" s="43" t="s">
        <v>618</v>
      </c>
      <c r="C14" s="43" t="s">
        <v>619</v>
      </c>
    </row>
    <row r="15" spans="1:3">
      <c r="A15" s="44" t="s">
        <v>620</v>
      </c>
      <c r="B15" s="44" t="s">
        <v>621</v>
      </c>
      <c r="C15" s="44" t="s">
        <v>622</v>
      </c>
    </row>
    <row r="17" spans="1:3">
      <c r="A17" s="40" t="s">
        <v>623</v>
      </c>
      <c r="B17" s="40"/>
      <c r="C17" s="40"/>
    </row>
    <row r="18" spans="1:3">
      <c r="A18" s="39" t="s">
        <v>624</v>
      </c>
      <c r="B18" s="39" t="s">
        <v>625</v>
      </c>
      <c r="C18" s="39" t="s">
        <v>626</v>
      </c>
    </row>
    <row r="19" spans="1:3">
      <c r="A19" s="39" t="s">
        <v>627</v>
      </c>
      <c r="B19" s="39"/>
      <c r="C19" s="39" t="s">
        <v>628</v>
      </c>
    </row>
    <row r="21" spans="1:3">
      <c r="A21" s="40" t="s">
        <v>629</v>
      </c>
      <c r="B21" s="40"/>
      <c r="C21" s="40"/>
    </row>
    <row r="22" spans="1:3">
      <c r="A22" s="42" t="s">
        <v>630</v>
      </c>
      <c r="B22" s="42"/>
      <c r="C22" s="42" t="s">
        <v>631</v>
      </c>
    </row>
    <row r="23" spans="1:3">
      <c r="A23" s="45" t="s">
        <v>632</v>
      </c>
      <c r="B23" s="45"/>
      <c r="C23" s="45" t="s">
        <v>633</v>
      </c>
    </row>
    <row r="24" spans="1:3">
      <c r="A24" s="43" t="s">
        <v>634</v>
      </c>
      <c r="B24" s="43"/>
      <c r="C24" s="43" t="s">
        <v>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38" t="s">
        <v>636</v>
      </c>
      <c r="B1" s="39"/>
    </row>
    <row r="3" spans="1:2">
      <c r="A3" s="40" t="s">
        <v>637</v>
      </c>
      <c r="B3" s="40" t="s">
        <v>638</v>
      </c>
    </row>
    <row r="4" spans="1:2">
      <c r="A4" s="44" t="s">
        <v>639</v>
      </c>
      <c r="B4" s="39" t="s">
        <v>640</v>
      </c>
    </row>
    <row r="5" spans="1:2">
      <c r="A5" s="44" t="s">
        <v>641</v>
      </c>
      <c r="B5" s="39" t="s">
        <v>642</v>
      </c>
    </row>
    <row r="6" spans="1:2">
      <c r="A6" s="44" t="s">
        <v>643</v>
      </c>
      <c r="B6" s="39" t="s">
        <v>644</v>
      </c>
    </row>
    <row r="8" spans="1:2">
      <c r="A8" s="40" t="s">
        <v>645</v>
      </c>
      <c r="B8" s="40" t="s">
        <v>646</v>
      </c>
    </row>
    <row r="9" spans="1:2">
      <c r="A9" s="44" t="s">
        <v>647</v>
      </c>
      <c r="B9" s="39" t="s">
        <v>648</v>
      </c>
    </row>
    <row r="10" spans="1:2">
      <c r="A10" s="44" t="s">
        <v>649</v>
      </c>
      <c r="B10" s="39" t="s">
        <v>650</v>
      </c>
    </row>
    <row r="11" spans="1:2">
      <c r="A11" s="44" t="s">
        <v>651</v>
      </c>
      <c r="B11" s="39" t="s">
        <v>652</v>
      </c>
    </row>
    <row r="12" spans="1:2">
      <c r="A12" s="44" t="s">
        <v>653</v>
      </c>
      <c r="B12" s="39" t="s">
        <v>654</v>
      </c>
    </row>
    <row r="13" spans="1:2">
      <c r="A13" s="44" t="s">
        <v>655</v>
      </c>
      <c r="B13" s="39" t="s">
        <v>656</v>
      </c>
    </row>
    <row r="14" spans="1:2">
      <c r="A14" s="44" t="s">
        <v>657</v>
      </c>
      <c r="B14" s="39" t="s">
        <v>658</v>
      </c>
    </row>
    <row r="16" spans="1:2">
      <c r="A16" s="40" t="s">
        <v>659</v>
      </c>
      <c r="B16" s="40"/>
    </row>
    <row r="17" spans="1:2">
      <c r="A17" s="44" t="s">
        <v>660</v>
      </c>
      <c r="B17" s="39" t="s">
        <v>661</v>
      </c>
    </row>
    <row r="18" spans="1:2">
      <c r="A18" s="44" t="s">
        <v>662</v>
      </c>
      <c r="B18" s="39" t="s">
        <v>663</v>
      </c>
    </row>
    <row r="20" spans="1:2">
      <c r="A20" s="40" t="s">
        <v>664</v>
      </c>
      <c r="B20" s="40"/>
    </row>
    <row r="21" spans="1:2">
      <c r="A21" s="44" t="s">
        <v>665</v>
      </c>
      <c r="B21" s="39" t="s">
        <v>666</v>
      </c>
    </row>
    <row r="22" spans="1:2">
      <c r="A22" s="44" t="s">
        <v>667</v>
      </c>
      <c r="B22" s="39" t="s">
        <v>668</v>
      </c>
    </row>
    <row r="23" spans="1:2">
      <c r="A23" s="44" t="s">
        <v>669</v>
      </c>
      <c r="B23" s="39" t="s">
        <v>670</v>
      </c>
    </row>
    <row r="24" spans="1:2">
      <c r="A24" s="44" t="s">
        <v>671</v>
      </c>
      <c r="B24" s="39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IRR_200건</vt:lpstr>
      <vt:lpstr>기존리뷰(참고)</vt:lpstr>
      <vt:lpstr>전체현황</vt:lpstr>
      <vt:lpstr>코딩가이드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2026-02-26T22:53:14Z</dcterms:created>
  <dcterms:modified xsi:type="dcterms:W3CDTF">2026-02-26T22:53:14Z</dcterms:modified>
</cp:coreProperties>
</file>